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al\OneDrive\Desktop\Mime\EEE488\Project\project\program\"/>
    </mc:Choice>
  </mc:AlternateContent>
  <xr:revisionPtr revIDLastSave="0" documentId="13_ncr:40009_{C38D932A-98EB-47AF-8CCE-92F0D8C8B1F3}" xr6:coauthVersionLast="45" xr6:coauthVersionMax="45" xr10:uidLastSave="{00000000-0000-0000-0000-000000000000}"/>
  <bookViews>
    <workbookView xWindow="28680" yWindow="-120" windowWidth="29040" windowHeight="15840"/>
  </bookViews>
  <sheets>
    <sheet name="Carousel8760" sheetId="1" r:id="rId1"/>
  </sheets>
  <calcPr calcId="0"/>
</workbook>
</file>

<file path=xl/calcChain.xml><?xml version="1.0" encoding="utf-8"?>
<calcChain xmlns="http://schemas.openxmlformats.org/spreadsheetml/2006/main">
  <c r="O8761" i="1" l="1"/>
  <c r="O8760" i="1"/>
  <c r="O8759" i="1"/>
  <c r="O8758" i="1"/>
  <c r="O8757" i="1"/>
  <c r="O8756" i="1"/>
  <c r="O8755" i="1"/>
  <c r="O8754" i="1"/>
  <c r="O8753" i="1"/>
  <c r="O8752" i="1"/>
  <c r="O8751" i="1"/>
  <c r="O8750" i="1"/>
  <c r="O8749" i="1"/>
  <c r="O8748" i="1"/>
  <c r="O8747" i="1"/>
  <c r="O8746" i="1"/>
  <c r="O8745" i="1"/>
  <c r="O8744" i="1"/>
  <c r="O8743" i="1"/>
  <c r="O8742" i="1"/>
  <c r="O8741" i="1"/>
  <c r="O8740" i="1"/>
  <c r="O8739" i="1"/>
  <c r="O8738" i="1"/>
  <c r="O8737" i="1"/>
  <c r="O8736" i="1"/>
  <c r="O8735" i="1"/>
  <c r="O8734" i="1"/>
  <c r="O8733" i="1"/>
  <c r="O8732" i="1"/>
  <c r="O8731" i="1"/>
  <c r="O8730" i="1"/>
  <c r="O8729" i="1"/>
  <c r="O8728" i="1"/>
  <c r="O8727" i="1"/>
  <c r="O8726" i="1"/>
  <c r="O8725" i="1"/>
  <c r="O8724" i="1"/>
  <c r="O8723" i="1"/>
  <c r="O8722" i="1"/>
  <c r="O8721" i="1"/>
  <c r="O8720" i="1"/>
  <c r="O8719" i="1"/>
  <c r="O8718" i="1"/>
  <c r="O8717" i="1"/>
  <c r="O8716" i="1"/>
  <c r="O8715" i="1"/>
  <c r="O8714" i="1"/>
  <c r="O8713" i="1"/>
  <c r="O8712" i="1"/>
  <c r="O8711" i="1"/>
  <c r="O8710" i="1"/>
  <c r="O8709" i="1"/>
  <c r="O8708" i="1"/>
  <c r="O8707" i="1"/>
  <c r="O8706" i="1"/>
  <c r="O8705" i="1"/>
  <c r="O8704" i="1"/>
  <c r="O8703" i="1"/>
  <c r="O8702" i="1"/>
  <c r="O8701" i="1"/>
  <c r="O8700" i="1"/>
  <c r="O8699" i="1"/>
  <c r="O8698" i="1"/>
  <c r="O8697" i="1"/>
  <c r="O8696" i="1"/>
  <c r="O8695" i="1"/>
  <c r="O8694" i="1"/>
  <c r="O8693" i="1"/>
  <c r="O8692" i="1"/>
  <c r="O8691" i="1"/>
  <c r="O8690" i="1"/>
  <c r="O8689" i="1"/>
  <c r="O8688" i="1"/>
  <c r="O8687" i="1"/>
  <c r="O8686" i="1"/>
  <c r="O8685" i="1"/>
  <c r="O8684" i="1"/>
  <c r="O8683" i="1"/>
  <c r="O8682" i="1"/>
  <c r="O8681" i="1"/>
  <c r="O8680" i="1"/>
  <c r="O8679" i="1"/>
  <c r="O8678" i="1"/>
  <c r="O8677" i="1"/>
  <c r="O8676" i="1"/>
  <c r="O8675" i="1"/>
  <c r="O8674" i="1"/>
  <c r="O8673" i="1"/>
  <c r="O8672" i="1"/>
  <c r="O8671" i="1"/>
  <c r="O8670" i="1"/>
  <c r="O8669" i="1"/>
  <c r="O8668" i="1"/>
  <c r="O8667" i="1"/>
  <c r="O8666" i="1"/>
  <c r="O8665" i="1"/>
  <c r="O8664" i="1"/>
  <c r="O8663" i="1"/>
  <c r="O8662" i="1"/>
  <c r="O8661" i="1"/>
  <c r="O8660" i="1"/>
  <c r="O8659" i="1"/>
  <c r="O8658" i="1"/>
  <c r="O8657" i="1"/>
  <c r="O8656" i="1"/>
  <c r="O8655" i="1"/>
  <c r="O8654" i="1"/>
  <c r="O8653" i="1"/>
  <c r="O8652" i="1"/>
  <c r="O8651" i="1"/>
  <c r="O8650" i="1"/>
  <c r="O8649" i="1"/>
  <c r="O8648" i="1"/>
  <c r="O8647" i="1"/>
  <c r="O8646" i="1"/>
  <c r="O8645" i="1"/>
  <c r="O8644" i="1"/>
  <c r="O8643" i="1"/>
  <c r="O8642" i="1"/>
  <c r="O8641" i="1"/>
  <c r="O8640" i="1"/>
  <c r="O8639" i="1"/>
  <c r="O8638" i="1"/>
  <c r="O8637" i="1"/>
  <c r="O8636" i="1"/>
  <c r="O8635" i="1"/>
  <c r="O8634" i="1"/>
  <c r="O8633" i="1"/>
  <c r="O8632" i="1"/>
  <c r="O8631" i="1"/>
  <c r="O8630" i="1"/>
  <c r="O8629" i="1"/>
  <c r="O8628" i="1"/>
  <c r="O8627" i="1"/>
  <c r="O8626" i="1"/>
  <c r="O8625" i="1"/>
  <c r="O8624" i="1"/>
  <c r="O8623" i="1"/>
  <c r="O8622" i="1"/>
  <c r="O8621" i="1"/>
  <c r="O8620" i="1"/>
  <c r="O8619" i="1"/>
  <c r="O8618" i="1"/>
  <c r="O8617" i="1"/>
  <c r="O8616" i="1"/>
  <c r="O8615" i="1"/>
  <c r="O8614" i="1"/>
  <c r="O8613" i="1"/>
  <c r="O8612" i="1"/>
  <c r="O8611" i="1"/>
  <c r="O8610" i="1"/>
  <c r="O8609" i="1"/>
  <c r="O8608" i="1"/>
  <c r="O8607" i="1"/>
  <c r="O8606" i="1"/>
  <c r="O8605" i="1"/>
  <c r="O8604" i="1"/>
  <c r="O8603" i="1"/>
  <c r="O8602" i="1"/>
  <c r="O8601" i="1"/>
  <c r="O8600" i="1"/>
  <c r="O8599" i="1"/>
  <c r="O8598" i="1"/>
  <c r="O8597" i="1"/>
  <c r="O8596" i="1"/>
  <c r="O8595" i="1"/>
  <c r="O8594" i="1"/>
  <c r="O8593" i="1"/>
  <c r="O8592" i="1"/>
  <c r="O8591" i="1"/>
  <c r="O8590" i="1"/>
  <c r="O8589" i="1"/>
  <c r="O8588" i="1"/>
  <c r="O8587" i="1"/>
  <c r="O8586" i="1"/>
  <c r="O8585" i="1"/>
  <c r="O8584" i="1"/>
  <c r="O8583" i="1"/>
  <c r="O8582" i="1"/>
  <c r="O8581" i="1"/>
  <c r="O8580" i="1"/>
  <c r="O8579" i="1"/>
  <c r="O8578" i="1"/>
  <c r="O8577" i="1"/>
  <c r="O8576" i="1"/>
  <c r="O8575" i="1"/>
  <c r="O8574" i="1"/>
  <c r="O8573" i="1"/>
  <c r="O8572" i="1"/>
  <c r="O8571" i="1"/>
  <c r="O8570" i="1"/>
  <c r="O8569" i="1"/>
  <c r="O8568" i="1"/>
  <c r="O8567" i="1"/>
  <c r="O8566" i="1"/>
  <c r="O8565" i="1"/>
  <c r="O8564" i="1"/>
  <c r="O8563" i="1"/>
  <c r="O8562" i="1"/>
  <c r="O8561" i="1"/>
  <c r="O8560" i="1"/>
  <c r="O8559" i="1"/>
  <c r="O8558" i="1"/>
  <c r="O8557" i="1"/>
  <c r="O8556" i="1"/>
  <c r="O8555" i="1"/>
  <c r="O8554" i="1"/>
  <c r="O8553" i="1"/>
  <c r="O8552" i="1"/>
  <c r="O8551" i="1"/>
  <c r="O8550" i="1"/>
  <c r="O8549" i="1"/>
  <c r="O8548" i="1"/>
  <c r="O8547" i="1"/>
  <c r="O8546" i="1"/>
  <c r="O8545" i="1"/>
  <c r="O8544" i="1"/>
  <c r="O8543" i="1"/>
  <c r="O8542" i="1"/>
  <c r="O8541" i="1"/>
  <c r="O8540" i="1"/>
  <c r="O8539" i="1"/>
  <c r="O8538" i="1"/>
  <c r="O8537" i="1"/>
  <c r="O8536" i="1"/>
  <c r="O8535" i="1"/>
  <c r="O8534" i="1"/>
  <c r="O8533" i="1"/>
  <c r="O8532" i="1"/>
  <c r="O8531" i="1"/>
  <c r="O8530" i="1"/>
  <c r="O8529" i="1"/>
  <c r="O8528" i="1"/>
  <c r="O8527" i="1"/>
  <c r="O8526" i="1"/>
  <c r="O8525" i="1"/>
  <c r="O8524" i="1"/>
  <c r="O8523" i="1"/>
  <c r="O8522" i="1"/>
  <c r="O8521" i="1"/>
  <c r="O8520" i="1"/>
  <c r="O8519" i="1"/>
  <c r="O8518" i="1"/>
  <c r="O8517" i="1"/>
  <c r="O8516" i="1"/>
  <c r="O8515" i="1"/>
  <c r="O8514" i="1"/>
  <c r="O8513" i="1"/>
  <c r="O8512" i="1"/>
  <c r="O8511" i="1"/>
  <c r="O8510" i="1"/>
  <c r="O8509" i="1"/>
  <c r="O8508" i="1"/>
  <c r="O8507" i="1"/>
  <c r="O8506" i="1"/>
  <c r="O8505" i="1"/>
  <c r="O8504" i="1"/>
  <c r="O8503" i="1"/>
  <c r="O8502" i="1"/>
  <c r="O8501" i="1"/>
  <c r="O8500" i="1"/>
  <c r="O8499" i="1"/>
  <c r="O8498" i="1"/>
  <c r="O8497" i="1"/>
  <c r="O8496" i="1"/>
  <c r="O8495" i="1"/>
  <c r="O8494" i="1"/>
  <c r="O8493" i="1"/>
  <c r="O8492" i="1"/>
  <c r="O8491" i="1"/>
  <c r="O8490" i="1"/>
  <c r="O8489" i="1"/>
  <c r="O8488" i="1"/>
  <c r="O8487" i="1"/>
  <c r="O8486" i="1"/>
  <c r="O8485" i="1"/>
  <c r="O8484" i="1"/>
  <c r="O8483" i="1"/>
  <c r="O8482" i="1"/>
  <c r="O8481" i="1"/>
  <c r="O8480" i="1"/>
  <c r="O8479" i="1"/>
  <c r="O8478" i="1"/>
  <c r="O8477" i="1"/>
  <c r="O8476" i="1"/>
  <c r="O8475" i="1"/>
  <c r="O8474" i="1"/>
  <c r="O8473" i="1"/>
  <c r="O8472" i="1"/>
  <c r="O8471" i="1"/>
  <c r="O8470" i="1"/>
  <c r="O8469" i="1"/>
  <c r="O8468" i="1"/>
  <c r="O8467" i="1"/>
  <c r="O8466" i="1"/>
  <c r="O8465" i="1"/>
  <c r="O8464" i="1"/>
  <c r="O8463" i="1"/>
  <c r="O8462" i="1"/>
  <c r="O8461" i="1"/>
  <c r="O8460" i="1"/>
  <c r="O8459" i="1"/>
  <c r="O8458" i="1"/>
  <c r="O8457" i="1"/>
  <c r="O8456" i="1"/>
  <c r="O8455" i="1"/>
  <c r="O8454" i="1"/>
  <c r="O8453" i="1"/>
  <c r="O8452" i="1"/>
  <c r="O8451" i="1"/>
  <c r="O8450" i="1"/>
  <c r="O8449" i="1"/>
  <c r="O8448" i="1"/>
  <c r="O8447" i="1"/>
  <c r="O8446" i="1"/>
  <c r="O8445" i="1"/>
  <c r="O8444" i="1"/>
  <c r="O8443" i="1"/>
  <c r="O8442" i="1"/>
  <c r="O8441" i="1"/>
  <c r="O8440" i="1"/>
  <c r="O8439" i="1"/>
  <c r="O8438" i="1"/>
  <c r="O8437" i="1"/>
  <c r="O8436" i="1"/>
  <c r="O8435" i="1"/>
  <c r="O8434" i="1"/>
  <c r="O8433" i="1"/>
  <c r="O8432" i="1"/>
  <c r="O8431" i="1"/>
  <c r="O8430" i="1"/>
  <c r="O8429" i="1"/>
  <c r="O8428" i="1"/>
  <c r="O8427" i="1"/>
  <c r="O8426" i="1"/>
  <c r="O8425" i="1"/>
  <c r="O8424" i="1"/>
  <c r="O8423" i="1"/>
  <c r="O8422" i="1"/>
  <c r="O8421" i="1"/>
  <c r="O8420" i="1"/>
  <c r="O8419" i="1"/>
  <c r="O8418" i="1"/>
  <c r="O8417" i="1"/>
  <c r="O8416" i="1"/>
  <c r="O8415" i="1"/>
  <c r="O8414" i="1"/>
  <c r="O8413" i="1"/>
  <c r="O8412" i="1"/>
  <c r="O8411" i="1"/>
  <c r="O8410" i="1"/>
  <c r="O8409" i="1"/>
  <c r="O8408" i="1"/>
  <c r="O8407" i="1"/>
  <c r="O8406" i="1"/>
  <c r="O8405" i="1"/>
  <c r="O8404" i="1"/>
  <c r="O8403" i="1"/>
  <c r="O8402" i="1"/>
  <c r="O8401" i="1"/>
  <c r="O8400" i="1"/>
  <c r="O8399" i="1"/>
  <c r="O8398" i="1"/>
  <c r="O8397" i="1"/>
  <c r="O8396" i="1"/>
  <c r="O8395" i="1"/>
  <c r="O8394" i="1"/>
  <c r="O8393" i="1"/>
  <c r="O8392" i="1"/>
  <c r="O8391" i="1"/>
  <c r="O8390" i="1"/>
  <c r="O8389" i="1"/>
  <c r="O8388" i="1"/>
  <c r="O8387" i="1"/>
  <c r="O8386" i="1"/>
  <c r="O8385" i="1"/>
  <c r="O8384" i="1"/>
  <c r="O8383" i="1"/>
  <c r="O8382" i="1"/>
  <c r="O8381" i="1"/>
  <c r="O8380" i="1"/>
  <c r="O8379" i="1"/>
  <c r="O8378" i="1"/>
  <c r="O8377" i="1"/>
  <c r="O8376" i="1"/>
  <c r="O8375" i="1"/>
  <c r="O8374" i="1"/>
  <c r="O8373" i="1"/>
  <c r="O8372" i="1"/>
  <c r="O8371" i="1"/>
  <c r="O8370" i="1"/>
  <c r="O8369" i="1"/>
  <c r="O8368" i="1"/>
  <c r="O8367" i="1"/>
  <c r="O8366" i="1"/>
  <c r="O8365" i="1"/>
  <c r="O8364" i="1"/>
  <c r="O8363" i="1"/>
  <c r="O8362" i="1"/>
  <c r="O8361" i="1"/>
  <c r="O8360" i="1"/>
  <c r="O8359" i="1"/>
  <c r="O8358" i="1"/>
  <c r="O8357" i="1"/>
  <c r="O8356" i="1"/>
  <c r="O8355" i="1"/>
  <c r="O8354" i="1"/>
  <c r="O8353" i="1"/>
  <c r="O8352" i="1"/>
  <c r="O8351" i="1"/>
  <c r="O8350" i="1"/>
  <c r="O8349" i="1"/>
  <c r="O8348" i="1"/>
  <c r="O8347" i="1"/>
  <c r="O8346" i="1"/>
  <c r="O8345" i="1"/>
  <c r="O8344" i="1"/>
  <c r="O8343" i="1"/>
  <c r="O8342" i="1"/>
  <c r="O8341" i="1"/>
  <c r="O8340" i="1"/>
  <c r="O8339" i="1"/>
  <c r="O8338" i="1"/>
  <c r="O8337" i="1"/>
  <c r="O8336" i="1"/>
  <c r="O8335" i="1"/>
  <c r="O8334" i="1"/>
  <c r="O8333" i="1"/>
  <c r="O8332" i="1"/>
  <c r="O8331" i="1"/>
  <c r="O8330" i="1"/>
  <c r="O8329" i="1"/>
  <c r="O8328" i="1"/>
  <c r="O8327" i="1"/>
  <c r="O8326" i="1"/>
  <c r="O8325" i="1"/>
  <c r="O8324" i="1"/>
  <c r="O8323" i="1"/>
  <c r="O8322" i="1"/>
  <c r="O8321" i="1"/>
  <c r="O8320" i="1"/>
  <c r="O8319" i="1"/>
  <c r="O8318" i="1"/>
  <c r="O8317" i="1"/>
  <c r="O8316" i="1"/>
  <c r="O8315" i="1"/>
  <c r="O8314" i="1"/>
  <c r="O8313" i="1"/>
  <c r="O8312" i="1"/>
  <c r="O8311" i="1"/>
  <c r="O8310" i="1"/>
  <c r="O8309" i="1"/>
  <c r="O8308" i="1"/>
  <c r="O8307" i="1"/>
  <c r="O8306" i="1"/>
  <c r="O8305" i="1"/>
  <c r="O8304" i="1"/>
  <c r="O8303" i="1"/>
  <c r="O8302" i="1"/>
  <c r="O8301" i="1"/>
  <c r="O8300" i="1"/>
  <c r="O8299" i="1"/>
  <c r="O8298" i="1"/>
  <c r="O8297" i="1"/>
  <c r="O8296" i="1"/>
  <c r="O8295" i="1"/>
  <c r="O8294" i="1"/>
  <c r="O8293" i="1"/>
  <c r="O8292" i="1"/>
  <c r="O8291" i="1"/>
  <c r="O8290" i="1"/>
  <c r="O8289" i="1"/>
  <c r="O8288" i="1"/>
  <c r="O8287" i="1"/>
  <c r="O8286" i="1"/>
  <c r="O8285" i="1"/>
  <c r="O8284" i="1"/>
  <c r="O8283" i="1"/>
  <c r="O8282" i="1"/>
  <c r="O8281" i="1"/>
  <c r="O8280" i="1"/>
  <c r="O8279" i="1"/>
  <c r="O8278" i="1"/>
  <c r="O8277" i="1"/>
  <c r="O8276" i="1"/>
  <c r="O8275" i="1"/>
  <c r="O8274" i="1"/>
  <c r="O8273" i="1"/>
  <c r="O8272" i="1"/>
  <c r="O8271" i="1"/>
  <c r="O8270" i="1"/>
  <c r="O8269" i="1"/>
  <c r="O8268" i="1"/>
  <c r="O8267" i="1"/>
  <c r="O8266" i="1"/>
  <c r="O8265" i="1"/>
  <c r="O8264" i="1"/>
  <c r="O8263" i="1"/>
  <c r="O8262" i="1"/>
  <c r="O8261" i="1"/>
  <c r="O8260" i="1"/>
  <c r="O8259" i="1"/>
  <c r="O8258" i="1"/>
  <c r="O8257" i="1"/>
  <c r="O8256" i="1"/>
  <c r="O8255" i="1"/>
  <c r="O8254" i="1"/>
  <c r="O8253" i="1"/>
  <c r="O8252" i="1"/>
  <c r="O8251" i="1"/>
  <c r="O8250" i="1"/>
  <c r="O8249" i="1"/>
  <c r="O8248" i="1"/>
  <c r="O8247" i="1"/>
  <c r="O8246" i="1"/>
  <c r="O8245" i="1"/>
  <c r="O8244" i="1"/>
  <c r="O8243" i="1"/>
  <c r="O8242" i="1"/>
  <c r="O8241" i="1"/>
  <c r="O8240" i="1"/>
  <c r="O8239" i="1"/>
  <c r="O8238" i="1"/>
  <c r="O8237" i="1"/>
  <c r="O8236" i="1"/>
  <c r="O8235" i="1"/>
  <c r="O8234" i="1"/>
  <c r="O8233" i="1"/>
  <c r="O8232" i="1"/>
  <c r="O8231" i="1"/>
  <c r="O8230" i="1"/>
  <c r="O8229" i="1"/>
  <c r="O8228" i="1"/>
  <c r="O8227" i="1"/>
  <c r="O8226" i="1"/>
  <c r="O8225" i="1"/>
  <c r="O8224" i="1"/>
  <c r="O8223" i="1"/>
  <c r="O8222" i="1"/>
  <c r="O8221" i="1"/>
  <c r="O8220" i="1"/>
  <c r="O8219" i="1"/>
  <c r="O8218" i="1"/>
  <c r="O8217" i="1"/>
  <c r="O8216" i="1"/>
  <c r="O8215" i="1"/>
  <c r="O8214" i="1"/>
  <c r="O8213" i="1"/>
  <c r="O8212" i="1"/>
  <c r="O8211" i="1"/>
  <c r="O8210" i="1"/>
  <c r="O8209" i="1"/>
  <c r="O8208" i="1"/>
  <c r="O8207" i="1"/>
  <c r="O8206" i="1"/>
  <c r="O8205" i="1"/>
  <c r="O8204" i="1"/>
  <c r="O8203" i="1"/>
  <c r="O8202" i="1"/>
  <c r="O8201" i="1"/>
  <c r="O8200" i="1"/>
  <c r="O8199" i="1"/>
  <c r="O8198" i="1"/>
  <c r="O8197" i="1"/>
  <c r="O8196" i="1"/>
  <c r="O8195" i="1"/>
  <c r="O8194" i="1"/>
  <c r="O8193" i="1"/>
  <c r="O8192" i="1"/>
  <c r="O8191" i="1"/>
  <c r="O8190" i="1"/>
  <c r="O8189" i="1"/>
  <c r="O8188" i="1"/>
  <c r="O8187" i="1"/>
  <c r="O8186" i="1"/>
  <c r="O8185" i="1"/>
  <c r="O8184" i="1"/>
  <c r="O8183" i="1"/>
  <c r="O8182" i="1"/>
  <c r="O8181" i="1"/>
  <c r="O8180" i="1"/>
  <c r="O8179" i="1"/>
  <c r="O8178" i="1"/>
  <c r="O8177" i="1"/>
  <c r="O8176" i="1"/>
  <c r="O8175" i="1"/>
  <c r="O8174" i="1"/>
  <c r="O8173" i="1"/>
  <c r="O8172" i="1"/>
  <c r="O8171" i="1"/>
  <c r="O8170" i="1"/>
  <c r="O8169" i="1"/>
  <c r="O8168" i="1"/>
  <c r="O8167" i="1"/>
  <c r="O8166" i="1"/>
  <c r="O8165" i="1"/>
  <c r="O8164" i="1"/>
  <c r="O8163" i="1"/>
  <c r="O8162" i="1"/>
  <c r="O8161" i="1"/>
  <c r="O8160" i="1"/>
  <c r="O8159" i="1"/>
  <c r="O8158" i="1"/>
  <c r="O8157" i="1"/>
  <c r="O8156" i="1"/>
  <c r="O8155" i="1"/>
  <c r="O8154" i="1"/>
  <c r="O8153" i="1"/>
  <c r="O8152" i="1"/>
  <c r="O8151" i="1"/>
  <c r="O8150" i="1"/>
  <c r="O8149" i="1"/>
  <c r="O8148" i="1"/>
  <c r="O8147" i="1"/>
  <c r="O8146" i="1"/>
  <c r="O8145" i="1"/>
  <c r="O8144" i="1"/>
  <c r="O8143" i="1"/>
  <c r="O8142" i="1"/>
  <c r="O8141" i="1"/>
  <c r="O8140" i="1"/>
  <c r="O8139" i="1"/>
  <c r="O8138" i="1"/>
  <c r="O8137" i="1"/>
  <c r="O8136" i="1"/>
  <c r="O8135" i="1"/>
  <c r="O8134" i="1"/>
  <c r="O8133" i="1"/>
  <c r="O8132" i="1"/>
  <c r="O8131" i="1"/>
  <c r="O8130" i="1"/>
  <c r="O8129" i="1"/>
  <c r="O8128" i="1"/>
  <c r="O8127" i="1"/>
  <c r="O8126" i="1"/>
  <c r="O8125" i="1"/>
  <c r="O8124" i="1"/>
  <c r="O8123" i="1"/>
  <c r="O8122" i="1"/>
  <c r="O8121" i="1"/>
  <c r="O8120" i="1"/>
  <c r="O8119" i="1"/>
  <c r="O8118" i="1"/>
  <c r="O8117" i="1"/>
  <c r="O8116" i="1"/>
  <c r="O8115" i="1"/>
  <c r="O8114" i="1"/>
  <c r="O8113" i="1"/>
  <c r="O8112" i="1"/>
  <c r="O8111" i="1"/>
  <c r="O8110" i="1"/>
  <c r="O8109" i="1"/>
  <c r="O8108" i="1"/>
  <c r="O8107" i="1"/>
  <c r="O8106" i="1"/>
  <c r="O8105" i="1"/>
  <c r="O8104" i="1"/>
  <c r="O8103" i="1"/>
  <c r="O8102" i="1"/>
  <c r="O8101" i="1"/>
  <c r="O8100" i="1"/>
  <c r="O8099" i="1"/>
  <c r="O8098" i="1"/>
  <c r="O8097" i="1"/>
  <c r="O8096" i="1"/>
  <c r="O8095" i="1"/>
  <c r="O8094" i="1"/>
  <c r="O8093" i="1"/>
  <c r="O8092" i="1"/>
  <c r="O8091" i="1"/>
  <c r="O8090" i="1"/>
  <c r="O8089" i="1"/>
  <c r="O8088" i="1"/>
  <c r="O8087" i="1"/>
  <c r="O8086" i="1"/>
  <c r="O8085" i="1"/>
  <c r="O8084" i="1"/>
  <c r="O8083" i="1"/>
  <c r="O8082" i="1"/>
  <c r="O8081" i="1"/>
  <c r="O8080" i="1"/>
  <c r="O8079" i="1"/>
  <c r="O8078" i="1"/>
  <c r="O8077" i="1"/>
  <c r="O8076" i="1"/>
  <c r="O8075" i="1"/>
  <c r="O8074" i="1"/>
  <c r="O8073" i="1"/>
  <c r="O8072" i="1"/>
  <c r="O8071" i="1"/>
  <c r="O8070" i="1"/>
  <c r="O8069" i="1"/>
  <c r="O8068" i="1"/>
  <c r="O8067" i="1"/>
  <c r="O8066" i="1"/>
  <c r="O8065" i="1"/>
  <c r="O8064" i="1"/>
  <c r="O8063" i="1"/>
  <c r="O8062" i="1"/>
  <c r="O8061" i="1"/>
  <c r="O8060" i="1"/>
  <c r="O8059" i="1"/>
  <c r="O8058" i="1"/>
  <c r="O8057" i="1"/>
  <c r="O8056" i="1"/>
  <c r="O8055" i="1"/>
  <c r="O8054" i="1"/>
  <c r="O8053" i="1"/>
  <c r="O8052" i="1"/>
  <c r="O8051" i="1"/>
  <c r="O8050" i="1"/>
  <c r="O8049" i="1"/>
  <c r="O8048" i="1"/>
  <c r="O8047" i="1"/>
  <c r="O8046" i="1"/>
  <c r="O8045" i="1"/>
  <c r="O8044" i="1"/>
  <c r="O8043" i="1"/>
  <c r="O8042" i="1"/>
  <c r="O8041" i="1"/>
  <c r="O8040" i="1"/>
  <c r="O8039" i="1"/>
  <c r="O8038" i="1"/>
  <c r="O8037" i="1"/>
  <c r="O8036" i="1"/>
  <c r="O8035" i="1"/>
  <c r="O8034" i="1"/>
  <c r="O8033" i="1"/>
  <c r="O8032" i="1"/>
  <c r="O8031" i="1"/>
  <c r="O8030" i="1"/>
  <c r="O8029" i="1"/>
  <c r="O8028" i="1"/>
  <c r="O8027" i="1"/>
  <c r="O8026" i="1"/>
  <c r="O8025" i="1"/>
  <c r="O8024" i="1"/>
  <c r="O8023" i="1"/>
  <c r="O8022" i="1"/>
  <c r="O8021" i="1"/>
  <c r="O8020" i="1"/>
  <c r="O8019" i="1"/>
  <c r="O8018" i="1"/>
  <c r="O8017" i="1"/>
  <c r="O8016" i="1"/>
  <c r="O8015" i="1"/>
  <c r="O8014" i="1"/>
  <c r="O8013" i="1"/>
  <c r="O8012" i="1"/>
  <c r="O8011" i="1"/>
  <c r="O8010" i="1"/>
  <c r="O8009" i="1"/>
  <c r="O8008" i="1"/>
  <c r="O8007" i="1"/>
  <c r="O8006" i="1"/>
  <c r="O8005" i="1"/>
  <c r="O8004" i="1"/>
  <c r="O8003" i="1"/>
  <c r="O8002" i="1"/>
  <c r="O8001" i="1"/>
  <c r="O8000" i="1"/>
  <c r="O7999" i="1"/>
  <c r="O7998" i="1"/>
  <c r="O7997" i="1"/>
  <c r="O7996" i="1"/>
  <c r="O7995" i="1"/>
  <c r="O7994" i="1"/>
  <c r="O7993" i="1"/>
  <c r="O7992" i="1"/>
  <c r="O7991" i="1"/>
  <c r="O7990" i="1"/>
  <c r="O7989" i="1"/>
  <c r="O7988" i="1"/>
  <c r="O7987" i="1"/>
  <c r="O7986" i="1"/>
  <c r="O7985" i="1"/>
  <c r="O7984" i="1"/>
  <c r="O7983" i="1"/>
  <c r="O7982" i="1"/>
  <c r="O7981" i="1"/>
  <c r="O7980" i="1"/>
  <c r="O7979" i="1"/>
  <c r="O7978" i="1"/>
  <c r="O7977" i="1"/>
  <c r="O7976" i="1"/>
  <c r="O7975" i="1"/>
  <c r="O7974" i="1"/>
  <c r="O7973" i="1"/>
  <c r="O7972" i="1"/>
  <c r="O7971" i="1"/>
  <c r="O7970" i="1"/>
  <c r="O7969" i="1"/>
  <c r="O7968" i="1"/>
  <c r="O7967" i="1"/>
  <c r="O7966" i="1"/>
  <c r="O7965" i="1"/>
  <c r="O7964" i="1"/>
  <c r="O7963" i="1"/>
  <c r="O7962" i="1"/>
  <c r="O7961" i="1"/>
  <c r="O7960" i="1"/>
  <c r="O7959" i="1"/>
  <c r="O7958" i="1"/>
  <c r="O7957" i="1"/>
  <c r="O7956" i="1"/>
  <c r="O7955" i="1"/>
  <c r="O7954" i="1"/>
  <c r="O7953" i="1"/>
  <c r="O7952" i="1"/>
  <c r="O7951" i="1"/>
  <c r="O7950" i="1"/>
  <c r="O7949" i="1"/>
  <c r="O7948" i="1"/>
  <c r="O7947" i="1"/>
  <c r="O7946" i="1"/>
  <c r="O7945" i="1"/>
  <c r="O7944" i="1"/>
  <c r="O7943" i="1"/>
  <c r="O7942" i="1"/>
  <c r="O7941" i="1"/>
  <c r="O7940" i="1"/>
  <c r="O7939" i="1"/>
  <c r="O7938" i="1"/>
  <c r="O7937" i="1"/>
  <c r="O7936" i="1"/>
  <c r="O7935" i="1"/>
  <c r="O7934" i="1"/>
  <c r="O7933" i="1"/>
  <c r="O7932" i="1"/>
  <c r="O7931" i="1"/>
  <c r="O7930" i="1"/>
  <c r="O7929" i="1"/>
  <c r="O7928" i="1"/>
  <c r="O7927" i="1"/>
  <c r="O7926" i="1"/>
  <c r="O7925" i="1"/>
  <c r="O7924" i="1"/>
  <c r="O7923" i="1"/>
  <c r="O7922" i="1"/>
  <c r="O7921" i="1"/>
  <c r="O7920" i="1"/>
  <c r="O7919" i="1"/>
  <c r="O7918" i="1"/>
  <c r="O7917" i="1"/>
  <c r="O7916" i="1"/>
  <c r="O7915" i="1"/>
  <c r="O7914" i="1"/>
  <c r="O7913" i="1"/>
  <c r="O7912" i="1"/>
  <c r="O7911" i="1"/>
  <c r="O7910" i="1"/>
  <c r="O7909" i="1"/>
  <c r="O7908" i="1"/>
  <c r="O7907" i="1"/>
  <c r="O7906" i="1"/>
  <c r="O7905" i="1"/>
  <c r="O7904" i="1"/>
  <c r="O7903" i="1"/>
  <c r="O7902" i="1"/>
  <c r="O7901" i="1"/>
  <c r="O7900" i="1"/>
  <c r="O7899" i="1"/>
  <c r="O7898" i="1"/>
  <c r="O7897" i="1"/>
  <c r="O7896" i="1"/>
  <c r="O7895" i="1"/>
  <c r="O7894" i="1"/>
  <c r="O7893" i="1"/>
  <c r="O7892" i="1"/>
  <c r="O7891" i="1"/>
  <c r="O7890" i="1"/>
  <c r="O7889" i="1"/>
  <c r="O7888" i="1"/>
  <c r="O7887" i="1"/>
  <c r="O7886" i="1"/>
  <c r="O7885" i="1"/>
  <c r="O7884" i="1"/>
  <c r="O7883" i="1"/>
  <c r="O7882" i="1"/>
  <c r="O7881" i="1"/>
  <c r="O7880" i="1"/>
  <c r="O7879" i="1"/>
  <c r="O7878" i="1"/>
  <c r="O7877" i="1"/>
  <c r="O7876" i="1"/>
  <c r="O7875" i="1"/>
  <c r="O7874" i="1"/>
  <c r="O7873" i="1"/>
  <c r="O7872" i="1"/>
  <c r="O7871" i="1"/>
  <c r="O7870" i="1"/>
  <c r="O7869" i="1"/>
  <c r="O7868" i="1"/>
  <c r="O7867" i="1"/>
  <c r="O7866" i="1"/>
  <c r="O7865" i="1"/>
  <c r="O7864" i="1"/>
  <c r="O7863" i="1"/>
  <c r="O7862" i="1"/>
  <c r="O7861" i="1"/>
  <c r="O7860" i="1"/>
  <c r="O7859" i="1"/>
  <c r="O7858" i="1"/>
  <c r="O7857" i="1"/>
  <c r="O7856" i="1"/>
  <c r="O7855" i="1"/>
  <c r="O7854" i="1"/>
  <c r="O7853" i="1"/>
  <c r="O7852" i="1"/>
  <c r="O7851" i="1"/>
  <c r="O7850" i="1"/>
  <c r="O7849" i="1"/>
  <c r="O7848" i="1"/>
  <c r="O7847" i="1"/>
  <c r="O7846" i="1"/>
  <c r="O7845" i="1"/>
  <c r="O7844" i="1"/>
  <c r="O7843" i="1"/>
  <c r="O7842" i="1"/>
  <c r="O7841" i="1"/>
  <c r="O7840" i="1"/>
  <c r="O7839" i="1"/>
  <c r="O7838" i="1"/>
  <c r="O7837" i="1"/>
  <c r="O7836" i="1"/>
  <c r="O7835" i="1"/>
  <c r="O7834" i="1"/>
  <c r="O7833" i="1"/>
  <c r="O7832" i="1"/>
  <c r="O7831" i="1"/>
  <c r="O7830" i="1"/>
  <c r="O7829" i="1"/>
  <c r="O7828" i="1"/>
  <c r="O7827" i="1"/>
  <c r="O7826" i="1"/>
  <c r="O7825" i="1"/>
  <c r="O7824" i="1"/>
  <c r="O7823" i="1"/>
  <c r="O7822" i="1"/>
  <c r="O7821" i="1"/>
  <c r="O7820" i="1"/>
  <c r="O7819" i="1"/>
  <c r="O7818" i="1"/>
  <c r="O7817" i="1"/>
  <c r="O7816" i="1"/>
  <c r="O7815" i="1"/>
  <c r="O7814" i="1"/>
  <c r="O7813" i="1"/>
  <c r="O7812" i="1"/>
  <c r="O7811" i="1"/>
  <c r="O7810" i="1"/>
  <c r="O7809" i="1"/>
  <c r="O7808" i="1"/>
  <c r="O7807" i="1"/>
  <c r="O7806" i="1"/>
  <c r="O7805" i="1"/>
  <c r="O7804" i="1"/>
  <c r="O7803" i="1"/>
  <c r="O7802" i="1"/>
  <c r="O7801" i="1"/>
  <c r="O7800" i="1"/>
  <c r="O7799" i="1"/>
  <c r="O7798" i="1"/>
  <c r="O7797" i="1"/>
  <c r="O7796" i="1"/>
  <c r="O7795" i="1"/>
  <c r="O7794" i="1"/>
  <c r="O7793" i="1"/>
  <c r="O7792" i="1"/>
  <c r="O7791" i="1"/>
  <c r="O7790" i="1"/>
  <c r="O7789" i="1"/>
  <c r="O7788" i="1"/>
  <c r="O7787" i="1"/>
  <c r="O7786" i="1"/>
  <c r="O7785" i="1"/>
  <c r="O7784" i="1"/>
  <c r="O7783" i="1"/>
  <c r="O7782" i="1"/>
  <c r="O7781" i="1"/>
  <c r="O7780" i="1"/>
  <c r="O7779" i="1"/>
  <c r="O7778" i="1"/>
  <c r="O7777" i="1"/>
  <c r="O7776" i="1"/>
  <c r="O7775" i="1"/>
  <c r="O7774" i="1"/>
  <c r="O7773" i="1"/>
  <c r="O7772" i="1"/>
  <c r="O7771" i="1"/>
  <c r="O7770" i="1"/>
  <c r="O7769" i="1"/>
  <c r="O7768" i="1"/>
  <c r="O7767" i="1"/>
  <c r="O7766" i="1"/>
  <c r="O7765" i="1"/>
  <c r="O7764" i="1"/>
  <c r="O7763" i="1"/>
  <c r="O7762" i="1"/>
  <c r="O7761" i="1"/>
  <c r="O7760" i="1"/>
  <c r="O7759" i="1"/>
  <c r="O7758" i="1"/>
  <c r="O7757" i="1"/>
  <c r="O7756" i="1"/>
  <c r="O7755" i="1"/>
  <c r="O7754" i="1"/>
  <c r="O7753" i="1"/>
  <c r="O7752" i="1"/>
  <c r="O7751" i="1"/>
  <c r="O7750" i="1"/>
  <c r="O7749" i="1"/>
  <c r="O7748" i="1"/>
  <c r="O7747" i="1"/>
  <c r="O7746" i="1"/>
  <c r="O7745" i="1"/>
  <c r="O7744" i="1"/>
  <c r="O7743" i="1"/>
  <c r="O7742" i="1"/>
  <c r="O7741" i="1"/>
  <c r="O7740" i="1"/>
  <c r="O7739" i="1"/>
  <c r="O7738" i="1"/>
  <c r="O7737" i="1"/>
  <c r="O7736" i="1"/>
  <c r="O7735" i="1"/>
  <c r="O7734" i="1"/>
  <c r="O7733" i="1"/>
  <c r="O7732" i="1"/>
  <c r="O7731" i="1"/>
  <c r="O7730" i="1"/>
  <c r="O7729" i="1"/>
  <c r="O7728" i="1"/>
  <c r="O7727" i="1"/>
  <c r="O7726" i="1"/>
  <c r="O7725" i="1"/>
  <c r="O7724" i="1"/>
  <c r="O7723" i="1"/>
  <c r="O7722" i="1"/>
  <c r="O7721" i="1"/>
  <c r="O7720" i="1"/>
  <c r="O7719" i="1"/>
  <c r="O7718" i="1"/>
  <c r="O7717" i="1"/>
  <c r="O7716" i="1"/>
  <c r="O7715" i="1"/>
  <c r="O7714" i="1"/>
  <c r="O7713" i="1"/>
  <c r="O7712" i="1"/>
  <c r="O7711" i="1"/>
  <c r="O7710" i="1"/>
  <c r="O7709" i="1"/>
  <c r="O7708" i="1"/>
  <c r="O7707" i="1"/>
  <c r="O7706" i="1"/>
  <c r="O7705" i="1"/>
  <c r="O7704" i="1"/>
  <c r="O7703" i="1"/>
  <c r="O7702" i="1"/>
  <c r="O7701" i="1"/>
  <c r="O7700" i="1"/>
  <c r="O7699" i="1"/>
  <c r="O7698" i="1"/>
  <c r="O7697" i="1"/>
  <c r="O7696" i="1"/>
  <c r="O7695" i="1"/>
  <c r="O7694" i="1"/>
  <c r="O7693" i="1"/>
  <c r="O7692" i="1"/>
  <c r="O7691" i="1"/>
  <c r="O7690" i="1"/>
  <c r="O7689" i="1"/>
  <c r="O7688" i="1"/>
  <c r="O7687" i="1"/>
  <c r="O7686" i="1"/>
  <c r="O7685" i="1"/>
  <c r="O7684" i="1"/>
  <c r="O7683" i="1"/>
  <c r="O7682" i="1"/>
  <c r="O7681" i="1"/>
  <c r="O7680" i="1"/>
  <c r="O7679" i="1"/>
  <c r="O7678" i="1"/>
  <c r="O7677" i="1"/>
  <c r="O7676" i="1"/>
  <c r="O7675" i="1"/>
  <c r="O7674" i="1"/>
  <c r="O7673" i="1"/>
  <c r="O7672" i="1"/>
  <c r="O7671" i="1"/>
  <c r="O7670" i="1"/>
  <c r="O7669" i="1"/>
  <c r="O7668" i="1"/>
  <c r="O7667" i="1"/>
  <c r="O7666" i="1"/>
  <c r="O7665" i="1"/>
  <c r="O7664" i="1"/>
  <c r="O7663" i="1"/>
  <c r="O7662" i="1"/>
  <c r="O7661" i="1"/>
  <c r="O7660" i="1"/>
  <c r="O7659" i="1"/>
  <c r="O7658" i="1"/>
  <c r="O7657" i="1"/>
  <c r="O7656" i="1"/>
  <c r="O7655" i="1"/>
  <c r="O7654" i="1"/>
  <c r="O7653" i="1"/>
  <c r="O7652" i="1"/>
  <c r="O7651" i="1"/>
  <c r="O7650" i="1"/>
  <c r="O7649" i="1"/>
  <c r="O7648" i="1"/>
  <c r="O7647" i="1"/>
  <c r="O7646" i="1"/>
  <c r="O7645" i="1"/>
  <c r="O7644" i="1"/>
  <c r="O7643" i="1"/>
  <c r="O7642" i="1"/>
  <c r="O7641" i="1"/>
  <c r="O7640" i="1"/>
  <c r="O7639" i="1"/>
  <c r="O7638" i="1"/>
  <c r="O7637" i="1"/>
  <c r="O7636" i="1"/>
  <c r="O7635" i="1"/>
  <c r="O7634" i="1"/>
  <c r="O7633" i="1"/>
  <c r="O7632" i="1"/>
  <c r="O7631" i="1"/>
  <c r="O7630" i="1"/>
  <c r="O7629" i="1"/>
  <c r="O7628" i="1"/>
  <c r="O7627" i="1"/>
  <c r="O7626" i="1"/>
  <c r="O7625" i="1"/>
  <c r="O7624" i="1"/>
  <c r="O7623" i="1"/>
  <c r="O7622" i="1"/>
  <c r="O7621" i="1"/>
  <c r="O7620" i="1"/>
  <c r="O7619" i="1"/>
  <c r="O7618" i="1"/>
  <c r="O7617" i="1"/>
  <c r="O7616" i="1"/>
  <c r="O7615" i="1"/>
  <c r="O7614" i="1"/>
  <c r="O7613" i="1"/>
  <c r="O7612" i="1"/>
  <c r="O7611" i="1"/>
  <c r="O7610" i="1"/>
  <c r="O7609" i="1"/>
  <c r="O7608" i="1"/>
  <c r="O7607" i="1"/>
  <c r="O7606" i="1"/>
  <c r="O7605" i="1"/>
  <c r="O7604" i="1"/>
  <c r="O7603" i="1"/>
  <c r="O7602" i="1"/>
  <c r="O7601" i="1"/>
  <c r="O7600" i="1"/>
  <c r="O7599" i="1"/>
  <c r="O7598" i="1"/>
  <c r="O7597" i="1"/>
  <c r="O7596" i="1"/>
  <c r="O7595" i="1"/>
  <c r="O7594" i="1"/>
  <c r="O7593" i="1"/>
  <c r="O7592" i="1"/>
  <c r="O7591" i="1"/>
  <c r="O7590" i="1"/>
  <c r="O7589" i="1"/>
  <c r="O7588" i="1"/>
  <c r="O7587" i="1"/>
  <c r="O7586" i="1"/>
  <c r="O7585" i="1"/>
  <c r="O7584" i="1"/>
  <c r="O7583" i="1"/>
  <c r="O7582" i="1"/>
  <c r="O7581" i="1"/>
  <c r="O7580" i="1"/>
  <c r="O7579" i="1"/>
  <c r="O7578" i="1"/>
  <c r="O7577" i="1"/>
  <c r="O7576" i="1"/>
  <c r="O7575" i="1"/>
  <c r="O7574" i="1"/>
  <c r="O7573" i="1"/>
  <c r="O7572" i="1"/>
  <c r="O7571" i="1"/>
  <c r="O7570" i="1"/>
  <c r="O7569" i="1"/>
  <c r="O7568" i="1"/>
  <c r="O7567" i="1"/>
  <c r="O7566" i="1"/>
  <c r="O7565" i="1"/>
  <c r="O7564" i="1"/>
  <c r="O7563" i="1"/>
  <c r="O7562" i="1"/>
  <c r="O7561" i="1"/>
  <c r="O7560" i="1"/>
  <c r="O7559" i="1"/>
  <c r="O7558" i="1"/>
  <c r="O7557" i="1"/>
  <c r="O7556" i="1"/>
  <c r="O7555" i="1"/>
  <c r="O7554" i="1"/>
  <c r="O7553" i="1"/>
  <c r="O7552" i="1"/>
  <c r="O7551" i="1"/>
  <c r="O7550" i="1"/>
  <c r="O7549" i="1"/>
  <c r="O7548" i="1"/>
  <c r="O7547" i="1"/>
  <c r="O7546" i="1"/>
  <c r="O7545" i="1"/>
  <c r="O7544" i="1"/>
  <c r="O7543" i="1"/>
  <c r="O7542" i="1"/>
  <c r="O7541" i="1"/>
  <c r="O7540" i="1"/>
  <c r="O7539" i="1"/>
  <c r="O7538" i="1"/>
  <c r="O7537" i="1"/>
  <c r="O7536" i="1"/>
  <c r="O7535" i="1"/>
  <c r="O7534" i="1"/>
  <c r="O7533" i="1"/>
  <c r="O7532" i="1"/>
  <c r="O7531" i="1"/>
  <c r="O7530" i="1"/>
  <c r="O7529" i="1"/>
  <c r="O7528" i="1"/>
  <c r="O7527" i="1"/>
  <c r="O7526" i="1"/>
  <c r="O7525" i="1"/>
  <c r="O7524" i="1"/>
  <c r="O7523" i="1"/>
  <c r="O7522" i="1"/>
  <c r="O7521" i="1"/>
  <c r="O7520" i="1"/>
  <c r="O7519" i="1"/>
  <c r="O7518" i="1"/>
  <c r="O7517" i="1"/>
  <c r="O7516" i="1"/>
  <c r="O7515" i="1"/>
  <c r="O7514" i="1"/>
  <c r="O7513" i="1"/>
  <c r="O7512" i="1"/>
  <c r="O7511" i="1"/>
  <c r="O7510" i="1"/>
  <c r="O7509" i="1"/>
  <c r="O7508" i="1"/>
  <c r="O7507" i="1"/>
  <c r="O7506" i="1"/>
  <c r="O7505" i="1"/>
  <c r="O7504" i="1"/>
  <c r="O7503" i="1"/>
  <c r="O7502" i="1"/>
  <c r="O7501" i="1"/>
  <c r="O7500" i="1"/>
  <c r="O7499" i="1"/>
  <c r="O7498" i="1"/>
  <c r="O7497" i="1"/>
  <c r="O7496" i="1"/>
  <c r="O7495" i="1"/>
  <c r="O7494" i="1"/>
  <c r="O7493" i="1"/>
  <c r="O7492" i="1"/>
  <c r="O7491" i="1"/>
  <c r="O7490" i="1"/>
  <c r="O7489" i="1"/>
  <c r="O7488" i="1"/>
  <c r="O7487" i="1"/>
  <c r="O7486" i="1"/>
  <c r="O7485" i="1"/>
  <c r="O7484" i="1"/>
  <c r="O7483" i="1"/>
  <c r="O7482" i="1"/>
  <c r="O7481" i="1"/>
  <c r="O7480" i="1"/>
  <c r="O7479" i="1"/>
  <c r="O7478" i="1"/>
  <c r="O7477" i="1"/>
  <c r="O7476" i="1"/>
  <c r="O7475" i="1"/>
  <c r="O7474" i="1"/>
  <c r="O7473" i="1"/>
  <c r="O7472" i="1"/>
  <c r="O7471" i="1"/>
  <c r="O7470" i="1"/>
  <c r="O7469" i="1"/>
  <c r="O7468" i="1"/>
  <c r="O7467" i="1"/>
  <c r="O7466" i="1"/>
  <c r="O7465" i="1"/>
  <c r="O7464" i="1"/>
  <c r="O7463" i="1"/>
  <c r="O7462" i="1"/>
  <c r="O7461" i="1"/>
  <c r="O7460" i="1"/>
  <c r="O7459" i="1"/>
  <c r="O7458" i="1"/>
  <c r="O7457" i="1"/>
  <c r="O7456" i="1"/>
  <c r="O7455" i="1"/>
  <c r="O7454" i="1"/>
  <c r="O7453" i="1"/>
  <c r="O7452" i="1"/>
  <c r="O7451" i="1"/>
  <c r="O7450" i="1"/>
  <c r="O7449" i="1"/>
  <c r="O7448" i="1"/>
  <c r="O7447" i="1"/>
  <c r="O7446" i="1"/>
  <c r="O7445" i="1"/>
  <c r="O7444" i="1"/>
  <c r="O7443" i="1"/>
  <c r="O7442" i="1"/>
  <c r="O7441" i="1"/>
  <c r="O7440" i="1"/>
  <c r="O7439" i="1"/>
  <c r="O7438" i="1"/>
  <c r="O7437" i="1"/>
  <c r="O7436" i="1"/>
  <c r="O7435" i="1"/>
  <c r="O7434" i="1"/>
  <c r="O7433" i="1"/>
  <c r="O7432" i="1"/>
  <c r="O7431" i="1"/>
  <c r="O7430" i="1"/>
  <c r="O7429" i="1"/>
  <c r="O7428" i="1"/>
  <c r="O7427" i="1"/>
  <c r="O7426" i="1"/>
  <c r="O7425" i="1"/>
  <c r="O7424" i="1"/>
  <c r="O7423" i="1"/>
  <c r="O7422" i="1"/>
  <c r="O7421" i="1"/>
  <c r="O7420" i="1"/>
  <c r="O7419" i="1"/>
  <c r="O7418" i="1"/>
  <c r="O7417" i="1"/>
  <c r="O7416" i="1"/>
  <c r="O7415" i="1"/>
  <c r="O7414" i="1"/>
  <c r="O7413" i="1"/>
  <c r="O7412" i="1"/>
  <c r="O7411" i="1"/>
  <c r="O7410" i="1"/>
  <c r="O7409" i="1"/>
  <c r="O7408" i="1"/>
  <c r="O7407" i="1"/>
  <c r="O7406" i="1"/>
  <c r="O7405" i="1"/>
  <c r="O7404" i="1"/>
  <c r="O7403" i="1"/>
  <c r="O7402" i="1"/>
  <c r="O7401" i="1"/>
  <c r="O7400" i="1"/>
  <c r="O7399" i="1"/>
  <c r="O7398" i="1"/>
  <c r="O7397" i="1"/>
  <c r="O7396" i="1"/>
  <c r="O7395" i="1"/>
  <c r="O7394" i="1"/>
  <c r="O7393" i="1"/>
  <c r="O7392" i="1"/>
  <c r="O7391" i="1"/>
  <c r="O7390" i="1"/>
  <c r="O7389" i="1"/>
  <c r="O7388" i="1"/>
  <c r="O7387" i="1"/>
  <c r="O7386" i="1"/>
  <c r="O7385" i="1"/>
  <c r="O7384" i="1"/>
  <c r="O7383" i="1"/>
  <c r="O7382" i="1"/>
  <c r="O7381" i="1"/>
  <c r="O7380" i="1"/>
  <c r="O7379" i="1"/>
  <c r="O7378" i="1"/>
  <c r="O7377" i="1"/>
  <c r="O7376" i="1"/>
  <c r="O7375" i="1"/>
  <c r="O7374" i="1"/>
  <c r="O7373" i="1"/>
  <c r="O7372" i="1"/>
  <c r="O7371" i="1"/>
  <c r="O7370" i="1"/>
  <c r="O7369" i="1"/>
  <c r="O7368" i="1"/>
  <c r="O7367" i="1"/>
  <c r="O7366" i="1"/>
  <c r="O7365" i="1"/>
  <c r="O7364" i="1"/>
  <c r="O7363" i="1"/>
  <c r="O7362" i="1"/>
  <c r="O7361" i="1"/>
  <c r="O7360" i="1"/>
  <c r="O7359" i="1"/>
  <c r="O7358" i="1"/>
  <c r="O7357" i="1"/>
  <c r="O7356" i="1"/>
  <c r="O7355" i="1"/>
  <c r="O7354" i="1"/>
  <c r="O7353" i="1"/>
  <c r="O7352" i="1"/>
  <c r="O7351" i="1"/>
  <c r="O7350" i="1"/>
  <c r="O7349" i="1"/>
  <c r="O7348" i="1"/>
  <c r="O7347" i="1"/>
  <c r="O7346" i="1"/>
  <c r="O7345" i="1"/>
  <c r="O7344" i="1"/>
  <c r="O7343" i="1"/>
  <c r="O7342" i="1"/>
  <c r="O7341" i="1"/>
  <c r="O7340" i="1"/>
  <c r="O7339" i="1"/>
  <c r="O7338" i="1"/>
  <c r="O7337" i="1"/>
  <c r="O7336" i="1"/>
  <c r="O7335" i="1"/>
  <c r="O7334" i="1"/>
  <c r="O7333" i="1"/>
  <c r="O7332" i="1"/>
  <c r="O7331" i="1"/>
  <c r="O7330" i="1"/>
  <c r="O7329" i="1"/>
  <c r="O7328" i="1"/>
  <c r="O7327" i="1"/>
  <c r="O7326" i="1"/>
  <c r="O7325" i="1"/>
  <c r="O7324" i="1"/>
  <c r="O7323" i="1"/>
  <c r="O7322" i="1"/>
  <c r="O7321" i="1"/>
  <c r="O7320" i="1"/>
  <c r="O7319" i="1"/>
  <c r="O7318" i="1"/>
  <c r="O7317" i="1"/>
  <c r="O7316" i="1"/>
  <c r="O7315" i="1"/>
  <c r="O7314" i="1"/>
  <c r="O7313" i="1"/>
  <c r="O7312" i="1"/>
  <c r="O7311" i="1"/>
  <c r="O7310" i="1"/>
  <c r="O7309" i="1"/>
  <c r="O7308" i="1"/>
  <c r="O7307" i="1"/>
  <c r="O7306" i="1"/>
  <c r="O7305" i="1"/>
  <c r="O7304" i="1"/>
  <c r="O7303" i="1"/>
  <c r="O7302" i="1"/>
  <c r="O7301" i="1"/>
  <c r="O7300" i="1"/>
  <c r="O7299" i="1"/>
  <c r="O7298" i="1"/>
  <c r="O7297" i="1"/>
  <c r="O7296" i="1"/>
  <c r="O7295" i="1"/>
  <c r="O7294" i="1"/>
  <c r="O7293" i="1"/>
  <c r="O7292" i="1"/>
  <c r="O7291" i="1"/>
  <c r="O7290" i="1"/>
  <c r="O7289" i="1"/>
  <c r="O7288" i="1"/>
  <c r="O7287" i="1"/>
  <c r="O7286" i="1"/>
  <c r="O7285" i="1"/>
  <c r="O7284" i="1"/>
  <c r="O7283" i="1"/>
  <c r="O7282" i="1"/>
  <c r="O7281" i="1"/>
  <c r="O7280" i="1"/>
  <c r="O7279" i="1"/>
  <c r="O7278" i="1"/>
  <c r="O7277" i="1"/>
  <c r="O7276" i="1"/>
  <c r="O7275" i="1"/>
  <c r="O7274" i="1"/>
  <c r="O7273" i="1"/>
  <c r="O7272" i="1"/>
  <c r="O7271" i="1"/>
  <c r="O7270" i="1"/>
  <c r="O7269" i="1"/>
  <c r="O7268" i="1"/>
  <c r="O7267" i="1"/>
  <c r="O7266" i="1"/>
  <c r="O7265" i="1"/>
  <c r="O7264" i="1"/>
  <c r="O7263" i="1"/>
  <c r="O7262" i="1"/>
  <c r="O7261" i="1"/>
  <c r="O7260" i="1"/>
  <c r="O7259" i="1"/>
  <c r="O7258" i="1"/>
  <c r="O7257" i="1"/>
  <c r="O7256" i="1"/>
  <c r="O7255" i="1"/>
  <c r="O7254" i="1"/>
  <c r="O7253" i="1"/>
  <c r="O7252" i="1"/>
  <c r="O7251" i="1"/>
  <c r="O7250" i="1"/>
  <c r="O7249" i="1"/>
  <c r="O7248" i="1"/>
  <c r="O7247" i="1"/>
  <c r="O7246" i="1"/>
  <c r="O7245" i="1"/>
  <c r="O7244" i="1"/>
  <c r="O7243" i="1"/>
  <c r="O7242" i="1"/>
  <c r="O7241" i="1"/>
  <c r="O7240" i="1"/>
  <c r="O7239" i="1"/>
  <c r="O7238" i="1"/>
  <c r="O7237" i="1"/>
  <c r="O7236" i="1"/>
  <c r="O7235" i="1"/>
  <c r="O7234" i="1"/>
  <c r="O7233" i="1"/>
  <c r="O7232" i="1"/>
  <c r="O7231" i="1"/>
  <c r="O7230" i="1"/>
  <c r="O7229" i="1"/>
  <c r="O7228" i="1"/>
  <c r="O7227" i="1"/>
  <c r="O7226" i="1"/>
  <c r="O7225" i="1"/>
  <c r="O7224" i="1"/>
  <c r="O7223" i="1"/>
  <c r="O7222" i="1"/>
  <c r="O7221" i="1"/>
  <c r="O7220" i="1"/>
  <c r="O7219" i="1"/>
  <c r="O7218" i="1"/>
  <c r="O7217" i="1"/>
  <c r="O7216" i="1"/>
  <c r="O7215" i="1"/>
  <c r="O7214" i="1"/>
  <c r="O7213" i="1"/>
  <c r="O7212" i="1"/>
  <c r="O7211" i="1"/>
  <c r="O7210" i="1"/>
  <c r="O7209" i="1"/>
  <c r="O7208" i="1"/>
  <c r="O7207" i="1"/>
  <c r="O7206" i="1"/>
  <c r="O7205" i="1"/>
  <c r="O7204" i="1"/>
  <c r="O7203" i="1"/>
  <c r="O7202" i="1"/>
  <c r="O7201" i="1"/>
  <c r="O7200" i="1"/>
  <c r="O7199" i="1"/>
  <c r="O7198" i="1"/>
  <c r="O7197" i="1"/>
  <c r="O7196" i="1"/>
  <c r="O7195" i="1"/>
  <c r="O7194" i="1"/>
  <c r="O7193" i="1"/>
  <c r="O7192" i="1"/>
  <c r="O7191" i="1"/>
  <c r="O7190" i="1"/>
  <c r="O7189" i="1"/>
  <c r="O7188" i="1"/>
  <c r="O7187" i="1"/>
  <c r="O7186" i="1"/>
  <c r="O7185" i="1"/>
  <c r="O7184" i="1"/>
  <c r="O7183" i="1"/>
  <c r="O7182" i="1"/>
  <c r="O7181" i="1"/>
  <c r="O7180" i="1"/>
  <c r="O7179" i="1"/>
  <c r="O7178" i="1"/>
  <c r="O7177" i="1"/>
  <c r="O7176" i="1"/>
  <c r="O7175" i="1"/>
  <c r="O7174" i="1"/>
  <c r="O7173" i="1"/>
  <c r="O7172" i="1"/>
  <c r="O7171" i="1"/>
  <c r="O7170" i="1"/>
  <c r="O7169" i="1"/>
  <c r="O7168" i="1"/>
  <c r="O7167" i="1"/>
  <c r="O7166" i="1"/>
  <c r="O7165" i="1"/>
  <c r="O7164" i="1"/>
  <c r="O7163" i="1"/>
  <c r="O7162" i="1"/>
  <c r="O7161" i="1"/>
  <c r="O7160" i="1"/>
  <c r="O7159" i="1"/>
  <c r="O7158" i="1"/>
  <c r="O7157" i="1"/>
  <c r="O7156" i="1"/>
  <c r="O7155" i="1"/>
  <c r="O7154" i="1"/>
  <c r="O7153" i="1"/>
  <c r="O7152" i="1"/>
  <c r="O7151" i="1"/>
  <c r="O7150" i="1"/>
  <c r="O7149" i="1"/>
  <c r="O7148" i="1"/>
  <c r="O7147" i="1"/>
  <c r="O7146" i="1"/>
  <c r="O7145" i="1"/>
  <c r="O7144" i="1"/>
  <c r="O7143" i="1"/>
  <c r="O7142" i="1"/>
  <c r="O7141" i="1"/>
  <c r="O7140" i="1"/>
  <c r="O7139" i="1"/>
  <c r="O7138" i="1"/>
  <c r="O7137" i="1"/>
  <c r="O7136" i="1"/>
  <c r="O7135" i="1"/>
  <c r="O7134" i="1"/>
  <c r="O7133" i="1"/>
  <c r="O7132" i="1"/>
  <c r="O7131" i="1"/>
  <c r="O7130" i="1"/>
  <c r="O7129" i="1"/>
  <c r="O7128" i="1"/>
  <c r="O7127" i="1"/>
  <c r="O7126" i="1"/>
  <c r="O7125" i="1"/>
  <c r="O7124" i="1"/>
  <c r="O7123" i="1"/>
  <c r="O7122" i="1"/>
  <c r="O7121" i="1"/>
  <c r="O7120" i="1"/>
  <c r="O7119" i="1"/>
  <c r="O7118" i="1"/>
  <c r="O7117" i="1"/>
  <c r="O7116" i="1"/>
  <c r="O7115" i="1"/>
  <c r="O7114" i="1"/>
  <c r="O7113" i="1"/>
  <c r="O7112" i="1"/>
  <c r="O7111" i="1"/>
  <c r="O7110" i="1"/>
  <c r="O7109" i="1"/>
  <c r="O7108" i="1"/>
  <c r="O7107" i="1"/>
  <c r="O7106" i="1"/>
  <c r="O7105" i="1"/>
  <c r="O7104" i="1"/>
  <c r="O7103" i="1"/>
  <c r="O7102" i="1"/>
  <c r="O7101" i="1"/>
  <c r="O7100" i="1"/>
  <c r="O7099" i="1"/>
  <c r="O7098" i="1"/>
  <c r="O7097" i="1"/>
  <c r="O7096" i="1"/>
  <c r="O7095" i="1"/>
  <c r="O7094" i="1"/>
  <c r="O7093" i="1"/>
  <c r="O7092" i="1"/>
  <c r="O7091" i="1"/>
  <c r="O7090" i="1"/>
  <c r="O7089" i="1"/>
  <c r="O7088" i="1"/>
  <c r="O7087" i="1"/>
  <c r="O7086" i="1"/>
  <c r="O7085" i="1"/>
  <c r="O7084" i="1"/>
  <c r="O7083" i="1"/>
  <c r="O7082" i="1"/>
  <c r="O7081" i="1"/>
  <c r="O7080" i="1"/>
  <c r="O7079" i="1"/>
  <c r="O7078" i="1"/>
  <c r="O7077" i="1"/>
  <c r="O7076" i="1"/>
  <c r="O7075" i="1"/>
  <c r="O7074" i="1"/>
  <c r="O7073" i="1"/>
  <c r="O7072" i="1"/>
  <c r="O7071" i="1"/>
  <c r="O7070" i="1"/>
  <c r="O7069" i="1"/>
  <c r="O7068" i="1"/>
  <c r="O7067" i="1"/>
  <c r="O7066" i="1"/>
  <c r="O7065" i="1"/>
  <c r="O7064" i="1"/>
  <c r="O7063" i="1"/>
  <c r="O7062" i="1"/>
  <c r="O7061" i="1"/>
  <c r="O7060" i="1"/>
  <c r="O7059" i="1"/>
  <c r="O7058" i="1"/>
  <c r="O7057" i="1"/>
  <c r="O7056" i="1"/>
  <c r="O7055" i="1"/>
  <c r="O7054" i="1"/>
  <c r="O7053" i="1"/>
  <c r="O7052" i="1"/>
  <c r="O7051" i="1"/>
  <c r="O7050" i="1"/>
  <c r="O7049" i="1"/>
  <c r="O7048" i="1"/>
  <c r="O7047" i="1"/>
  <c r="O7046" i="1"/>
  <c r="O7045" i="1"/>
  <c r="O7044" i="1"/>
  <c r="O7043" i="1"/>
  <c r="O7042" i="1"/>
  <c r="O7041" i="1"/>
  <c r="O7040" i="1"/>
  <c r="O7039" i="1"/>
  <c r="O7038" i="1"/>
  <c r="O7037" i="1"/>
  <c r="O7036" i="1"/>
  <c r="O7035" i="1"/>
  <c r="O7034" i="1"/>
  <c r="O7033" i="1"/>
  <c r="O7032" i="1"/>
  <c r="O7031" i="1"/>
  <c r="O7030" i="1"/>
  <c r="O7029" i="1"/>
  <c r="O7028" i="1"/>
  <c r="O7027" i="1"/>
  <c r="O7026" i="1"/>
  <c r="O7025" i="1"/>
  <c r="O7024" i="1"/>
  <c r="O7023" i="1"/>
  <c r="O7022" i="1"/>
  <c r="O7021" i="1"/>
  <c r="O7020" i="1"/>
  <c r="O7019" i="1"/>
  <c r="O7018" i="1"/>
  <c r="O7017" i="1"/>
  <c r="O7016" i="1"/>
  <c r="O7015" i="1"/>
  <c r="O7014" i="1"/>
  <c r="O7013" i="1"/>
  <c r="O7012" i="1"/>
  <c r="O7011" i="1"/>
  <c r="O7010" i="1"/>
  <c r="O7009" i="1"/>
  <c r="O7008" i="1"/>
  <c r="O7007" i="1"/>
  <c r="O7006" i="1"/>
  <c r="O7005" i="1"/>
  <c r="O7004" i="1"/>
  <c r="O7003" i="1"/>
  <c r="O7002" i="1"/>
  <c r="O7001" i="1"/>
  <c r="O7000" i="1"/>
  <c r="O6999" i="1"/>
  <c r="O6998" i="1"/>
  <c r="O6997" i="1"/>
  <c r="O6996" i="1"/>
  <c r="O6995" i="1"/>
  <c r="O6994" i="1"/>
  <c r="O6993" i="1"/>
  <c r="O6992" i="1"/>
  <c r="O6991" i="1"/>
  <c r="O6990" i="1"/>
  <c r="O6989" i="1"/>
  <c r="O6988" i="1"/>
  <c r="O6987" i="1"/>
  <c r="O6986" i="1"/>
  <c r="O6985" i="1"/>
  <c r="O6984" i="1"/>
  <c r="O6983" i="1"/>
  <c r="O6982" i="1"/>
  <c r="O6981" i="1"/>
  <c r="O6980" i="1"/>
  <c r="O6979" i="1"/>
  <c r="O6978" i="1"/>
  <c r="O6977" i="1"/>
  <c r="O6976" i="1"/>
  <c r="O6975" i="1"/>
  <c r="O6974" i="1"/>
  <c r="O6973" i="1"/>
  <c r="O6972" i="1"/>
  <c r="O6971" i="1"/>
  <c r="O6970" i="1"/>
  <c r="O6969" i="1"/>
  <c r="O6968" i="1"/>
  <c r="O6967" i="1"/>
  <c r="O6966" i="1"/>
  <c r="O6965" i="1"/>
  <c r="O6964" i="1"/>
  <c r="O6963" i="1"/>
  <c r="O6962" i="1"/>
  <c r="O6961" i="1"/>
  <c r="O6960" i="1"/>
  <c r="O6959" i="1"/>
  <c r="O6958" i="1"/>
  <c r="O6957" i="1"/>
  <c r="O6956" i="1"/>
  <c r="O6955" i="1"/>
  <c r="O6954" i="1"/>
  <c r="O6953" i="1"/>
  <c r="O6952" i="1"/>
  <c r="O6951" i="1"/>
  <c r="O6950" i="1"/>
  <c r="O6949" i="1"/>
  <c r="O6948" i="1"/>
  <c r="O6947" i="1"/>
  <c r="O6946" i="1"/>
  <c r="O6945" i="1"/>
  <c r="O6944" i="1"/>
  <c r="O6943" i="1"/>
  <c r="O6942" i="1"/>
  <c r="O6941" i="1"/>
  <c r="O6940" i="1"/>
  <c r="O6939" i="1"/>
  <c r="O6938" i="1"/>
  <c r="O6937" i="1"/>
  <c r="O6936" i="1"/>
  <c r="O6935" i="1"/>
  <c r="O6934" i="1"/>
  <c r="O6933" i="1"/>
  <c r="O6932" i="1"/>
  <c r="O6931" i="1"/>
  <c r="O6930" i="1"/>
  <c r="O6929" i="1"/>
  <c r="O6928" i="1"/>
  <c r="O6927" i="1"/>
  <c r="O6926" i="1"/>
  <c r="O6925" i="1"/>
  <c r="O6924" i="1"/>
  <c r="O6923" i="1"/>
  <c r="O6922" i="1"/>
  <c r="O6921" i="1"/>
  <c r="O6920" i="1"/>
  <c r="O6919" i="1"/>
  <c r="O6918" i="1"/>
  <c r="O6917" i="1"/>
  <c r="O6916" i="1"/>
  <c r="O6915" i="1"/>
  <c r="O6914" i="1"/>
  <c r="O6913" i="1"/>
  <c r="O6912" i="1"/>
  <c r="O6911" i="1"/>
  <c r="O6910" i="1"/>
  <c r="O6909" i="1"/>
  <c r="O6908" i="1"/>
  <c r="O6907" i="1"/>
  <c r="O6906" i="1"/>
  <c r="O6905" i="1"/>
  <c r="O6904" i="1"/>
  <c r="O6903" i="1"/>
  <c r="O6902" i="1"/>
  <c r="O6901" i="1"/>
  <c r="O6900" i="1"/>
  <c r="O6899" i="1"/>
  <c r="O6898" i="1"/>
  <c r="O6897" i="1"/>
  <c r="O6896" i="1"/>
  <c r="O6895" i="1"/>
  <c r="O6894" i="1"/>
  <c r="O6893" i="1"/>
  <c r="O6892" i="1"/>
  <c r="O6891" i="1"/>
  <c r="O6890" i="1"/>
  <c r="O6889" i="1"/>
  <c r="O6888" i="1"/>
  <c r="O6887" i="1"/>
  <c r="O6886" i="1"/>
  <c r="O6885" i="1"/>
  <c r="O6884" i="1"/>
  <c r="O6883" i="1"/>
  <c r="O6882" i="1"/>
  <c r="O6881" i="1"/>
  <c r="O6880" i="1"/>
  <c r="O6879" i="1"/>
  <c r="O6878" i="1"/>
  <c r="O6877" i="1"/>
  <c r="O6876" i="1"/>
  <c r="O6875" i="1"/>
  <c r="O6874" i="1"/>
  <c r="O6873" i="1"/>
  <c r="O6872" i="1"/>
  <c r="O6871" i="1"/>
  <c r="O6870" i="1"/>
  <c r="O6869" i="1"/>
  <c r="O6868" i="1"/>
  <c r="O6867" i="1"/>
  <c r="O6866" i="1"/>
  <c r="O6865" i="1"/>
  <c r="O6864" i="1"/>
  <c r="O6863" i="1"/>
  <c r="O6862" i="1"/>
  <c r="O6861" i="1"/>
  <c r="O6860" i="1"/>
  <c r="O6859" i="1"/>
  <c r="O6858" i="1"/>
  <c r="O6857" i="1"/>
  <c r="O6856" i="1"/>
  <c r="O6855" i="1"/>
  <c r="O6854" i="1"/>
  <c r="O6853" i="1"/>
  <c r="O6852" i="1"/>
  <c r="O6851" i="1"/>
  <c r="O6850" i="1"/>
  <c r="O6849" i="1"/>
  <c r="O6848" i="1"/>
  <c r="O6847" i="1"/>
  <c r="O6846" i="1"/>
  <c r="O6845" i="1"/>
  <c r="O6844" i="1"/>
  <c r="O6843" i="1"/>
  <c r="O6842" i="1"/>
  <c r="O6841" i="1"/>
  <c r="O6840" i="1"/>
  <c r="O6839" i="1"/>
  <c r="O6838" i="1"/>
  <c r="O6837" i="1"/>
  <c r="O6836" i="1"/>
  <c r="O6835" i="1"/>
  <c r="O6834" i="1"/>
  <c r="O6833" i="1"/>
  <c r="O6832" i="1"/>
  <c r="O6831" i="1"/>
  <c r="O6830" i="1"/>
  <c r="O6829" i="1"/>
  <c r="O6828" i="1"/>
  <c r="O6827" i="1"/>
  <c r="O6826" i="1"/>
  <c r="O6825" i="1"/>
  <c r="O6824" i="1"/>
  <c r="O6823" i="1"/>
  <c r="O6822" i="1"/>
  <c r="O6821" i="1"/>
  <c r="O6820" i="1"/>
  <c r="O6819" i="1"/>
  <c r="O6818" i="1"/>
  <c r="O6817" i="1"/>
  <c r="O6816" i="1"/>
  <c r="O6815" i="1"/>
  <c r="O6814" i="1"/>
  <c r="O6813" i="1"/>
  <c r="O6812" i="1"/>
  <c r="O6811" i="1"/>
  <c r="O6810" i="1"/>
  <c r="O6809" i="1"/>
  <c r="O6808" i="1"/>
  <c r="O6807" i="1"/>
  <c r="O6806" i="1"/>
  <c r="O6805" i="1"/>
  <c r="O6804" i="1"/>
  <c r="O6803" i="1"/>
  <c r="O6802" i="1"/>
  <c r="O6801" i="1"/>
  <c r="O6800" i="1"/>
  <c r="O6799" i="1"/>
  <c r="O6798" i="1"/>
  <c r="O6797" i="1"/>
  <c r="O6796" i="1"/>
  <c r="O6795" i="1"/>
  <c r="O6794" i="1"/>
  <c r="O6793" i="1"/>
  <c r="O6792" i="1"/>
  <c r="O6791" i="1"/>
  <c r="O6790" i="1"/>
  <c r="O6789" i="1"/>
  <c r="O6788" i="1"/>
  <c r="O6787" i="1"/>
  <c r="O6786" i="1"/>
  <c r="O6785" i="1"/>
  <c r="O6784" i="1"/>
  <c r="O6783" i="1"/>
  <c r="O6782" i="1"/>
  <c r="O6781" i="1"/>
  <c r="O6780" i="1"/>
  <c r="O6779" i="1"/>
  <c r="O6778" i="1"/>
  <c r="O6777" i="1"/>
  <c r="O6776" i="1"/>
  <c r="O6775" i="1"/>
  <c r="O6774" i="1"/>
  <c r="O6773" i="1"/>
  <c r="O6772" i="1"/>
  <c r="O6771" i="1"/>
  <c r="O6770" i="1"/>
  <c r="O6769" i="1"/>
  <c r="O6768" i="1"/>
  <c r="O6767" i="1"/>
  <c r="O6766" i="1"/>
  <c r="O6765" i="1"/>
  <c r="O6764" i="1"/>
  <c r="O6763" i="1"/>
  <c r="O6762" i="1"/>
  <c r="O6761" i="1"/>
  <c r="O6760" i="1"/>
  <c r="O6759" i="1"/>
  <c r="O6758" i="1"/>
  <c r="O6757" i="1"/>
  <c r="O6756" i="1"/>
  <c r="O6755" i="1"/>
  <c r="O6754" i="1"/>
  <c r="O6753" i="1"/>
  <c r="O6752" i="1"/>
  <c r="O6751" i="1"/>
  <c r="O6750" i="1"/>
  <c r="O6749" i="1"/>
  <c r="O6748" i="1"/>
  <c r="O6747" i="1"/>
  <c r="O6746" i="1"/>
  <c r="O6745" i="1"/>
  <c r="O6744" i="1"/>
  <c r="O6743" i="1"/>
  <c r="O6742" i="1"/>
  <c r="O6741" i="1"/>
  <c r="O6740" i="1"/>
  <c r="O6739" i="1"/>
  <c r="O6738" i="1"/>
  <c r="O6737" i="1"/>
  <c r="O6736" i="1"/>
  <c r="O6735" i="1"/>
  <c r="O6734" i="1"/>
  <c r="O6733" i="1"/>
  <c r="O6732" i="1"/>
  <c r="O6731" i="1"/>
  <c r="O6730" i="1"/>
  <c r="O6729" i="1"/>
  <c r="O6728" i="1"/>
  <c r="O6727" i="1"/>
  <c r="O6726" i="1"/>
  <c r="O6725" i="1"/>
  <c r="O6724" i="1"/>
  <c r="O6723" i="1"/>
  <c r="O6722" i="1"/>
  <c r="O6721" i="1"/>
  <c r="O6720" i="1"/>
  <c r="O6719" i="1"/>
  <c r="O6718" i="1"/>
  <c r="O6717" i="1"/>
  <c r="O6716" i="1"/>
  <c r="O6715" i="1"/>
  <c r="O6714" i="1"/>
  <c r="O6713" i="1"/>
  <c r="O6712" i="1"/>
  <c r="O6711" i="1"/>
  <c r="O6710" i="1"/>
  <c r="O6709" i="1"/>
  <c r="O6708" i="1"/>
  <c r="O6707" i="1"/>
  <c r="O6706" i="1"/>
  <c r="O6705" i="1"/>
  <c r="O6704" i="1"/>
  <c r="O6703" i="1"/>
  <c r="O6702" i="1"/>
  <c r="O6701" i="1"/>
  <c r="O6700" i="1"/>
  <c r="O6699" i="1"/>
  <c r="O6698" i="1"/>
  <c r="O6697" i="1"/>
  <c r="O6696" i="1"/>
  <c r="O6695" i="1"/>
  <c r="O6694" i="1"/>
  <c r="O6693" i="1"/>
  <c r="O6692" i="1"/>
  <c r="O6691" i="1"/>
  <c r="O6690" i="1"/>
  <c r="O6689" i="1"/>
  <c r="O6688" i="1"/>
  <c r="O6687" i="1"/>
  <c r="O6686" i="1"/>
  <c r="O6685" i="1"/>
  <c r="O6684" i="1"/>
  <c r="O6683" i="1"/>
  <c r="O6682" i="1"/>
  <c r="O6681" i="1"/>
  <c r="O6680" i="1"/>
  <c r="O6679" i="1"/>
  <c r="O6678" i="1"/>
  <c r="O6677" i="1"/>
  <c r="O6676" i="1"/>
  <c r="O6675" i="1"/>
  <c r="O6674" i="1"/>
  <c r="O6673" i="1"/>
  <c r="O6672" i="1"/>
  <c r="O6671" i="1"/>
  <c r="O6670" i="1"/>
  <c r="O6669" i="1"/>
  <c r="O6668" i="1"/>
  <c r="O6667" i="1"/>
  <c r="O6666" i="1"/>
  <c r="O6665" i="1"/>
  <c r="O6664" i="1"/>
  <c r="O6663" i="1"/>
  <c r="O6662" i="1"/>
  <c r="O6661" i="1"/>
  <c r="O6660" i="1"/>
  <c r="O6659" i="1"/>
  <c r="O6658" i="1"/>
  <c r="O6657" i="1"/>
  <c r="O6656" i="1"/>
  <c r="O6655" i="1"/>
  <c r="O6654" i="1"/>
  <c r="O6653" i="1"/>
  <c r="O6652" i="1"/>
  <c r="O6651" i="1"/>
  <c r="O6650" i="1"/>
  <c r="O6649" i="1"/>
  <c r="O6648" i="1"/>
  <c r="O6647" i="1"/>
  <c r="O6646" i="1"/>
  <c r="O6645" i="1"/>
  <c r="O6644" i="1"/>
  <c r="O6643" i="1"/>
  <c r="O6642" i="1"/>
  <c r="O6641" i="1"/>
  <c r="O6640" i="1"/>
  <c r="O6639" i="1"/>
  <c r="O6638" i="1"/>
  <c r="O6637" i="1"/>
  <c r="O6636" i="1"/>
  <c r="O6635" i="1"/>
  <c r="O6634" i="1"/>
  <c r="O6633" i="1"/>
  <c r="O6632" i="1"/>
  <c r="O6631" i="1"/>
  <c r="O6630" i="1"/>
  <c r="O6629" i="1"/>
  <c r="O6628" i="1"/>
  <c r="O6627" i="1"/>
  <c r="O6626" i="1"/>
  <c r="O6625" i="1"/>
  <c r="O6624" i="1"/>
  <c r="O6623" i="1"/>
  <c r="O6622" i="1"/>
  <c r="O6621" i="1"/>
  <c r="O6620" i="1"/>
  <c r="O6619" i="1"/>
  <c r="O6618" i="1"/>
  <c r="O6617" i="1"/>
  <c r="O6616" i="1"/>
  <c r="O6615" i="1"/>
  <c r="O6614" i="1"/>
  <c r="O6613" i="1"/>
  <c r="O6612" i="1"/>
  <c r="O6611" i="1"/>
  <c r="O6610" i="1"/>
  <c r="O6609" i="1"/>
  <c r="O6608" i="1"/>
  <c r="O6607" i="1"/>
  <c r="O6606" i="1"/>
  <c r="O6605" i="1"/>
  <c r="O6604" i="1"/>
  <c r="O6603" i="1"/>
  <c r="O6602" i="1"/>
  <c r="O6601" i="1"/>
  <c r="O6600" i="1"/>
  <c r="O6599" i="1"/>
  <c r="O6598" i="1"/>
  <c r="O6597" i="1"/>
  <c r="O6596" i="1"/>
  <c r="O6595" i="1"/>
  <c r="O6594" i="1"/>
  <c r="O6593" i="1"/>
  <c r="O6592" i="1"/>
  <c r="O6591" i="1"/>
  <c r="O6590" i="1"/>
  <c r="O6589" i="1"/>
  <c r="O6588" i="1"/>
  <c r="O6587" i="1"/>
  <c r="O6586" i="1"/>
  <c r="O6585" i="1"/>
  <c r="O6584" i="1"/>
  <c r="O6583" i="1"/>
  <c r="O6582" i="1"/>
  <c r="O6581" i="1"/>
  <c r="O6580" i="1"/>
  <c r="O6579" i="1"/>
  <c r="O6578" i="1"/>
  <c r="O6577" i="1"/>
  <c r="O6576" i="1"/>
  <c r="O6575" i="1"/>
  <c r="O6574" i="1"/>
  <c r="O6573" i="1"/>
  <c r="O6572" i="1"/>
  <c r="O6571" i="1"/>
  <c r="O6570" i="1"/>
  <c r="O6569" i="1"/>
  <c r="O6568" i="1"/>
  <c r="O6567" i="1"/>
  <c r="O6566" i="1"/>
  <c r="O6565" i="1"/>
  <c r="O6564" i="1"/>
  <c r="O6563" i="1"/>
  <c r="O6562" i="1"/>
  <c r="O6561" i="1"/>
  <c r="O6560" i="1"/>
  <c r="O6559" i="1"/>
  <c r="O6558" i="1"/>
  <c r="O6557" i="1"/>
  <c r="O6556" i="1"/>
  <c r="O6555" i="1"/>
  <c r="O6554" i="1"/>
  <c r="O6553" i="1"/>
  <c r="O6552" i="1"/>
  <c r="O6551" i="1"/>
  <c r="O6550" i="1"/>
  <c r="O6549" i="1"/>
  <c r="O6548" i="1"/>
  <c r="O6547" i="1"/>
  <c r="O6546" i="1"/>
  <c r="O6545" i="1"/>
  <c r="O6544" i="1"/>
  <c r="O6543" i="1"/>
  <c r="O6542" i="1"/>
  <c r="O6541" i="1"/>
  <c r="O6540" i="1"/>
  <c r="O6539" i="1"/>
  <c r="O6538" i="1"/>
  <c r="O6537" i="1"/>
  <c r="O6536" i="1"/>
  <c r="O6535" i="1"/>
  <c r="O6534" i="1"/>
  <c r="O6533" i="1"/>
  <c r="O6532" i="1"/>
  <c r="O6531" i="1"/>
  <c r="O6530" i="1"/>
  <c r="O6529" i="1"/>
  <c r="O6528" i="1"/>
  <c r="O6527" i="1"/>
  <c r="O6526" i="1"/>
  <c r="O6525" i="1"/>
  <c r="O6524" i="1"/>
  <c r="O6523" i="1"/>
  <c r="O6522" i="1"/>
  <c r="O6521" i="1"/>
  <c r="O6520" i="1"/>
  <c r="O6519" i="1"/>
  <c r="O6518" i="1"/>
  <c r="O6517" i="1"/>
  <c r="O6516" i="1"/>
  <c r="O6515" i="1"/>
  <c r="O6514" i="1"/>
  <c r="O6513" i="1"/>
  <c r="O6512" i="1"/>
  <c r="O6511" i="1"/>
  <c r="O6510" i="1"/>
  <c r="O6509" i="1"/>
  <c r="O6508" i="1"/>
  <c r="O6507" i="1"/>
  <c r="O6506" i="1"/>
  <c r="O6505" i="1"/>
  <c r="O6504" i="1"/>
  <c r="O6503" i="1"/>
  <c r="O6502" i="1"/>
  <c r="O6501" i="1"/>
  <c r="O6500" i="1"/>
  <c r="O6499" i="1"/>
  <c r="O6498" i="1"/>
  <c r="O6497" i="1"/>
  <c r="O6496" i="1"/>
  <c r="O6495" i="1"/>
  <c r="O6494" i="1"/>
  <c r="O6493" i="1"/>
  <c r="O6492" i="1"/>
  <c r="O6491" i="1"/>
  <c r="O6490" i="1"/>
  <c r="O6489" i="1"/>
  <c r="O6488" i="1"/>
  <c r="O6487" i="1"/>
  <c r="O6486" i="1"/>
  <c r="O6485" i="1"/>
  <c r="O6484" i="1"/>
  <c r="O6483" i="1"/>
  <c r="O6482" i="1"/>
  <c r="O6481" i="1"/>
  <c r="O6480" i="1"/>
  <c r="O6479" i="1"/>
  <c r="O6478" i="1"/>
  <c r="O6477" i="1"/>
  <c r="O6476" i="1"/>
  <c r="O6475" i="1"/>
  <c r="O6474" i="1"/>
  <c r="O6473" i="1"/>
  <c r="O6472" i="1"/>
  <c r="O6471" i="1"/>
  <c r="O6470" i="1"/>
  <c r="O6469" i="1"/>
  <c r="O6468" i="1"/>
  <c r="O6467" i="1"/>
  <c r="O6466" i="1"/>
  <c r="O6465" i="1"/>
  <c r="O6464" i="1"/>
  <c r="O6463" i="1"/>
  <c r="O6462" i="1"/>
  <c r="O6461" i="1"/>
  <c r="O6460" i="1"/>
  <c r="O6459" i="1"/>
  <c r="O6458" i="1"/>
  <c r="O6457" i="1"/>
  <c r="O6456" i="1"/>
  <c r="O6455" i="1"/>
  <c r="O6454" i="1"/>
  <c r="O6453" i="1"/>
  <c r="O6452" i="1"/>
  <c r="O6451" i="1"/>
  <c r="O6450" i="1"/>
  <c r="O6449" i="1"/>
  <c r="O6448" i="1"/>
  <c r="O6447" i="1"/>
  <c r="O6446" i="1"/>
  <c r="O6445" i="1"/>
  <c r="O6444" i="1"/>
  <c r="O6443" i="1"/>
  <c r="O6442" i="1"/>
  <c r="O6441" i="1"/>
  <c r="O6440" i="1"/>
  <c r="O6439" i="1"/>
  <c r="O6438" i="1"/>
  <c r="O6437" i="1"/>
  <c r="O6436" i="1"/>
  <c r="O6435" i="1"/>
  <c r="O6434" i="1"/>
  <c r="O6433" i="1"/>
  <c r="O6432" i="1"/>
  <c r="O6431" i="1"/>
  <c r="O6430" i="1"/>
  <c r="O6429" i="1"/>
  <c r="O6428" i="1"/>
  <c r="O6427" i="1"/>
  <c r="O6426" i="1"/>
  <c r="O6425" i="1"/>
  <c r="O6424" i="1"/>
  <c r="O6423" i="1"/>
  <c r="O6422" i="1"/>
  <c r="O6421" i="1"/>
  <c r="O6420" i="1"/>
  <c r="O6419" i="1"/>
  <c r="O6418" i="1"/>
  <c r="O6417" i="1"/>
  <c r="O6416" i="1"/>
  <c r="O6415" i="1"/>
  <c r="O6414" i="1"/>
  <c r="O6413" i="1"/>
  <c r="O6412" i="1"/>
  <c r="O6411" i="1"/>
  <c r="O6410" i="1"/>
  <c r="O6409" i="1"/>
  <c r="O6408" i="1"/>
  <c r="O6407" i="1"/>
  <c r="O6406" i="1"/>
  <c r="O6405" i="1"/>
  <c r="O6404" i="1"/>
  <c r="O6403" i="1"/>
  <c r="O6402" i="1"/>
  <c r="O6401" i="1"/>
  <c r="O6400" i="1"/>
  <c r="O6399" i="1"/>
  <c r="O6398" i="1"/>
  <c r="O6397" i="1"/>
  <c r="O6396" i="1"/>
  <c r="O6395" i="1"/>
  <c r="O6394" i="1"/>
  <c r="O6393" i="1"/>
  <c r="O6392" i="1"/>
  <c r="O6391" i="1"/>
  <c r="O6390" i="1"/>
  <c r="O6389" i="1"/>
  <c r="O6388" i="1"/>
  <c r="O6387" i="1"/>
  <c r="O6386" i="1"/>
  <c r="O6385" i="1"/>
  <c r="O6384" i="1"/>
  <c r="O6383" i="1"/>
  <c r="O6382" i="1"/>
  <c r="O6381" i="1"/>
  <c r="O6380" i="1"/>
  <c r="O6379" i="1"/>
  <c r="O6378" i="1"/>
  <c r="O6377" i="1"/>
  <c r="O6376" i="1"/>
  <c r="O6375" i="1"/>
  <c r="O6374" i="1"/>
  <c r="O6373" i="1"/>
  <c r="O6372" i="1"/>
  <c r="O6371" i="1"/>
  <c r="O6370" i="1"/>
  <c r="O6369" i="1"/>
  <c r="O6368" i="1"/>
  <c r="O6367" i="1"/>
  <c r="O6366" i="1"/>
  <c r="O6365" i="1"/>
  <c r="O6364" i="1"/>
  <c r="O6363" i="1"/>
  <c r="O6362" i="1"/>
  <c r="O6361" i="1"/>
  <c r="O6360" i="1"/>
  <c r="O6359" i="1"/>
  <c r="O6358" i="1"/>
  <c r="O6357" i="1"/>
  <c r="O6356" i="1"/>
  <c r="O6355" i="1"/>
  <c r="O6354" i="1"/>
  <c r="O6353" i="1"/>
  <c r="O6352" i="1"/>
  <c r="O6351" i="1"/>
  <c r="O6350" i="1"/>
  <c r="O6349" i="1"/>
  <c r="O6348" i="1"/>
  <c r="O6347" i="1"/>
  <c r="O6346" i="1"/>
  <c r="O6345" i="1"/>
  <c r="O6344" i="1"/>
  <c r="O6343" i="1"/>
  <c r="O6342" i="1"/>
  <c r="O6341" i="1"/>
  <c r="O6340" i="1"/>
  <c r="O6339" i="1"/>
  <c r="O6338" i="1"/>
  <c r="O6337" i="1"/>
  <c r="O6336" i="1"/>
  <c r="O6335" i="1"/>
  <c r="O6334" i="1"/>
  <c r="O6333" i="1"/>
  <c r="O6332" i="1"/>
  <c r="O6331" i="1"/>
  <c r="O6330" i="1"/>
  <c r="O6329" i="1"/>
  <c r="O6328" i="1"/>
  <c r="O6327" i="1"/>
  <c r="O6326" i="1"/>
  <c r="O6325" i="1"/>
  <c r="O6324" i="1"/>
  <c r="O6323" i="1"/>
  <c r="O6322" i="1"/>
  <c r="O6321" i="1"/>
  <c r="O6320" i="1"/>
  <c r="O6319" i="1"/>
  <c r="O6318" i="1"/>
  <c r="O6317" i="1"/>
  <c r="O6316" i="1"/>
  <c r="O6315" i="1"/>
  <c r="O6314" i="1"/>
  <c r="O6313" i="1"/>
  <c r="O6312" i="1"/>
  <c r="O6311" i="1"/>
  <c r="O6310" i="1"/>
  <c r="O6309" i="1"/>
  <c r="O6308" i="1"/>
  <c r="O6307" i="1"/>
  <c r="O6306" i="1"/>
  <c r="O6305" i="1"/>
  <c r="O6304" i="1"/>
  <c r="O6303" i="1"/>
  <c r="O6302" i="1"/>
  <c r="O6301" i="1"/>
  <c r="O6300" i="1"/>
  <c r="O6299" i="1"/>
  <c r="O6298" i="1"/>
  <c r="O6297" i="1"/>
  <c r="O6296" i="1"/>
  <c r="O6295" i="1"/>
  <c r="O6294" i="1"/>
  <c r="O6293" i="1"/>
  <c r="O6292" i="1"/>
  <c r="O6291" i="1"/>
  <c r="O6290" i="1"/>
  <c r="O6289" i="1"/>
  <c r="O6288" i="1"/>
  <c r="O6287" i="1"/>
  <c r="O6286" i="1"/>
  <c r="O6285" i="1"/>
  <c r="O6284" i="1"/>
  <c r="O6283" i="1"/>
  <c r="O6282" i="1"/>
  <c r="O6281" i="1"/>
  <c r="O6280" i="1"/>
  <c r="O6279" i="1"/>
  <c r="O6278" i="1"/>
  <c r="O6277" i="1"/>
  <c r="O6276" i="1"/>
  <c r="O6275" i="1"/>
  <c r="O6274" i="1"/>
  <c r="O6273" i="1"/>
  <c r="O6272" i="1"/>
  <c r="O6271" i="1"/>
  <c r="O6270" i="1"/>
  <c r="O6269" i="1"/>
  <c r="O6268" i="1"/>
  <c r="O6267" i="1"/>
  <c r="O6266" i="1"/>
  <c r="O6265" i="1"/>
  <c r="O6264" i="1"/>
  <c r="O6263" i="1"/>
  <c r="O6262" i="1"/>
  <c r="O6261" i="1"/>
  <c r="O6260" i="1"/>
  <c r="O6259" i="1"/>
  <c r="O6258" i="1"/>
  <c r="O6257" i="1"/>
  <c r="O6256" i="1"/>
  <c r="O6255" i="1"/>
  <c r="O6254" i="1"/>
  <c r="O6253" i="1"/>
  <c r="O6252" i="1"/>
  <c r="O6251" i="1"/>
  <c r="O6250" i="1"/>
  <c r="O6249" i="1"/>
  <c r="O6248" i="1"/>
  <c r="O6247" i="1"/>
  <c r="O6246" i="1"/>
  <c r="O6245" i="1"/>
  <c r="O6244" i="1"/>
  <c r="O6243" i="1"/>
  <c r="O6242" i="1"/>
  <c r="O6241" i="1"/>
  <c r="O6240" i="1"/>
  <c r="O6239" i="1"/>
  <c r="O6238" i="1"/>
  <c r="O6237" i="1"/>
  <c r="O6236" i="1"/>
  <c r="O6235" i="1"/>
  <c r="O6234" i="1"/>
  <c r="O6233" i="1"/>
  <c r="O6232" i="1"/>
  <c r="O6231" i="1"/>
  <c r="O6230" i="1"/>
  <c r="O6229" i="1"/>
  <c r="O6228" i="1"/>
  <c r="O6227" i="1"/>
  <c r="O6226" i="1"/>
  <c r="O6225" i="1"/>
  <c r="O6224" i="1"/>
  <c r="O6223" i="1"/>
  <c r="O6222" i="1"/>
  <c r="O6221" i="1"/>
  <c r="O6220" i="1"/>
  <c r="O6219" i="1"/>
  <c r="O6218" i="1"/>
  <c r="O6217" i="1"/>
  <c r="O6216" i="1"/>
  <c r="O6215" i="1"/>
  <c r="O6214" i="1"/>
  <c r="O6213" i="1"/>
  <c r="O6212" i="1"/>
  <c r="O6211" i="1"/>
  <c r="O6210" i="1"/>
  <c r="O6209" i="1"/>
  <c r="O6208" i="1"/>
  <c r="O6207" i="1"/>
  <c r="O6206" i="1"/>
  <c r="O6205" i="1"/>
  <c r="O6204" i="1"/>
  <c r="O6203" i="1"/>
  <c r="O6202" i="1"/>
  <c r="O6201" i="1"/>
  <c r="O6200" i="1"/>
  <c r="O6199" i="1"/>
  <c r="O6198" i="1"/>
  <c r="O6197" i="1"/>
  <c r="O6196" i="1"/>
  <c r="O6195" i="1"/>
  <c r="O6194" i="1"/>
  <c r="O6193" i="1"/>
  <c r="O6192" i="1"/>
  <c r="O6191" i="1"/>
  <c r="O6190" i="1"/>
  <c r="O6189" i="1"/>
  <c r="O6188" i="1"/>
  <c r="O6187" i="1"/>
  <c r="O6186" i="1"/>
  <c r="O6185" i="1"/>
  <c r="O6184" i="1"/>
  <c r="O6183" i="1"/>
  <c r="O6182" i="1"/>
  <c r="O6181" i="1"/>
  <c r="O6180" i="1"/>
  <c r="O6179" i="1"/>
  <c r="O6178" i="1"/>
  <c r="O6177" i="1"/>
  <c r="O6176" i="1"/>
  <c r="O6175" i="1"/>
  <c r="O6174" i="1"/>
  <c r="O6173" i="1"/>
  <c r="O6172" i="1"/>
  <c r="O6171" i="1"/>
  <c r="O6170" i="1"/>
  <c r="O6169" i="1"/>
  <c r="O6168" i="1"/>
  <c r="O6167" i="1"/>
  <c r="O6166" i="1"/>
  <c r="O6165" i="1"/>
  <c r="O6164" i="1"/>
  <c r="O6163" i="1"/>
  <c r="O6162" i="1"/>
  <c r="O6161" i="1"/>
  <c r="O6160" i="1"/>
  <c r="O6159" i="1"/>
  <c r="O6158" i="1"/>
  <c r="O6157" i="1"/>
  <c r="O6156" i="1"/>
  <c r="O6155" i="1"/>
  <c r="O6154" i="1"/>
  <c r="O6153" i="1"/>
  <c r="O6152" i="1"/>
  <c r="O6151" i="1"/>
  <c r="O6150" i="1"/>
  <c r="O6149" i="1"/>
  <c r="O6148" i="1"/>
  <c r="O6147" i="1"/>
  <c r="O6146" i="1"/>
  <c r="O6145" i="1"/>
  <c r="O6144" i="1"/>
  <c r="O6143" i="1"/>
  <c r="O6142" i="1"/>
  <c r="O6141" i="1"/>
  <c r="O6140" i="1"/>
  <c r="O6139" i="1"/>
  <c r="O6138" i="1"/>
  <c r="O6137" i="1"/>
  <c r="O6136" i="1"/>
  <c r="O6135" i="1"/>
  <c r="O6134" i="1"/>
  <c r="O6133" i="1"/>
  <c r="O6132" i="1"/>
  <c r="O6131" i="1"/>
  <c r="O6130" i="1"/>
  <c r="O6129" i="1"/>
  <c r="O6128" i="1"/>
  <c r="O6127" i="1"/>
  <c r="O6126" i="1"/>
  <c r="O6125" i="1"/>
  <c r="O6124" i="1"/>
  <c r="O6123" i="1"/>
  <c r="O6122" i="1"/>
  <c r="O6121" i="1"/>
  <c r="O6120" i="1"/>
  <c r="O6119" i="1"/>
  <c r="O6118" i="1"/>
  <c r="O6117" i="1"/>
  <c r="O6116" i="1"/>
  <c r="O6115" i="1"/>
  <c r="O6114" i="1"/>
  <c r="O6113" i="1"/>
  <c r="O6112" i="1"/>
  <c r="O6111" i="1"/>
  <c r="O6110" i="1"/>
  <c r="O6109" i="1"/>
  <c r="O6108" i="1"/>
  <c r="O6107" i="1"/>
  <c r="O6106" i="1"/>
  <c r="O6105" i="1"/>
  <c r="O6104" i="1"/>
  <c r="O6103" i="1"/>
  <c r="O6102" i="1"/>
  <c r="O6101" i="1"/>
  <c r="O6100" i="1"/>
  <c r="O6099" i="1"/>
  <c r="O6098" i="1"/>
  <c r="O6097" i="1"/>
  <c r="O6096" i="1"/>
  <c r="O6095" i="1"/>
  <c r="O6094" i="1"/>
  <c r="O6093" i="1"/>
  <c r="O6092" i="1"/>
  <c r="O6091" i="1"/>
  <c r="O6090" i="1"/>
  <c r="O6089" i="1"/>
  <c r="O6088" i="1"/>
  <c r="O6087" i="1"/>
  <c r="O6086" i="1"/>
  <c r="O6085" i="1"/>
  <c r="O6084" i="1"/>
  <c r="O6083" i="1"/>
  <c r="O6082" i="1"/>
  <c r="O6081" i="1"/>
  <c r="O6080" i="1"/>
  <c r="O6079" i="1"/>
  <c r="O6078" i="1"/>
  <c r="O6077" i="1"/>
  <c r="O6076" i="1"/>
  <c r="O6075" i="1"/>
  <c r="O6074" i="1"/>
  <c r="O6073" i="1"/>
  <c r="O6072" i="1"/>
  <c r="O6071" i="1"/>
  <c r="O6070" i="1"/>
  <c r="O6069" i="1"/>
  <c r="O6068" i="1"/>
  <c r="O6067" i="1"/>
  <c r="O6066" i="1"/>
  <c r="O6065" i="1"/>
  <c r="O6064" i="1"/>
  <c r="O6063" i="1"/>
  <c r="O6062" i="1"/>
  <c r="O6061" i="1"/>
  <c r="O6060" i="1"/>
  <c r="O6059" i="1"/>
  <c r="O6058" i="1"/>
  <c r="O6057" i="1"/>
  <c r="O6056" i="1"/>
  <c r="O6055" i="1"/>
  <c r="O6054" i="1"/>
  <c r="O6053" i="1"/>
  <c r="O6052" i="1"/>
  <c r="O6051" i="1"/>
  <c r="O6050" i="1"/>
  <c r="O6049" i="1"/>
  <c r="O6048" i="1"/>
  <c r="O6047" i="1"/>
  <c r="O6046" i="1"/>
  <c r="O6045" i="1"/>
  <c r="O6044" i="1"/>
  <c r="O6043" i="1"/>
  <c r="O6042" i="1"/>
  <c r="O6041" i="1"/>
  <c r="O6040" i="1"/>
  <c r="O6039" i="1"/>
  <c r="O6038" i="1"/>
  <c r="O6037" i="1"/>
  <c r="O6036" i="1"/>
  <c r="O6035" i="1"/>
  <c r="O6034" i="1"/>
  <c r="O6033" i="1"/>
  <c r="O6032" i="1"/>
  <c r="O6031" i="1"/>
  <c r="O6030" i="1"/>
  <c r="O6029" i="1"/>
  <c r="O6028" i="1"/>
  <c r="O6027" i="1"/>
  <c r="O6026" i="1"/>
  <c r="O6025" i="1"/>
  <c r="O6024" i="1"/>
  <c r="O6023" i="1"/>
  <c r="O6022" i="1"/>
  <c r="O6021" i="1"/>
  <c r="O6020" i="1"/>
  <c r="O6019" i="1"/>
  <c r="O6018" i="1"/>
  <c r="O6017" i="1"/>
  <c r="O6016" i="1"/>
  <c r="O6015" i="1"/>
  <c r="O6014" i="1"/>
  <c r="O6013" i="1"/>
  <c r="O6012" i="1"/>
  <c r="O6011" i="1"/>
  <c r="O6010" i="1"/>
  <c r="O6009" i="1"/>
  <c r="O6008" i="1"/>
  <c r="O6007" i="1"/>
  <c r="O6006" i="1"/>
  <c r="O6005" i="1"/>
  <c r="O6004" i="1"/>
  <c r="O6003" i="1"/>
  <c r="O6002" i="1"/>
  <c r="O6001" i="1"/>
  <c r="O6000" i="1"/>
  <c r="O5999" i="1"/>
  <c r="O5998" i="1"/>
  <c r="O5997" i="1"/>
  <c r="O5996" i="1"/>
  <c r="O5995" i="1"/>
  <c r="O5994" i="1"/>
  <c r="O5993" i="1"/>
  <c r="O5992" i="1"/>
  <c r="O5991" i="1"/>
  <c r="O5990" i="1"/>
  <c r="O5989" i="1"/>
  <c r="O5988" i="1"/>
  <c r="O5987" i="1"/>
  <c r="O5986" i="1"/>
  <c r="O5985" i="1"/>
  <c r="O5984" i="1"/>
  <c r="O5983" i="1"/>
  <c r="O5982" i="1"/>
  <c r="O5981" i="1"/>
  <c r="O5980" i="1"/>
  <c r="O5979" i="1"/>
  <c r="O5978" i="1"/>
  <c r="O5977" i="1"/>
  <c r="O5976" i="1"/>
  <c r="O5975" i="1"/>
  <c r="O5974" i="1"/>
  <c r="O5973" i="1"/>
  <c r="O5972" i="1"/>
  <c r="O5971" i="1"/>
  <c r="O5970" i="1"/>
  <c r="O5969" i="1"/>
  <c r="O5968" i="1"/>
  <c r="O5967" i="1"/>
  <c r="O5966" i="1"/>
  <c r="O5965" i="1"/>
  <c r="O5964" i="1"/>
  <c r="O5963" i="1"/>
  <c r="O5962" i="1"/>
  <c r="O5961" i="1"/>
  <c r="O5960" i="1"/>
  <c r="O5959" i="1"/>
  <c r="O5958" i="1"/>
  <c r="O5957" i="1"/>
  <c r="O5956" i="1"/>
  <c r="O5955" i="1"/>
  <c r="O5954" i="1"/>
  <c r="O5953" i="1"/>
  <c r="O5952" i="1"/>
  <c r="O5951" i="1"/>
  <c r="O5950" i="1"/>
  <c r="O5949" i="1"/>
  <c r="O5948" i="1"/>
  <c r="O5947" i="1"/>
  <c r="O5946" i="1"/>
  <c r="O5945" i="1"/>
  <c r="O5944" i="1"/>
  <c r="O5943" i="1"/>
  <c r="O5942" i="1"/>
  <c r="O5941" i="1"/>
  <c r="O5940" i="1"/>
  <c r="O5939" i="1"/>
  <c r="O5938" i="1"/>
  <c r="O5937" i="1"/>
  <c r="O5936" i="1"/>
  <c r="O5935" i="1"/>
  <c r="O5934" i="1"/>
  <c r="O5933" i="1"/>
  <c r="O5932" i="1"/>
  <c r="O5931" i="1"/>
  <c r="O5930" i="1"/>
  <c r="O5929" i="1"/>
  <c r="O5928" i="1"/>
  <c r="O5927" i="1"/>
  <c r="O5926" i="1"/>
  <c r="O5925" i="1"/>
  <c r="O5924" i="1"/>
  <c r="O5923" i="1"/>
  <c r="O5922" i="1"/>
  <c r="O5921" i="1"/>
  <c r="O5920" i="1"/>
  <c r="O5919" i="1"/>
  <c r="O5918" i="1"/>
  <c r="O5917" i="1"/>
  <c r="O5916" i="1"/>
  <c r="O5915" i="1"/>
  <c r="O5914" i="1"/>
  <c r="O5913" i="1"/>
  <c r="O5912" i="1"/>
  <c r="O5911" i="1"/>
  <c r="O5910" i="1"/>
  <c r="O5909" i="1"/>
  <c r="O5908" i="1"/>
  <c r="O5907" i="1"/>
  <c r="O5906" i="1"/>
  <c r="O5905" i="1"/>
  <c r="O5904" i="1"/>
  <c r="O5903" i="1"/>
  <c r="O5902" i="1"/>
  <c r="O5901" i="1"/>
  <c r="O5900" i="1"/>
  <c r="O5899" i="1"/>
  <c r="O5898" i="1"/>
  <c r="O5897" i="1"/>
  <c r="O5896" i="1"/>
  <c r="O5895" i="1"/>
  <c r="O5894" i="1"/>
  <c r="O5893" i="1"/>
  <c r="O5892" i="1"/>
  <c r="O5891" i="1"/>
  <c r="O5890" i="1"/>
  <c r="O5889" i="1"/>
  <c r="O5888" i="1"/>
  <c r="O5887" i="1"/>
  <c r="O5886" i="1"/>
  <c r="O5885" i="1"/>
  <c r="O5884" i="1"/>
  <c r="O5883" i="1"/>
  <c r="O5882" i="1"/>
  <c r="O5881" i="1"/>
  <c r="O5880" i="1"/>
  <c r="O5879" i="1"/>
  <c r="O5878" i="1"/>
  <c r="O5877" i="1"/>
  <c r="O5876" i="1"/>
  <c r="O5875" i="1"/>
  <c r="O5874" i="1"/>
  <c r="O5873" i="1"/>
  <c r="O5872" i="1"/>
  <c r="O5871" i="1"/>
  <c r="O5870" i="1"/>
  <c r="O5869" i="1"/>
  <c r="O5868" i="1"/>
  <c r="O5867" i="1"/>
  <c r="O5866" i="1"/>
  <c r="O5865" i="1"/>
  <c r="O5864" i="1"/>
  <c r="O5863" i="1"/>
  <c r="O5862" i="1"/>
  <c r="O5861" i="1"/>
  <c r="O5860" i="1"/>
  <c r="O5859" i="1"/>
  <c r="O5858" i="1"/>
  <c r="O5857" i="1"/>
  <c r="O5856" i="1"/>
  <c r="O5855" i="1"/>
  <c r="O5854" i="1"/>
  <c r="O5853" i="1"/>
  <c r="O5852" i="1"/>
  <c r="O5851" i="1"/>
  <c r="O5850" i="1"/>
  <c r="O5849" i="1"/>
  <c r="O5848" i="1"/>
  <c r="O5847" i="1"/>
  <c r="O5846" i="1"/>
  <c r="O5845" i="1"/>
  <c r="O5844" i="1"/>
  <c r="O5843" i="1"/>
  <c r="O5842" i="1"/>
  <c r="O5841" i="1"/>
  <c r="O5840" i="1"/>
  <c r="O5839" i="1"/>
  <c r="O5838" i="1"/>
  <c r="O5837" i="1"/>
  <c r="O5836" i="1"/>
  <c r="O5835" i="1"/>
  <c r="O5834" i="1"/>
  <c r="O5833" i="1"/>
  <c r="O5832" i="1"/>
  <c r="O5831" i="1"/>
  <c r="O5830" i="1"/>
  <c r="O5829" i="1"/>
  <c r="O5828" i="1"/>
  <c r="O5827" i="1"/>
  <c r="O5826" i="1"/>
  <c r="O5825" i="1"/>
  <c r="O5824" i="1"/>
  <c r="O5823" i="1"/>
  <c r="O5822" i="1"/>
  <c r="O5821" i="1"/>
  <c r="O5820" i="1"/>
  <c r="O5819" i="1"/>
  <c r="O5818" i="1"/>
  <c r="O5817" i="1"/>
  <c r="O5816" i="1"/>
  <c r="O5815" i="1"/>
  <c r="O5814" i="1"/>
  <c r="O5813" i="1"/>
  <c r="O5812" i="1"/>
  <c r="O5811" i="1"/>
  <c r="O5810" i="1"/>
  <c r="O5809" i="1"/>
  <c r="O5808" i="1"/>
  <c r="O5807" i="1"/>
  <c r="O5806" i="1"/>
  <c r="O5805" i="1"/>
  <c r="O5804" i="1"/>
  <c r="O5803" i="1"/>
  <c r="O5802" i="1"/>
  <c r="O5801" i="1"/>
  <c r="O5800" i="1"/>
  <c r="O5799" i="1"/>
  <c r="O5798" i="1"/>
  <c r="O5797" i="1"/>
  <c r="O5796" i="1"/>
  <c r="O5795" i="1"/>
  <c r="O5794" i="1"/>
  <c r="O5793" i="1"/>
  <c r="O5792" i="1"/>
  <c r="O5791" i="1"/>
  <c r="O5790" i="1"/>
  <c r="O5789" i="1"/>
  <c r="O5788" i="1"/>
  <c r="O5787" i="1"/>
  <c r="O5786" i="1"/>
  <c r="O5785" i="1"/>
  <c r="O5784" i="1"/>
  <c r="O5783" i="1"/>
  <c r="O5782" i="1"/>
  <c r="O5781" i="1"/>
  <c r="O5780" i="1"/>
  <c r="O5779" i="1"/>
  <c r="O5778" i="1"/>
  <c r="O5777" i="1"/>
  <c r="O5776" i="1"/>
  <c r="O5775" i="1"/>
  <c r="O5774" i="1"/>
  <c r="O5773" i="1"/>
  <c r="O5772" i="1"/>
  <c r="O5771" i="1"/>
  <c r="O5770" i="1"/>
  <c r="O5769" i="1"/>
  <c r="O5768" i="1"/>
  <c r="O5767" i="1"/>
  <c r="O5766" i="1"/>
  <c r="O5765" i="1"/>
  <c r="O5764" i="1"/>
  <c r="O5763" i="1"/>
  <c r="O5762" i="1"/>
  <c r="O5761" i="1"/>
  <c r="O5760" i="1"/>
  <c r="O5759" i="1"/>
  <c r="O5758" i="1"/>
  <c r="O5757" i="1"/>
  <c r="O5756" i="1"/>
  <c r="O5755" i="1"/>
  <c r="O5754" i="1"/>
  <c r="O5753" i="1"/>
  <c r="O5752" i="1"/>
  <c r="O5751" i="1"/>
  <c r="O5750" i="1"/>
  <c r="O5749" i="1"/>
  <c r="O5748" i="1"/>
  <c r="O5747" i="1"/>
  <c r="O5746" i="1"/>
  <c r="O5745" i="1"/>
  <c r="O5744" i="1"/>
  <c r="O5743" i="1"/>
  <c r="O5742" i="1"/>
  <c r="O5741" i="1"/>
  <c r="O5740" i="1"/>
  <c r="O5739" i="1"/>
  <c r="O5738" i="1"/>
  <c r="O5737" i="1"/>
  <c r="O5736" i="1"/>
  <c r="O5735" i="1"/>
  <c r="O5734" i="1"/>
  <c r="O5733" i="1"/>
  <c r="O5732" i="1"/>
  <c r="O5731" i="1"/>
  <c r="O5730" i="1"/>
  <c r="O5729" i="1"/>
  <c r="O5728" i="1"/>
  <c r="O5727" i="1"/>
  <c r="O5726" i="1"/>
  <c r="O5725" i="1"/>
  <c r="O5724" i="1"/>
  <c r="O5723" i="1"/>
  <c r="O5722" i="1"/>
  <c r="O5721" i="1"/>
  <c r="O5720" i="1"/>
  <c r="O5719" i="1"/>
  <c r="O5718" i="1"/>
  <c r="O5717" i="1"/>
  <c r="O5716" i="1"/>
  <c r="O5715" i="1"/>
  <c r="O5714" i="1"/>
  <c r="O5713" i="1"/>
  <c r="O5712" i="1"/>
  <c r="O5711" i="1"/>
  <c r="O5710" i="1"/>
  <c r="O5709" i="1"/>
  <c r="O5708" i="1"/>
  <c r="O5707" i="1"/>
  <c r="O5706" i="1"/>
  <c r="O5705" i="1"/>
  <c r="O5704" i="1"/>
  <c r="O5703" i="1"/>
  <c r="O5702" i="1"/>
  <c r="O5701" i="1"/>
  <c r="O5700" i="1"/>
  <c r="O5699" i="1"/>
  <c r="O5698" i="1"/>
  <c r="O5697" i="1"/>
  <c r="O5696" i="1"/>
  <c r="O5695" i="1"/>
  <c r="O5694" i="1"/>
  <c r="O5693" i="1"/>
  <c r="O5692" i="1"/>
  <c r="O5691" i="1"/>
  <c r="O5690" i="1"/>
  <c r="O5689" i="1"/>
  <c r="O5688" i="1"/>
  <c r="O5687" i="1"/>
  <c r="O5686" i="1"/>
  <c r="O5685" i="1"/>
  <c r="O5684" i="1"/>
  <c r="O5683" i="1"/>
  <c r="O5682" i="1"/>
  <c r="O5681" i="1"/>
  <c r="O5680" i="1"/>
  <c r="O5679" i="1"/>
  <c r="O5678" i="1"/>
  <c r="O5677" i="1"/>
  <c r="O5676" i="1"/>
  <c r="O5675" i="1"/>
  <c r="O5674" i="1"/>
  <c r="O5673" i="1"/>
  <c r="O5672" i="1"/>
  <c r="O5671" i="1"/>
  <c r="O5670" i="1"/>
  <c r="O5669" i="1"/>
  <c r="O5668" i="1"/>
  <c r="O5667" i="1"/>
  <c r="O5666" i="1"/>
  <c r="O5665" i="1"/>
  <c r="O5664" i="1"/>
  <c r="O5663" i="1"/>
  <c r="O5662" i="1"/>
  <c r="O5661" i="1"/>
  <c r="O5660" i="1"/>
  <c r="O5659" i="1"/>
  <c r="O5658" i="1"/>
  <c r="O5657" i="1"/>
  <c r="O5656" i="1"/>
  <c r="O5655" i="1"/>
  <c r="O5654" i="1"/>
  <c r="O5653" i="1"/>
  <c r="O5652" i="1"/>
  <c r="O5651" i="1"/>
  <c r="O5650" i="1"/>
  <c r="O5649" i="1"/>
  <c r="O5648" i="1"/>
  <c r="O5647" i="1"/>
  <c r="O5646" i="1"/>
  <c r="O5645" i="1"/>
  <c r="O5644" i="1"/>
  <c r="O5643" i="1"/>
  <c r="O5642" i="1"/>
  <c r="O5641" i="1"/>
  <c r="O5640" i="1"/>
  <c r="O5639" i="1"/>
  <c r="O5638" i="1"/>
  <c r="O5637" i="1"/>
  <c r="O5636" i="1"/>
  <c r="O5635" i="1"/>
  <c r="O5634" i="1"/>
  <c r="O5633" i="1"/>
  <c r="O5632" i="1"/>
  <c r="O5631" i="1"/>
  <c r="O5630" i="1"/>
  <c r="O5629" i="1"/>
  <c r="O5628" i="1"/>
  <c r="O5627" i="1"/>
  <c r="O5626" i="1"/>
  <c r="O5625" i="1"/>
  <c r="O5624" i="1"/>
  <c r="O5623" i="1"/>
  <c r="O5622" i="1"/>
  <c r="O5621" i="1"/>
  <c r="O5620" i="1"/>
  <c r="O5619" i="1"/>
  <c r="O5618" i="1"/>
  <c r="O5617" i="1"/>
  <c r="O5616" i="1"/>
  <c r="O5615" i="1"/>
  <c r="O5614" i="1"/>
  <c r="O5613" i="1"/>
  <c r="O5612" i="1"/>
  <c r="O5611" i="1"/>
  <c r="O5610" i="1"/>
  <c r="O5609" i="1"/>
  <c r="O5608" i="1"/>
  <c r="O5607" i="1"/>
  <c r="O5606" i="1"/>
  <c r="O5605" i="1"/>
  <c r="O5604" i="1"/>
  <c r="O5603" i="1"/>
  <c r="O5602" i="1"/>
  <c r="O5601" i="1"/>
  <c r="O5600" i="1"/>
  <c r="O5599" i="1"/>
  <c r="O5598" i="1"/>
  <c r="O5597" i="1"/>
  <c r="O5596" i="1"/>
  <c r="O5595" i="1"/>
  <c r="O5594" i="1"/>
  <c r="O5593" i="1"/>
  <c r="O5592" i="1"/>
  <c r="O5591" i="1"/>
  <c r="O5590" i="1"/>
  <c r="O5589" i="1"/>
  <c r="O5588" i="1"/>
  <c r="O5587" i="1"/>
  <c r="O5586" i="1"/>
  <c r="O5585" i="1"/>
  <c r="O5584" i="1"/>
  <c r="O5583" i="1"/>
  <c r="O5582" i="1"/>
  <c r="O5581" i="1"/>
  <c r="O5580" i="1"/>
  <c r="O5579" i="1"/>
  <c r="O5578" i="1"/>
  <c r="O5577" i="1"/>
  <c r="O5576" i="1"/>
  <c r="O5575" i="1"/>
  <c r="O5574" i="1"/>
  <c r="O5573" i="1"/>
  <c r="O5572" i="1"/>
  <c r="O5571" i="1"/>
  <c r="O5570" i="1"/>
  <c r="O5569" i="1"/>
  <c r="O5568" i="1"/>
  <c r="O5567" i="1"/>
  <c r="O5566" i="1"/>
  <c r="O5565" i="1"/>
  <c r="O5564" i="1"/>
  <c r="O5563" i="1"/>
  <c r="O5562" i="1"/>
  <c r="O5561" i="1"/>
  <c r="O5560" i="1"/>
  <c r="O5559" i="1"/>
  <c r="O5558" i="1"/>
  <c r="O5557" i="1"/>
  <c r="O5556" i="1"/>
  <c r="O5555" i="1"/>
  <c r="O5554" i="1"/>
  <c r="O5553" i="1"/>
  <c r="O5552" i="1"/>
  <c r="O5551" i="1"/>
  <c r="O5550" i="1"/>
  <c r="O5549" i="1"/>
  <c r="O5548" i="1"/>
  <c r="O5547" i="1"/>
  <c r="O5546" i="1"/>
  <c r="O5545" i="1"/>
  <c r="O5544" i="1"/>
  <c r="O5543" i="1"/>
  <c r="O5542" i="1"/>
  <c r="O5541" i="1"/>
  <c r="O5540" i="1"/>
  <c r="O5539" i="1"/>
  <c r="O5538" i="1"/>
  <c r="O5537" i="1"/>
  <c r="O5536" i="1"/>
  <c r="O5535" i="1"/>
  <c r="O5534" i="1"/>
  <c r="O5533" i="1"/>
  <c r="O5532" i="1"/>
  <c r="O5531" i="1"/>
  <c r="O5530" i="1"/>
  <c r="O5529" i="1"/>
  <c r="O5528" i="1"/>
  <c r="O5527" i="1"/>
  <c r="O5526" i="1"/>
  <c r="O5525" i="1"/>
  <c r="O5524" i="1"/>
  <c r="O5523" i="1"/>
  <c r="O5522" i="1"/>
  <c r="O5521" i="1"/>
  <c r="O5520" i="1"/>
  <c r="O5519" i="1"/>
  <c r="O5518" i="1"/>
  <c r="O5517" i="1"/>
  <c r="O5516" i="1"/>
  <c r="O5515" i="1"/>
  <c r="O5514" i="1"/>
  <c r="O5513" i="1"/>
  <c r="O5512" i="1"/>
  <c r="O5511" i="1"/>
  <c r="O5510" i="1"/>
  <c r="O5509" i="1"/>
  <c r="O5508" i="1"/>
  <c r="O5507" i="1"/>
  <c r="O5506" i="1"/>
  <c r="O5505" i="1"/>
  <c r="O5504" i="1"/>
  <c r="O5503" i="1"/>
  <c r="O5502" i="1"/>
  <c r="O5501" i="1"/>
  <c r="O5500" i="1"/>
  <c r="O5499" i="1"/>
  <c r="O5498" i="1"/>
  <c r="O5497" i="1"/>
  <c r="O5496" i="1"/>
  <c r="O5495" i="1"/>
  <c r="O5494" i="1"/>
  <c r="O5493" i="1"/>
  <c r="O5492" i="1"/>
  <c r="O5491" i="1"/>
  <c r="O5490" i="1"/>
  <c r="O5489" i="1"/>
  <c r="O5488" i="1"/>
  <c r="O5487" i="1"/>
  <c r="O5486" i="1"/>
  <c r="O5485" i="1"/>
  <c r="O5484" i="1"/>
  <c r="O5483" i="1"/>
  <c r="O5482" i="1"/>
  <c r="O5481" i="1"/>
  <c r="O5480" i="1"/>
  <c r="O5479" i="1"/>
  <c r="O5478" i="1"/>
  <c r="O5477" i="1"/>
  <c r="O5476" i="1"/>
  <c r="O5475" i="1"/>
  <c r="O5474" i="1"/>
  <c r="O5473" i="1"/>
  <c r="O5472" i="1"/>
  <c r="O5471" i="1"/>
  <c r="O5470" i="1"/>
  <c r="O5469" i="1"/>
  <c r="O5468" i="1"/>
  <c r="O5467" i="1"/>
  <c r="O5466" i="1"/>
  <c r="O5465" i="1"/>
  <c r="O5464" i="1"/>
  <c r="O5463" i="1"/>
  <c r="O5462" i="1"/>
  <c r="O5461" i="1"/>
  <c r="O5460" i="1"/>
  <c r="O5459" i="1"/>
  <c r="O5458" i="1"/>
  <c r="O5457" i="1"/>
  <c r="O5456" i="1"/>
  <c r="O5455" i="1"/>
  <c r="O5454" i="1"/>
  <c r="O5453" i="1"/>
  <c r="O5452" i="1"/>
  <c r="O5451" i="1"/>
  <c r="O5450" i="1"/>
  <c r="O5449" i="1"/>
  <c r="O5448" i="1"/>
  <c r="O5447" i="1"/>
  <c r="O5446" i="1"/>
  <c r="O5445" i="1"/>
  <c r="O5444" i="1"/>
  <c r="O5443" i="1"/>
  <c r="O5442" i="1"/>
  <c r="O5441" i="1"/>
  <c r="O5440" i="1"/>
  <c r="O5439" i="1"/>
  <c r="O5438" i="1"/>
  <c r="O5437" i="1"/>
  <c r="O5436" i="1"/>
  <c r="O5435" i="1"/>
  <c r="O5434" i="1"/>
  <c r="O5433" i="1"/>
  <c r="O5432" i="1"/>
  <c r="O5431" i="1"/>
  <c r="O5430" i="1"/>
  <c r="O5429" i="1"/>
  <c r="O5428" i="1"/>
  <c r="O5427" i="1"/>
  <c r="O5426" i="1"/>
  <c r="O5425" i="1"/>
  <c r="O5424" i="1"/>
  <c r="O5423" i="1"/>
  <c r="O5422" i="1"/>
  <c r="O5421" i="1"/>
  <c r="O5420" i="1"/>
  <c r="O5419" i="1"/>
  <c r="O5418" i="1"/>
  <c r="O5417" i="1"/>
  <c r="O5416" i="1"/>
  <c r="O5415" i="1"/>
  <c r="O5414" i="1"/>
  <c r="O5413" i="1"/>
  <c r="O5412" i="1"/>
  <c r="O5411" i="1"/>
  <c r="O5410" i="1"/>
  <c r="O5409" i="1"/>
  <c r="O5408" i="1"/>
  <c r="O5407" i="1"/>
  <c r="O5406" i="1"/>
  <c r="O5405" i="1"/>
  <c r="O5404" i="1"/>
  <c r="O5403" i="1"/>
  <c r="O5402" i="1"/>
  <c r="O5401" i="1"/>
  <c r="O5400" i="1"/>
  <c r="O5399" i="1"/>
  <c r="O5398" i="1"/>
  <c r="O5397" i="1"/>
  <c r="O5396" i="1"/>
  <c r="O5395" i="1"/>
  <c r="O5394" i="1"/>
  <c r="O5393" i="1"/>
  <c r="O5392" i="1"/>
  <c r="O5391" i="1"/>
  <c r="O5390" i="1"/>
  <c r="O5389" i="1"/>
  <c r="O5388" i="1"/>
  <c r="O5387" i="1"/>
  <c r="O5386" i="1"/>
  <c r="O5385" i="1"/>
  <c r="O5384" i="1"/>
  <c r="O5383" i="1"/>
  <c r="O5382" i="1"/>
  <c r="O5381" i="1"/>
  <c r="O5380" i="1"/>
  <c r="O5379" i="1"/>
  <c r="O5378" i="1"/>
  <c r="O5377" i="1"/>
  <c r="O5376" i="1"/>
  <c r="O5375" i="1"/>
  <c r="O5374" i="1"/>
  <c r="O5373" i="1"/>
  <c r="O5372" i="1"/>
  <c r="O5371" i="1"/>
  <c r="O5370" i="1"/>
  <c r="O5369" i="1"/>
  <c r="O5368" i="1"/>
  <c r="O5367" i="1"/>
  <c r="O5366" i="1"/>
  <c r="O5365" i="1"/>
  <c r="O5364" i="1"/>
  <c r="O5363" i="1"/>
  <c r="O5362" i="1"/>
  <c r="O5361" i="1"/>
  <c r="O5360" i="1"/>
  <c r="O5359" i="1"/>
  <c r="O5358" i="1"/>
  <c r="O5357" i="1"/>
  <c r="O5356" i="1"/>
  <c r="O5355" i="1"/>
  <c r="O5354" i="1"/>
  <c r="O5353" i="1"/>
  <c r="O5352" i="1"/>
  <c r="O5351" i="1"/>
  <c r="O5350" i="1"/>
  <c r="O5349" i="1"/>
  <c r="O5348" i="1"/>
  <c r="O5347" i="1"/>
  <c r="O5346" i="1"/>
  <c r="O5345" i="1"/>
  <c r="O5344" i="1"/>
  <c r="O5343" i="1"/>
  <c r="O5342" i="1"/>
  <c r="O5341" i="1"/>
  <c r="O5340" i="1"/>
  <c r="O5339" i="1"/>
  <c r="O5338" i="1"/>
  <c r="O5337" i="1"/>
  <c r="O5336" i="1"/>
  <c r="O5335" i="1"/>
  <c r="O5334" i="1"/>
  <c r="O5333" i="1"/>
  <c r="O5332" i="1"/>
  <c r="O5331" i="1"/>
  <c r="O5330" i="1"/>
  <c r="O5329" i="1"/>
  <c r="O5328" i="1"/>
  <c r="O5327" i="1"/>
  <c r="O5326" i="1"/>
  <c r="O5325" i="1"/>
  <c r="O5324" i="1"/>
  <c r="O5323" i="1"/>
  <c r="O5322" i="1"/>
  <c r="O5321" i="1"/>
  <c r="O5320" i="1"/>
  <c r="O5319" i="1"/>
  <c r="O5318" i="1"/>
  <c r="O5317" i="1"/>
  <c r="O5316" i="1"/>
  <c r="O5315" i="1"/>
  <c r="O5314" i="1"/>
  <c r="O5313" i="1"/>
  <c r="O5312" i="1"/>
  <c r="O5311" i="1"/>
  <c r="O5310" i="1"/>
  <c r="O5309" i="1"/>
  <c r="O5308" i="1"/>
  <c r="O5307" i="1"/>
  <c r="O5306" i="1"/>
  <c r="O5305" i="1"/>
  <c r="O5304" i="1"/>
  <c r="O5303" i="1"/>
  <c r="O5302" i="1"/>
  <c r="O5301" i="1"/>
  <c r="O5300" i="1"/>
  <c r="O5299" i="1"/>
  <c r="O5298" i="1"/>
  <c r="O5297" i="1"/>
  <c r="O5296" i="1"/>
  <c r="O5295" i="1"/>
  <c r="O5294" i="1"/>
  <c r="O5293" i="1"/>
  <c r="O5292" i="1"/>
  <c r="O5291" i="1"/>
  <c r="O5290" i="1"/>
  <c r="O5289" i="1"/>
  <c r="O5288" i="1"/>
  <c r="O5287" i="1"/>
  <c r="O5286" i="1"/>
  <c r="O5285" i="1"/>
  <c r="O5284" i="1"/>
  <c r="O5283" i="1"/>
  <c r="O5282" i="1"/>
  <c r="O5281" i="1"/>
  <c r="O5280" i="1"/>
  <c r="O5279" i="1"/>
  <c r="O5278" i="1"/>
  <c r="O5277" i="1"/>
  <c r="O5276" i="1"/>
  <c r="O5275" i="1"/>
  <c r="O5274" i="1"/>
  <c r="O5273" i="1"/>
  <c r="O5272" i="1"/>
  <c r="O5271" i="1"/>
  <c r="O5270" i="1"/>
  <c r="O5269" i="1"/>
  <c r="O5268" i="1"/>
  <c r="O5267" i="1"/>
  <c r="O5266" i="1"/>
  <c r="O5265" i="1"/>
  <c r="O5264" i="1"/>
  <c r="O5263" i="1"/>
  <c r="O5262" i="1"/>
  <c r="O5261" i="1"/>
  <c r="O5260" i="1"/>
  <c r="O5259" i="1"/>
  <c r="O5258" i="1"/>
  <c r="O5257" i="1"/>
  <c r="O5256" i="1"/>
  <c r="O5255" i="1"/>
  <c r="O5254" i="1"/>
  <c r="O5253" i="1"/>
  <c r="O5252" i="1"/>
  <c r="O5251" i="1"/>
  <c r="O5250" i="1"/>
  <c r="O5249" i="1"/>
  <c r="O5248" i="1"/>
  <c r="O5247" i="1"/>
  <c r="O5246" i="1"/>
  <c r="O5245" i="1"/>
  <c r="O5244" i="1"/>
  <c r="O5243" i="1"/>
  <c r="O5242" i="1"/>
  <c r="O5241" i="1"/>
  <c r="O5240" i="1"/>
  <c r="O5239" i="1"/>
  <c r="O5238" i="1"/>
  <c r="O5237" i="1"/>
  <c r="O5236" i="1"/>
  <c r="O5235" i="1"/>
  <c r="O5234" i="1"/>
  <c r="O5233" i="1"/>
  <c r="O5232" i="1"/>
  <c r="O5231" i="1"/>
  <c r="O5230" i="1"/>
  <c r="O5229" i="1"/>
  <c r="O5228" i="1"/>
  <c r="O5227" i="1"/>
  <c r="O5226" i="1"/>
  <c r="O5225" i="1"/>
  <c r="O5224" i="1"/>
  <c r="O5223" i="1"/>
  <c r="O5222" i="1"/>
  <c r="O5221" i="1"/>
  <c r="O5220" i="1"/>
  <c r="O5219" i="1"/>
  <c r="O5218" i="1"/>
  <c r="O5217" i="1"/>
  <c r="O5216" i="1"/>
  <c r="O5215" i="1"/>
  <c r="O5214" i="1"/>
  <c r="O5213" i="1"/>
  <c r="O5212" i="1"/>
  <c r="O5211" i="1"/>
  <c r="O5210" i="1"/>
  <c r="O5209" i="1"/>
  <c r="O5208" i="1"/>
  <c r="O5207" i="1"/>
  <c r="O5206" i="1"/>
  <c r="O5205" i="1"/>
  <c r="O5204" i="1"/>
  <c r="O5203" i="1"/>
  <c r="O5202" i="1"/>
  <c r="O5201" i="1"/>
  <c r="O5200" i="1"/>
  <c r="O5199" i="1"/>
  <c r="O5198" i="1"/>
  <c r="O5197" i="1"/>
  <c r="O5196" i="1"/>
  <c r="O5195" i="1"/>
  <c r="O5194" i="1"/>
  <c r="O5193" i="1"/>
  <c r="O5192" i="1"/>
  <c r="O5191" i="1"/>
  <c r="O5190" i="1"/>
  <c r="O5189" i="1"/>
  <c r="O5188" i="1"/>
  <c r="O5187" i="1"/>
  <c r="O5186" i="1"/>
  <c r="O5185" i="1"/>
  <c r="O5184" i="1"/>
  <c r="O5183" i="1"/>
  <c r="O5182" i="1"/>
  <c r="O5181" i="1"/>
  <c r="O5180" i="1"/>
  <c r="O5179" i="1"/>
  <c r="O5178" i="1"/>
  <c r="O5177" i="1"/>
  <c r="O5176" i="1"/>
  <c r="O5175" i="1"/>
  <c r="O5174" i="1"/>
  <c r="O5173" i="1"/>
  <c r="O5172" i="1"/>
  <c r="O5171" i="1"/>
  <c r="O5170" i="1"/>
  <c r="O5169" i="1"/>
  <c r="O5168" i="1"/>
  <c r="O5167" i="1"/>
  <c r="O5166" i="1"/>
  <c r="O5165" i="1"/>
  <c r="O5164" i="1"/>
  <c r="O5163" i="1"/>
  <c r="O5162" i="1"/>
  <c r="O5161" i="1"/>
  <c r="O5160" i="1"/>
  <c r="O5159" i="1"/>
  <c r="O5158" i="1"/>
  <c r="O5157" i="1"/>
  <c r="O5156" i="1"/>
  <c r="O5155" i="1"/>
  <c r="O5154" i="1"/>
  <c r="O5153" i="1"/>
  <c r="O5152" i="1"/>
  <c r="O5151" i="1"/>
  <c r="O5150" i="1"/>
  <c r="O5149" i="1"/>
  <c r="O5148" i="1"/>
  <c r="O5147" i="1"/>
  <c r="O5146" i="1"/>
  <c r="O5145" i="1"/>
  <c r="O5144" i="1"/>
  <c r="O5143" i="1"/>
  <c r="O5142" i="1"/>
  <c r="O5141" i="1"/>
  <c r="O5140" i="1"/>
  <c r="O5139" i="1"/>
  <c r="O5138" i="1"/>
  <c r="O5137" i="1"/>
  <c r="O5136" i="1"/>
  <c r="O5135" i="1"/>
  <c r="O5134" i="1"/>
  <c r="O5133" i="1"/>
  <c r="O5132" i="1"/>
  <c r="O5131" i="1"/>
  <c r="O5130" i="1"/>
  <c r="O5129" i="1"/>
  <c r="O5128" i="1"/>
  <c r="O5127" i="1"/>
  <c r="O5126" i="1"/>
  <c r="O5125" i="1"/>
  <c r="O5124" i="1"/>
  <c r="O5123" i="1"/>
  <c r="O5122" i="1"/>
  <c r="O5121" i="1"/>
  <c r="O5120" i="1"/>
  <c r="O5119" i="1"/>
  <c r="O5118" i="1"/>
  <c r="O5117" i="1"/>
  <c r="O5116" i="1"/>
  <c r="O5115" i="1"/>
  <c r="O5114" i="1"/>
  <c r="O5113" i="1"/>
  <c r="O5112" i="1"/>
  <c r="O5111" i="1"/>
  <c r="O5110" i="1"/>
  <c r="O5109" i="1"/>
  <c r="O5108" i="1"/>
  <c r="O5107" i="1"/>
  <c r="O5106" i="1"/>
  <c r="O5105" i="1"/>
  <c r="O5104" i="1"/>
  <c r="O5103" i="1"/>
  <c r="O5102" i="1"/>
  <c r="O5101" i="1"/>
  <c r="O5100" i="1"/>
  <c r="O5099" i="1"/>
  <c r="O5098" i="1"/>
  <c r="O5097" i="1"/>
  <c r="O5096" i="1"/>
  <c r="O5095" i="1"/>
  <c r="O5094" i="1"/>
  <c r="O5093" i="1"/>
  <c r="O5092" i="1"/>
  <c r="O5091" i="1"/>
  <c r="O5090" i="1"/>
  <c r="O5089" i="1"/>
  <c r="O5088" i="1"/>
  <c r="O5087" i="1"/>
  <c r="O5086" i="1"/>
  <c r="O5085" i="1"/>
  <c r="O5084" i="1"/>
  <c r="O5083" i="1"/>
  <c r="O5082" i="1"/>
  <c r="O5081" i="1"/>
  <c r="O5080" i="1"/>
  <c r="O5079" i="1"/>
  <c r="O5078" i="1"/>
  <c r="O5077" i="1"/>
  <c r="O5076" i="1"/>
  <c r="O5075" i="1"/>
  <c r="O5074" i="1"/>
  <c r="O5073" i="1"/>
  <c r="O5072" i="1"/>
  <c r="O5071" i="1"/>
  <c r="O5070" i="1"/>
  <c r="O5069" i="1"/>
  <c r="O5068" i="1"/>
  <c r="O5067" i="1"/>
  <c r="O5066" i="1"/>
  <c r="O5065" i="1"/>
  <c r="O5064" i="1"/>
  <c r="O5063" i="1"/>
  <c r="O5062" i="1"/>
  <c r="O5061" i="1"/>
  <c r="O5060" i="1"/>
  <c r="O5059" i="1"/>
  <c r="O5058" i="1"/>
  <c r="O5057" i="1"/>
  <c r="O5056" i="1"/>
  <c r="O5055" i="1"/>
  <c r="O5054" i="1"/>
  <c r="O5053" i="1"/>
  <c r="O5052" i="1"/>
  <c r="O5051" i="1"/>
  <c r="O5050" i="1"/>
  <c r="O5049" i="1"/>
  <c r="O5048" i="1"/>
  <c r="O5047" i="1"/>
  <c r="O5046" i="1"/>
  <c r="O5045" i="1"/>
  <c r="O5044" i="1"/>
  <c r="O5043" i="1"/>
  <c r="O5042" i="1"/>
  <c r="O5041" i="1"/>
  <c r="O5040" i="1"/>
  <c r="O5039" i="1"/>
  <c r="O5038" i="1"/>
  <c r="O5037" i="1"/>
  <c r="O5036" i="1"/>
  <c r="O5035" i="1"/>
  <c r="O5034" i="1"/>
  <c r="O5033" i="1"/>
  <c r="O5032" i="1"/>
  <c r="O5031" i="1"/>
  <c r="O5030" i="1"/>
  <c r="O5029" i="1"/>
  <c r="O5028" i="1"/>
  <c r="O5027" i="1"/>
  <c r="O5026" i="1"/>
  <c r="O5025" i="1"/>
  <c r="O5024" i="1"/>
  <c r="O5023" i="1"/>
  <c r="O5022" i="1"/>
  <c r="O5021" i="1"/>
  <c r="O5020" i="1"/>
  <c r="O5019" i="1"/>
  <c r="O5018" i="1"/>
  <c r="O5017" i="1"/>
  <c r="O5016" i="1"/>
  <c r="O5015" i="1"/>
  <c r="O5014" i="1"/>
  <c r="O5013" i="1"/>
  <c r="O5012" i="1"/>
  <c r="O5011" i="1"/>
  <c r="O5010" i="1"/>
  <c r="O5009" i="1"/>
  <c r="O5008" i="1"/>
  <c r="O5007" i="1"/>
  <c r="O5006" i="1"/>
  <c r="O5005" i="1"/>
  <c r="O5004" i="1"/>
  <c r="O5003" i="1"/>
  <c r="O5002" i="1"/>
  <c r="O5001" i="1"/>
  <c r="O5000" i="1"/>
  <c r="O4999" i="1"/>
  <c r="O4998" i="1"/>
  <c r="O4997" i="1"/>
  <c r="O4996" i="1"/>
  <c r="O4995" i="1"/>
  <c r="O4994" i="1"/>
  <c r="O4993" i="1"/>
  <c r="O4992" i="1"/>
  <c r="O4991" i="1"/>
  <c r="O4990" i="1"/>
  <c r="O4989" i="1"/>
  <c r="O4988" i="1"/>
  <c r="O4987" i="1"/>
  <c r="O4986" i="1"/>
  <c r="O4985" i="1"/>
  <c r="O4984" i="1"/>
  <c r="O4983" i="1"/>
  <c r="O4982" i="1"/>
  <c r="O4981" i="1"/>
  <c r="O4980" i="1"/>
  <c r="O4979" i="1"/>
  <c r="O4978" i="1"/>
  <c r="O4977" i="1"/>
  <c r="O4976" i="1"/>
  <c r="O4975" i="1"/>
  <c r="O4974" i="1"/>
  <c r="O4973" i="1"/>
  <c r="O4972" i="1"/>
  <c r="O4971" i="1"/>
  <c r="O4970" i="1"/>
  <c r="O4969" i="1"/>
  <c r="O4968" i="1"/>
  <c r="O4967" i="1"/>
  <c r="O4966" i="1"/>
  <c r="O4965" i="1"/>
  <c r="O4964" i="1"/>
  <c r="O4963" i="1"/>
  <c r="O4962" i="1"/>
  <c r="O4961" i="1"/>
  <c r="O4960" i="1"/>
  <c r="O4959" i="1"/>
  <c r="O4958" i="1"/>
  <c r="O4957" i="1"/>
  <c r="O4956" i="1"/>
  <c r="O4955" i="1"/>
  <c r="O4954" i="1"/>
  <c r="O4953" i="1"/>
  <c r="O4952" i="1"/>
  <c r="O4951" i="1"/>
  <c r="O4950" i="1"/>
  <c r="O4949" i="1"/>
  <c r="O4948" i="1"/>
  <c r="O4947" i="1"/>
  <c r="O4946" i="1"/>
  <c r="O4945" i="1"/>
  <c r="O4944" i="1"/>
  <c r="O4943" i="1"/>
  <c r="O4942" i="1"/>
  <c r="O4941" i="1"/>
  <c r="O4940" i="1"/>
  <c r="O4939" i="1"/>
  <c r="O4938" i="1"/>
  <c r="O4937" i="1"/>
  <c r="O4936" i="1"/>
  <c r="O4935" i="1"/>
  <c r="O4934" i="1"/>
  <c r="O4933" i="1"/>
  <c r="O4932" i="1"/>
  <c r="O4931" i="1"/>
  <c r="O4930" i="1"/>
  <c r="O4929" i="1"/>
  <c r="O4928" i="1"/>
  <c r="O4927" i="1"/>
  <c r="O4926" i="1"/>
  <c r="O4925" i="1"/>
  <c r="O4924" i="1"/>
  <c r="O4923" i="1"/>
  <c r="O4922" i="1"/>
  <c r="O4921" i="1"/>
  <c r="O4920" i="1"/>
  <c r="O4919" i="1"/>
  <c r="O4918" i="1"/>
  <c r="O4917" i="1"/>
  <c r="O4916" i="1"/>
  <c r="O4915" i="1"/>
  <c r="O4914" i="1"/>
  <c r="O4913" i="1"/>
  <c r="O4912" i="1"/>
  <c r="O4911" i="1"/>
  <c r="O4910" i="1"/>
  <c r="O4909" i="1"/>
  <c r="O4908" i="1"/>
  <c r="O4907" i="1"/>
  <c r="O4906" i="1"/>
  <c r="O4905" i="1"/>
  <c r="O4904" i="1"/>
  <c r="O4903" i="1"/>
  <c r="O4902" i="1"/>
  <c r="O4901" i="1"/>
  <c r="O4900" i="1"/>
  <c r="O4899" i="1"/>
  <c r="O4898" i="1"/>
  <c r="O4897" i="1"/>
  <c r="O4896" i="1"/>
  <c r="O4895" i="1"/>
  <c r="O4894" i="1"/>
  <c r="O4893" i="1"/>
  <c r="O4892" i="1"/>
  <c r="O4891" i="1"/>
  <c r="O4890" i="1"/>
  <c r="O4889" i="1"/>
  <c r="O4888" i="1"/>
  <c r="O4887" i="1"/>
  <c r="O4886" i="1"/>
  <c r="O4885" i="1"/>
  <c r="O4884" i="1"/>
  <c r="O4883" i="1"/>
  <c r="O4882" i="1"/>
  <c r="O4881" i="1"/>
  <c r="O4880" i="1"/>
  <c r="O4879" i="1"/>
  <c r="O4878" i="1"/>
  <c r="O4877" i="1"/>
  <c r="O4876" i="1"/>
  <c r="O4875" i="1"/>
  <c r="O4874" i="1"/>
  <c r="O4873" i="1"/>
  <c r="O4872" i="1"/>
  <c r="O4871" i="1"/>
  <c r="O4870" i="1"/>
  <c r="O4869" i="1"/>
  <c r="O4868" i="1"/>
  <c r="O4867" i="1"/>
  <c r="O4866" i="1"/>
  <c r="O4865" i="1"/>
  <c r="O4864" i="1"/>
  <c r="O4863" i="1"/>
  <c r="O4862" i="1"/>
  <c r="O4861" i="1"/>
  <c r="O4860" i="1"/>
  <c r="O4859" i="1"/>
  <c r="O4858" i="1"/>
  <c r="O4857" i="1"/>
  <c r="O4856" i="1"/>
  <c r="O4855" i="1"/>
  <c r="O4854" i="1"/>
  <c r="O4853" i="1"/>
  <c r="O4852" i="1"/>
  <c r="O4851" i="1"/>
  <c r="O4850" i="1"/>
  <c r="O4849" i="1"/>
  <c r="O4848" i="1"/>
  <c r="O4847" i="1"/>
  <c r="O4846" i="1"/>
  <c r="O4845" i="1"/>
  <c r="O4844" i="1"/>
  <c r="O4843" i="1"/>
  <c r="O4842" i="1"/>
  <c r="O4841" i="1"/>
  <c r="O4840" i="1"/>
  <c r="O4839" i="1"/>
  <c r="O4838" i="1"/>
  <c r="O4837" i="1"/>
  <c r="O4836" i="1"/>
  <c r="O4835" i="1"/>
  <c r="O4834" i="1"/>
  <c r="O4833" i="1"/>
  <c r="O4832" i="1"/>
  <c r="O4831" i="1"/>
  <c r="O4830" i="1"/>
  <c r="O4829" i="1"/>
  <c r="O4828" i="1"/>
  <c r="O4827" i="1"/>
  <c r="O4826" i="1"/>
  <c r="O4825" i="1"/>
  <c r="O4824" i="1"/>
  <c r="O4823" i="1"/>
  <c r="O4822" i="1"/>
  <c r="O4821" i="1"/>
  <c r="O4820" i="1"/>
  <c r="O4819" i="1"/>
  <c r="O4818" i="1"/>
  <c r="O4817" i="1"/>
  <c r="O4816" i="1"/>
  <c r="O4815" i="1"/>
  <c r="O4814" i="1"/>
  <c r="O4813" i="1"/>
  <c r="O4812" i="1"/>
  <c r="O4811" i="1"/>
  <c r="O4810" i="1"/>
  <c r="O4809" i="1"/>
  <c r="O4808" i="1"/>
  <c r="O4807" i="1"/>
  <c r="O4806" i="1"/>
  <c r="O4805" i="1"/>
  <c r="O4804" i="1"/>
  <c r="O4803" i="1"/>
  <c r="O4802" i="1"/>
  <c r="O4801" i="1"/>
  <c r="O4800" i="1"/>
  <c r="O4799" i="1"/>
  <c r="O4798" i="1"/>
  <c r="O4797" i="1"/>
  <c r="O4796" i="1"/>
  <c r="O4795" i="1"/>
  <c r="O4794" i="1"/>
  <c r="O4793" i="1"/>
  <c r="O4792" i="1"/>
  <c r="O4791" i="1"/>
  <c r="O4790" i="1"/>
  <c r="O4789" i="1"/>
  <c r="O4788" i="1"/>
  <c r="O4787" i="1"/>
  <c r="O4786" i="1"/>
  <c r="O4785" i="1"/>
  <c r="O4784" i="1"/>
  <c r="O4783" i="1"/>
  <c r="O4782" i="1"/>
  <c r="O4781" i="1"/>
  <c r="O4780" i="1"/>
  <c r="O4779" i="1"/>
  <c r="O4778" i="1"/>
  <c r="O4777" i="1"/>
  <c r="O4776" i="1"/>
  <c r="O4775" i="1"/>
  <c r="O4774" i="1"/>
  <c r="O4773" i="1"/>
  <c r="O4772" i="1"/>
  <c r="O4771" i="1"/>
  <c r="O4770" i="1"/>
  <c r="O4769" i="1"/>
  <c r="O4768" i="1"/>
  <c r="O4767" i="1"/>
  <c r="O4766" i="1"/>
  <c r="O4765" i="1"/>
  <c r="O4764" i="1"/>
  <c r="O4763" i="1"/>
  <c r="O4762" i="1"/>
  <c r="O4761" i="1"/>
  <c r="O4760" i="1"/>
  <c r="O4759" i="1"/>
  <c r="O4758" i="1"/>
  <c r="O4757" i="1"/>
  <c r="O4756" i="1"/>
  <c r="O4755" i="1"/>
  <c r="O4754" i="1"/>
  <c r="O4753" i="1"/>
  <c r="O4752" i="1"/>
  <c r="O4751" i="1"/>
  <c r="O4750" i="1"/>
  <c r="O4749" i="1"/>
  <c r="O4748" i="1"/>
  <c r="O4747" i="1"/>
  <c r="O4746" i="1"/>
  <c r="O4745" i="1"/>
  <c r="O4744" i="1"/>
  <c r="O4743" i="1"/>
  <c r="O4742" i="1"/>
  <c r="O4741" i="1"/>
  <c r="O4740" i="1"/>
  <c r="O4739" i="1"/>
  <c r="O4738" i="1"/>
  <c r="O4737" i="1"/>
  <c r="O4736" i="1"/>
  <c r="O4735" i="1"/>
  <c r="O4734" i="1"/>
  <c r="O4733" i="1"/>
  <c r="O4732" i="1"/>
  <c r="O4731" i="1"/>
  <c r="O4730" i="1"/>
  <c r="O4729" i="1"/>
  <c r="O4728" i="1"/>
  <c r="O4727" i="1"/>
  <c r="O4726" i="1"/>
  <c r="O4725" i="1"/>
  <c r="O4724" i="1"/>
  <c r="O4723" i="1"/>
  <c r="O4722" i="1"/>
  <c r="O4721" i="1"/>
  <c r="O4720" i="1"/>
  <c r="O4719" i="1"/>
  <c r="O4718" i="1"/>
  <c r="O4717" i="1"/>
  <c r="O4716" i="1"/>
  <c r="O4715" i="1"/>
  <c r="O4714" i="1"/>
  <c r="O4713" i="1"/>
  <c r="O4712" i="1"/>
  <c r="O4711" i="1"/>
  <c r="O4710" i="1"/>
  <c r="O4709" i="1"/>
  <c r="O4708" i="1"/>
  <c r="O4707" i="1"/>
  <c r="O4706" i="1"/>
  <c r="O4705" i="1"/>
  <c r="O4704" i="1"/>
  <c r="O4703" i="1"/>
  <c r="O4702" i="1"/>
  <c r="O4701" i="1"/>
  <c r="O4700" i="1"/>
  <c r="O4699" i="1"/>
  <c r="O4698" i="1"/>
  <c r="O4697" i="1"/>
  <c r="O4696" i="1"/>
  <c r="O4695" i="1"/>
  <c r="O4694" i="1"/>
  <c r="O4693" i="1"/>
  <c r="O4692" i="1"/>
  <c r="O4691" i="1"/>
  <c r="O4690" i="1"/>
  <c r="O4689" i="1"/>
  <c r="O4688" i="1"/>
  <c r="O4687" i="1"/>
  <c r="O4686" i="1"/>
  <c r="O4685" i="1"/>
  <c r="O4684" i="1"/>
  <c r="O4683" i="1"/>
  <c r="O4682" i="1"/>
  <c r="O4681" i="1"/>
  <c r="O4680" i="1"/>
  <c r="O4679" i="1"/>
  <c r="O4678" i="1"/>
  <c r="O4677" i="1"/>
  <c r="O4676" i="1"/>
  <c r="O4675" i="1"/>
  <c r="O4674" i="1"/>
  <c r="O4673" i="1"/>
  <c r="O4672" i="1"/>
  <c r="O4671" i="1"/>
  <c r="O4670" i="1"/>
  <c r="O4669" i="1"/>
  <c r="O4668" i="1"/>
  <c r="O4667" i="1"/>
  <c r="O4666" i="1"/>
  <c r="O4665" i="1"/>
  <c r="O4664" i="1"/>
  <c r="O4663" i="1"/>
  <c r="O4662" i="1"/>
  <c r="O4661" i="1"/>
  <c r="O4660" i="1"/>
  <c r="O4659" i="1"/>
  <c r="O4658" i="1"/>
  <c r="O4657" i="1"/>
  <c r="O4656" i="1"/>
  <c r="O4655" i="1"/>
  <c r="O4654" i="1"/>
  <c r="O4653" i="1"/>
  <c r="O4652" i="1"/>
  <c r="O4651" i="1"/>
  <c r="O4650" i="1"/>
  <c r="O4649" i="1"/>
  <c r="O4648" i="1"/>
  <c r="O4647" i="1"/>
  <c r="O4646" i="1"/>
  <c r="O4645" i="1"/>
  <c r="O4644" i="1"/>
  <c r="O4643" i="1"/>
  <c r="O4642" i="1"/>
  <c r="O4641" i="1"/>
  <c r="O4640" i="1"/>
  <c r="O4639" i="1"/>
  <c r="O4638" i="1"/>
  <c r="O4637" i="1"/>
  <c r="O4636" i="1"/>
  <c r="O4635" i="1"/>
  <c r="O4634" i="1"/>
  <c r="O4633" i="1"/>
  <c r="O4632" i="1"/>
  <c r="O4631" i="1"/>
  <c r="O4630" i="1"/>
  <c r="O4629" i="1"/>
  <c r="O4628" i="1"/>
  <c r="O4627" i="1"/>
  <c r="O4626" i="1"/>
  <c r="O4625" i="1"/>
  <c r="O4624" i="1"/>
  <c r="O4623" i="1"/>
  <c r="O4622" i="1"/>
  <c r="O4621" i="1"/>
  <c r="O4620" i="1"/>
  <c r="O4619" i="1"/>
  <c r="O4618" i="1"/>
  <c r="O4617" i="1"/>
  <c r="O4616" i="1"/>
  <c r="O4615" i="1"/>
  <c r="O4614" i="1"/>
  <c r="O4613" i="1"/>
  <c r="O4612" i="1"/>
  <c r="O4611" i="1"/>
  <c r="O4610" i="1"/>
  <c r="O4609" i="1"/>
  <c r="O4608" i="1"/>
  <c r="O4607" i="1"/>
  <c r="O4606" i="1"/>
  <c r="O4605" i="1"/>
  <c r="O4604" i="1"/>
  <c r="O4603" i="1"/>
  <c r="O4602" i="1"/>
  <c r="O4601" i="1"/>
  <c r="O4600" i="1"/>
  <c r="O4599" i="1"/>
  <c r="O4598" i="1"/>
  <c r="O4597" i="1"/>
  <c r="O4596" i="1"/>
  <c r="O4595" i="1"/>
  <c r="O4594" i="1"/>
  <c r="O4593" i="1"/>
  <c r="O4592" i="1"/>
  <c r="O4591" i="1"/>
  <c r="O4590" i="1"/>
  <c r="O4589" i="1"/>
  <c r="O4588" i="1"/>
  <c r="O4587" i="1"/>
  <c r="O4586" i="1"/>
  <c r="O4585" i="1"/>
  <c r="O4584" i="1"/>
  <c r="O4583" i="1"/>
  <c r="O4582" i="1"/>
  <c r="O4581" i="1"/>
  <c r="O4580" i="1"/>
  <c r="O4579" i="1"/>
  <c r="O4578" i="1"/>
  <c r="O4577" i="1"/>
  <c r="O4576" i="1"/>
  <c r="O4575" i="1"/>
  <c r="O4574" i="1"/>
  <c r="O4573" i="1"/>
  <c r="O4572" i="1"/>
  <c r="O4571" i="1"/>
  <c r="O4570" i="1"/>
  <c r="O4569" i="1"/>
  <c r="O4568" i="1"/>
  <c r="O4567" i="1"/>
  <c r="O4566" i="1"/>
  <c r="O4565" i="1"/>
  <c r="O4564" i="1"/>
  <c r="O4563" i="1"/>
  <c r="O4562" i="1"/>
  <c r="O4561" i="1"/>
  <c r="O4560" i="1"/>
  <c r="O4559" i="1"/>
  <c r="O4558" i="1"/>
  <c r="O4557" i="1"/>
  <c r="O4556" i="1"/>
  <c r="O4555" i="1"/>
  <c r="O4554" i="1"/>
  <c r="O4553" i="1"/>
  <c r="O4552" i="1"/>
  <c r="O4551" i="1"/>
  <c r="O4550" i="1"/>
  <c r="O4549" i="1"/>
  <c r="O4548" i="1"/>
  <c r="O4547" i="1"/>
  <c r="O4546" i="1"/>
  <c r="O4545" i="1"/>
  <c r="O4544" i="1"/>
  <c r="O4543" i="1"/>
  <c r="O4542" i="1"/>
  <c r="O4541" i="1"/>
  <c r="O4540" i="1"/>
  <c r="O4539" i="1"/>
  <c r="O4538" i="1"/>
  <c r="O4537" i="1"/>
  <c r="O4536" i="1"/>
  <c r="O4535" i="1"/>
  <c r="O4534" i="1"/>
  <c r="O4533" i="1"/>
  <c r="O4532" i="1"/>
  <c r="O4531" i="1"/>
  <c r="O4530" i="1"/>
  <c r="O4529" i="1"/>
  <c r="O4528" i="1"/>
  <c r="O4527" i="1"/>
  <c r="O4526" i="1"/>
  <c r="O4525" i="1"/>
  <c r="O4524" i="1"/>
  <c r="O4523" i="1"/>
  <c r="O4522" i="1"/>
  <c r="O4521" i="1"/>
  <c r="O4520" i="1"/>
  <c r="O4519" i="1"/>
  <c r="O4518" i="1"/>
  <c r="O4517" i="1"/>
  <c r="O4516" i="1"/>
  <c r="O4515" i="1"/>
  <c r="O4514" i="1"/>
  <c r="O4513" i="1"/>
  <c r="O4512" i="1"/>
  <c r="O4511" i="1"/>
  <c r="O4510" i="1"/>
  <c r="O4509" i="1"/>
  <c r="O4508" i="1"/>
  <c r="O4507" i="1"/>
  <c r="O4506" i="1"/>
  <c r="O4505" i="1"/>
  <c r="O4504" i="1"/>
  <c r="O4503" i="1"/>
  <c r="O4502" i="1"/>
  <c r="O4501" i="1"/>
  <c r="O4500" i="1"/>
  <c r="O4499" i="1"/>
  <c r="O4498" i="1"/>
  <c r="O4497" i="1"/>
  <c r="O4496" i="1"/>
  <c r="O4495" i="1"/>
  <c r="O4494" i="1"/>
  <c r="O4493" i="1"/>
  <c r="O4492" i="1"/>
  <c r="O4491" i="1"/>
  <c r="O4490" i="1"/>
  <c r="O4489" i="1"/>
  <c r="O4488" i="1"/>
  <c r="O4487" i="1"/>
  <c r="O4486" i="1"/>
  <c r="O4485" i="1"/>
  <c r="O4484" i="1"/>
  <c r="O4483" i="1"/>
  <c r="O4482" i="1"/>
  <c r="O4481" i="1"/>
  <c r="O4480" i="1"/>
  <c r="O4479" i="1"/>
  <c r="O4478" i="1"/>
  <c r="O4477" i="1"/>
  <c r="O4476" i="1"/>
  <c r="O4475" i="1"/>
  <c r="O4474" i="1"/>
  <c r="O4473" i="1"/>
  <c r="O4472" i="1"/>
  <c r="O4471" i="1"/>
  <c r="O4470" i="1"/>
  <c r="O4469" i="1"/>
  <c r="O4468" i="1"/>
  <c r="O4467" i="1"/>
  <c r="O4466" i="1"/>
  <c r="O4465" i="1"/>
  <c r="O4464" i="1"/>
  <c r="O4463" i="1"/>
  <c r="O4462" i="1"/>
  <c r="O4461" i="1"/>
  <c r="O4460" i="1"/>
  <c r="O4459" i="1"/>
  <c r="O4458" i="1"/>
  <c r="O4457" i="1"/>
  <c r="O4456" i="1"/>
  <c r="O4455" i="1"/>
  <c r="O4454" i="1"/>
  <c r="O4453" i="1"/>
  <c r="O4452" i="1"/>
  <c r="O4451" i="1"/>
  <c r="O4450" i="1"/>
  <c r="O4449" i="1"/>
  <c r="O4448" i="1"/>
  <c r="O4447" i="1"/>
  <c r="O4446" i="1"/>
  <c r="O4445" i="1"/>
  <c r="O4444" i="1"/>
  <c r="O4443" i="1"/>
  <c r="O4442" i="1"/>
  <c r="O4441" i="1"/>
  <c r="O4440" i="1"/>
  <c r="O4439" i="1"/>
  <c r="O4438" i="1"/>
  <c r="O4437" i="1"/>
  <c r="O4436" i="1"/>
  <c r="O4435" i="1"/>
  <c r="O4434" i="1"/>
  <c r="O4433" i="1"/>
  <c r="O4432" i="1"/>
  <c r="O4431" i="1"/>
  <c r="O4430" i="1"/>
  <c r="O4429" i="1"/>
  <c r="O4428" i="1"/>
  <c r="O4427" i="1"/>
  <c r="O4426" i="1"/>
  <c r="O4425" i="1"/>
  <c r="O4424" i="1"/>
  <c r="O4423" i="1"/>
  <c r="O4422" i="1"/>
  <c r="O4421" i="1"/>
  <c r="O4420" i="1"/>
  <c r="O4419" i="1"/>
  <c r="O4418" i="1"/>
  <c r="O4417" i="1"/>
  <c r="O4416" i="1"/>
  <c r="O4415" i="1"/>
  <c r="O4414" i="1"/>
  <c r="O4413" i="1"/>
  <c r="O4412" i="1"/>
  <c r="O4411" i="1"/>
  <c r="O4410" i="1"/>
  <c r="O4409" i="1"/>
  <c r="O4408" i="1"/>
  <c r="O4407" i="1"/>
  <c r="O4406" i="1"/>
  <c r="O4405" i="1"/>
  <c r="O4404" i="1"/>
  <c r="O4403" i="1"/>
  <c r="O4402" i="1"/>
  <c r="O4401" i="1"/>
  <c r="O4400" i="1"/>
  <c r="O4399" i="1"/>
  <c r="O4398" i="1"/>
  <c r="O4397" i="1"/>
  <c r="O4396" i="1"/>
  <c r="O4395" i="1"/>
  <c r="O4394" i="1"/>
  <c r="O4393" i="1"/>
  <c r="O4392" i="1"/>
  <c r="O4391" i="1"/>
  <c r="O4390" i="1"/>
  <c r="O4389" i="1"/>
  <c r="O4388" i="1"/>
  <c r="O4387" i="1"/>
  <c r="O4386" i="1"/>
  <c r="O4385" i="1"/>
  <c r="O4384" i="1"/>
  <c r="O4383" i="1"/>
  <c r="O4382" i="1"/>
  <c r="O4381" i="1"/>
  <c r="O4380" i="1"/>
  <c r="O4379" i="1"/>
  <c r="O4378" i="1"/>
  <c r="O4377" i="1"/>
  <c r="O4376" i="1"/>
  <c r="O4375" i="1"/>
  <c r="O4374" i="1"/>
  <c r="O4373" i="1"/>
  <c r="O4372" i="1"/>
  <c r="O4371" i="1"/>
  <c r="O4370" i="1"/>
  <c r="O4369" i="1"/>
  <c r="O4368" i="1"/>
  <c r="O4367" i="1"/>
  <c r="O4366" i="1"/>
  <c r="O4365" i="1"/>
  <c r="O4364" i="1"/>
  <c r="O4363" i="1"/>
  <c r="O4362" i="1"/>
  <c r="O4361" i="1"/>
  <c r="O4360" i="1"/>
  <c r="O4359" i="1"/>
  <c r="O4358" i="1"/>
  <c r="O4357" i="1"/>
  <c r="O4356" i="1"/>
  <c r="O4355" i="1"/>
  <c r="O4354" i="1"/>
  <c r="O4353" i="1"/>
  <c r="O4352" i="1"/>
  <c r="O4351" i="1"/>
  <c r="O4350" i="1"/>
  <c r="O4349" i="1"/>
  <c r="O4348" i="1"/>
  <c r="O4347" i="1"/>
  <c r="O4346" i="1"/>
  <c r="O4345" i="1"/>
  <c r="O4344" i="1"/>
  <c r="O4343" i="1"/>
  <c r="O4342" i="1"/>
  <c r="O4341" i="1"/>
  <c r="O4340" i="1"/>
  <c r="O4339" i="1"/>
  <c r="O4338" i="1"/>
  <c r="O4337" i="1"/>
  <c r="O4336" i="1"/>
  <c r="O4335" i="1"/>
  <c r="O4334" i="1"/>
  <c r="O4333" i="1"/>
  <c r="O4332" i="1"/>
  <c r="O4331" i="1"/>
  <c r="O4330" i="1"/>
  <c r="O4329" i="1"/>
  <c r="O4328" i="1"/>
  <c r="O4327" i="1"/>
  <c r="O4326" i="1"/>
  <c r="O4325" i="1"/>
  <c r="O4324" i="1"/>
  <c r="O4323" i="1"/>
  <c r="O4322" i="1"/>
  <c r="O4321" i="1"/>
  <c r="O4320" i="1"/>
  <c r="O4319" i="1"/>
  <c r="O4318" i="1"/>
  <c r="O4317" i="1"/>
  <c r="O4316" i="1"/>
  <c r="O4315" i="1"/>
  <c r="O4314" i="1"/>
  <c r="O4313" i="1"/>
  <c r="O4312" i="1"/>
  <c r="O4311" i="1"/>
  <c r="O4310" i="1"/>
  <c r="O4309" i="1"/>
  <c r="O4308" i="1"/>
  <c r="O4307" i="1"/>
  <c r="O4306" i="1"/>
  <c r="O4305" i="1"/>
  <c r="O4304" i="1"/>
  <c r="O4303" i="1"/>
  <c r="O4302" i="1"/>
  <c r="O4301" i="1"/>
  <c r="O4300" i="1"/>
  <c r="O4299" i="1"/>
  <c r="O4298" i="1"/>
  <c r="O4297" i="1"/>
  <c r="O4296" i="1"/>
  <c r="O4295" i="1"/>
  <c r="O4294" i="1"/>
  <c r="O4293" i="1"/>
  <c r="O4292" i="1"/>
  <c r="O4291" i="1"/>
  <c r="O4290" i="1"/>
  <c r="O4289" i="1"/>
  <c r="O4288" i="1"/>
  <c r="O4287" i="1"/>
  <c r="O4286" i="1"/>
  <c r="O4285" i="1"/>
  <c r="O4284" i="1"/>
  <c r="O4283" i="1"/>
  <c r="O4282" i="1"/>
  <c r="O4281" i="1"/>
  <c r="O4280" i="1"/>
  <c r="O4279" i="1"/>
  <c r="O4278" i="1"/>
  <c r="O4277" i="1"/>
  <c r="O4276" i="1"/>
  <c r="O4275" i="1"/>
  <c r="O4274" i="1"/>
  <c r="O4273" i="1"/>
  <c r="O4272" i="1"/>
  <c r="O4271" i="1"/>
  <c r="O4270" i="1"/>
  <c r="O4269" i="1"/>
  <c r="O4268" i="1"/>
  <c r="O4267" i="1"/>
  <c r="O4266" i="1"/>
  <c r="O4265" i="1"/>
  <c r="O4264" i="1"/>
  <c r="O4263" i="1"/>
  <c r="O4262" i="1"/>
  <c r="O4261" i="1"/>
  <c r="O4260" i="1"/>
  <c r="O4259" i="1"/>
  <c r="O4258" i="1"/>
  <c r="O4257" i="1"/>
  <c r="O4256" i="1"/>
  <c r="O4255" i="1"/>
  <c r="O4254" i="1"/>
  <c r="O4253" i="1"/>
  <c r="O4252" i="1"/>
  <c r="O4251" i="1"/>
  <c r="O4250" i="1"/>
  <c r="O4249" i="1"/>
  <c r="O4248" i="1"/>
  <c r="O4247" i="1"/>
  <c r="O4246" i="1"/>
  <c r="O4245" i="1"/>
  <c r="O4244" i="1"/>
  <c r="O4243" i="1"/>
  <c r="O4242" i="1"/>
  <c r="O4241" i="1"/>
  <c r="O4240" i="1"/>
  <c r="O4239" i="1"/>
  <c r="O4238" i="1"/>
  <c r="O4237" i="1"/>
  <c r="O4236" i="1"/>
  <c r="O4235" i="1"/>
  <c r="O4234" i="1"/>
  <c r="O4233" i="1"/>
  <c r="O4232" i="1"/>
  <c r="O4231" i="1"/>
  <c r="O4230" i="1"/>
  <c r="O4229" i="1"/>
  <c r="O4228" i="1"/>
  <c r="O4227" i="1"/>
  <c r="O4226" i="1"/>
  <c r="O4225" i="1"/>
  <c r="O4224" i="1"/>
  <c r="O4223" i="1"/>
  <c r="O4222" i="1"/>
  <c r="O4221" i="1"/>
  <c r="O4220" i="1"/>
  <c r="O4219" i="1"/>
  <c r="O4218" i="1"/>
  <c r="O4217" i="1"/>
  <c r="O4216" i="1"/>
  <c r="O4215" i="1"/>
  <c r="O4214" i="1"/>
  <c r="O4213" i="1"/>
  <c r="O4212" i="1"/>
  <c r="O4211" i="1"/>
  <c r="O4210" i="1"/>
  <c r="O4209" i="1"/>
  <c r="O4208" i="1"/>
  <c r="O4207" i="1"/>
  <c r="O4206" i="1"/>
  <c r="O4205" i="1"/>
  <c r="O4204" i="1"/>
  <c r="O4203" i="1"/>
  <c r="O4202" i="1"/>
  <c r="O4201" i="1"/>
  <c r="O4200" i="1"/>
  <c r="O4199" i="1"/>
  <c r="O4198" i="1"/>
  <c r="O4197" i="1"/>
  <c r="O4196" i="1"/>
  <c r="O4195" i="1"/>
  <c r="O4194" i="1"/>
  <c r="O4193" i="1"/>
  <c r="O4192" i="1"/>
  <c r="O4191" i="1"/>
  <c r="O4190" i="1"/>
  <c r="O4189" i="1"/>
  <c r="O4188" i="1"/>
  <c r="O4187" i="1"/>
  <c r="O4186" i="1"/>
  <c r="O4185" i="1"/>
  <c r="O4184" i="1"/>
  <c r="O4183" i="1"/>
  <c r="O4182" i="1"/>
  <c r="O4181" i="1"/>
  <c r="O4180" i="1"/>
  <c r="O4179" i="1"/>
  <c r="O4178" i="1"/>
  <c r="O4177" i="1"/>
  <c r="O4176" i="1"/>
  <c r="O4175" i="1"/>
  <c r="O4174" i="1"/>
  <c r="O4173" i="1"/>
  <c r="O4172" i="1"/>
  <c r="O4171" i="1"/>
  <c r="O4170" i="1"/>
  <c r="O4169" i="1"/>
  <c r="O4168" i="1"/>
  <c r="O4167" i="1"/>
  <c r="O4166" i="1"/>
  <c r="O4165" i="1"/>
  <c r="O4164" i="1"/>
  <c r="O4163" i="1"/>
  <c r="O4162" i="1"/>
  <c r="O4161" i="1"/>
  <c r="O4160" i="1"/>
  <c r="O4159" i="1"/>
  <c r="O4158" i="1"/>
  <c r="O4157" i="1"/>
  <c r="O4156" i="1"/>
  <c r="O4155" i="1"/>
  <c r="O4154" i="1"/>
  <c r="O4153" i="1"/>
  <c r="O4152" i="1"/>
  <c r="O4151" i="1"/>
  <c r="O4150" i="1"/>
  <c r="O4149" i="1"/>
  <c r="O4148" i="1"/>
  <c r="O4147" i="1"/>
  <c r="O4146" i="1"/>
  <c r="O4145" i="1"/>
  <c r="O4144" i="1"/>
  <c r="O4143" i="1"/>
  <c r="O4142" i="1"/>
  <c r="O4141" i="1"/>
  <c r="O4140" i="1"/>
  <c r="O4139" i="1"/>
  <c r="O4138" i="1"/>
  <c r="O4137" i="1"/>
  <c r="O4136" i="1"/>
  <c r="O4135" i="1"/>
  <c r="O4134" i="1"/>
  <c r="O4133" i="1"/>
  <c r="O4132" i="1"/>
  <c r="O4131" i="1"/>
  <c r="O4130" i="1"/>
  <c r="O4129" i="1"/>
  <c r="O4128" i="1"/>
  <c r="O4127" i="1"/>
  <c r="O4126" i="1"/>
  <c r="O4125" i="1"/>
  <c r="O4124" i="1"/>
  <c r="O4123" i="1"/>
  <c r="O4122" i="1"/>
  <c r="O4121" i="1"/>
  <c r="O4120" i="1"/>
  <c r="O4119" i="1"/>
  <c r="O4118" i="1"/>
  <c r="O4117" i="1"/>
  <c r="O4116" i="1"/>
  <c r="O4115" i="1"/>
  <c r="O4114" i="1"/>
  <c r="O4113" i="1"/>
  <c r="O4112" i="1"/>
  <c r="O4111" i="1"/>
  <c r="O4110" i="1"/>
  <c r="O4109" i="1"/>
  <c r="O4108" i="1"/>
  <c r="O4107" i="1"/>
  <c r="O4106" i="1"/>
  <c r="O4105" i="1"/>
  <c r="O4104" i="1"/>
  <c r="O4103" i="1"/>
  <c r="O4102" i="1"/>
  <c r="O4101" i="1"/>
  <c r="O4100" i="1"/>
  <c r="O4099" i="1"/>
  <c r="O4098" i="1"/>
  <c r="O4097" i="1"/>
  <c r="O4096" i="1"/>
  <c r="O4095" i="1"/>
  <c r="O4094" i="1"/>
  <c r="O4093" i="1"/>
  <c r="O4092" i="1"/>
  <c r="O4091" i="1"/>
  <c r="O4090" i="1"/>
  <c r="O4089" i="1"/>
  <c r="O4088" i="1"/>
  <c r="O4087" i="1"/>
  <c r="O4086" i="1"/>
  <c r="O4085" i="1"/>
  <c r="O4084" i="1"/>
  <c r="O4083" i="1"/>
  <c r="O4082" i="1"/>
  <c r="O4081" i="1"/>
  <c r="O4080" i="1"/>
  <c r="O4079" i="1"/>
  <c r="O4078" i="1"/>
  <c r="O4077" i="1"/>
  <c r="O4076" i="1"/>
  <c r="O4075" i="1"/>
  <c r="O4074" i="1"/>
  <c r="O4073" i="1"/>
  <c r="O4072" i="1"/>
  <c r="O4071" i="1"/>
  <c r="O4070" i="1"/>
  <c r="O4069" i="1"/>
  <c r="O4068" i="1"/>
  <c r="O4067" i="1"/>
  <c r="O4066" i="1"/>
  <c r="O4065" i="1"/>
  <c r="O4064" i="1"/>
  <c r="O4063" i="1"/>
  <c r="O4062" i="1"/>
  <c r="O4061" i="1"/>
  <c r="O4060" i="1"/>
  <c r="O4059" i="1"/>
  <c r="O4058" i="1"/>
  <c r="O4057" i="1"/>
  <c r="O4056" i="1"/>
  <c r="O4055" i="1"/>
  <c r="O4054" i="1"/>
  <c r="O4053" i="1"/>
  <c r="O4052" i="1"/>
  <c r="O4051" i="1"/>
  <c r="O4050" i="1"/>
  <c r="O4049" i="1"/>
  <c r="O4048" i="1"/>
  <c r="O4047" i="1"/>
  <c r="O4046" i="1"/>
  <c r="O4045" i="1"/>
  <c r="O4044" i="1"/>
  <c r="O4043" i="1"/>
  <c r="O4042" i="1"/>
  <c r="O4041" i="1"/>
  <c r="O4040" i="1"/>
  <c r="O4039" i="1"/>
  <c r="O4038" i="1"/>
  <c r="O4037" i="1"/>
  <c r="O4036" i="1"/>
  <c r="O4035" i="1"/>
  <c r="O4034" i="1"/>
  <c r="O4033" i="1"/>
  <c r="O4032" i="1"/>
  <c r="O4031" i="1"/>
  <c r="O4030" i="1"/>
  <c r="O4029" i="1"/>
  <c r="O4028" i="1"/>
  <c r="O4027" i="1"/>
  <c r="O4026" i="1"/>
  <c r="O4025" i="1"/>
  <c r="O4024" i="1"/>
  <c r="O4023" i="1"/>
  <c r="O4022" i="1"/>
  <c r="O4021" i="1"/>
  <c r="O4020" i="1"/>
  <c r="O4019" i="1"/>
  <c r="O4018" i="1"/>
  <c r="O4017" i="1"/>
  <c r="O4016" i="1"/>
  <c r="O4015" i="1"/>
  <c r="O4014" i="1"/>
  <c r="O4013" i="1"/>
  <c r="O4012" i="1"/>
  <c r="O4011" i="1"/>
  <c r="O4010" i="1"/>
  <c r="O4009" i="1"/>
  <c r="O4008" i="1"/>
  <c r="O4007" i="1"/>
  <c r="O4006" i="1"/>
  <c r="O4005" i="1"/>
  <c r="O4004" i="1"/>
  <c r="O4003" i="1"/>
  <c r="O4002" i="1"/>
  <c r="O4001" i="1"/>
  <c r="O4000" i="1"/>
  <c r="O3999" i="1"/>
  <c r="O3998" i="1"/>
  <c r="O3997" i="1"/>
  <c r="O3996" i="1"/>
  <c r="O3995" i="1"/>
  <c r="O3994" i="1"/>
  <c r="O3993" i="1"/>
  <c r="O3992" i="1"/>
  <c r="O3991" i="1"/>
  <c r="O3990" i="1"/>
  <c r="O3989" i="1"/>
  <c r="O3988" i="1"/>
  <c r="O3987" i="1"/>
  <c r="O3986" i="1"/>
  <c r="O3985" i="1"/>
  <c r="O3984" i="1"/>
  <c r="O3983" i="1"/>
  <c r="O3982" i="1"/>
  <c r="O3981" i="1"/>
  <c r="O3980" i="1"/>
  <c r="O3979" i="1"/>
  <c r="O3978" i="1"/>
  <c r="O3977" i="1"/>
  <c r="O3976" i="1"/>
  <c r="O3975" i="1"/>
  <c r="O3974" i="1"/>
  <c r="O3973" i="1"/>
  <c r="O3972" i="1"/>
  <c r="O3971" i="1"/>
  <c r="O3970" i="1"/>
  <c r="O3969" i="1"/>
  <c r="O3968" i="1"/>
  <c r="O3967" i="1"/>
  <c r="O3966" i="1"/>
  <c r="O3965" i="1"/>
  <c r="O3964" i="1"/>
  <c r="O3963" i="1"/>
  <c r="O3962" i="1"/>
  <c r="O3961" i="1"/>
  <c r="O3960" i="1"/>
  <c r="O3959" i="1"/>
  <c r="O3958" i="1"/>
  <c r="O3957" i="1"/>
  <c r="O3956" i="1"/>
  <c r="O3955" i="1"/>
  <c r="O3954" i="1"/>
  <c r="O3953" i="1"/>
  <c r="O3952" i="1"/>
  <c r="O3951" i="1"/>
  <c r="O3950" i="1"/>
  <c r="O3949" i="1"/>
  <c r="O3948" i="1"/>
  <c r="O3947" i="1"/>
  <c r="O3946" i="1"/>
  <c r="O3945" i="1"/>
  <c r="O3944" i="1"/>
  <c r="O3943" i="1"/>
  <c r="O3942" i="1"/>
  <c r="O3941" i="1"/>
  <c r="O3940" i="1"/>
  <c r="O3939" i="1"/>
  <c r="O3938" i="1"/>
  <c r="O3937" i="1"/>
  <c r="O3936" i="1"/>
  <c r="O3935" i="1"/>
  <c r="O3934" i="1"/>
  <c r="O3933" i="1"/>
  <c r="O3932" i="1"/>
  <c r="O3931" i="1"/>
  <c r="O3930" i="1"/>
  <c r="O3929" i="1"/>
  <c r="O3928" i="1"/>
  <c r="O3927" i="1"/>
  <c r="O3926" i="1"/>
  <c r="O3925" i="1"/>
  <c r="O3924" i="1"/>
  <c r="O3923" i="1"/>
  <c r="O3922" i="1"/>
  <c r="O3921" i="1"/>
  <c r="O3920" i="1"/>
  <c r="O3919" i="1"/>
  <c r="O3918" i="1"/>
  <c r="O3917" i="1"/>
  <c r="O3916" i="1"/>
  <c r="O3915" i="1"/>
  <c r="O3914" i="1"/>
  <c r="O3913" i="1"/>
  <c r="O3912" i="1"/>
  <c r="O3911" i="1"/>
  <c r="O3910" i="1"/>
  <c r="O3909" i="1"/>
  <c r="O3908" i="1"/>
  <c r="O3907" i="1"/>
  <c r="O3906" i="1"/>
  <c r="O3905" i="1"/>
  <c r="O3904" i="1"/>
  <c r="O3903" i="1"/>
  <c r="O3902" i="1"/>
  <c r="O3901" i="1"/>
  <c r="O3900" i="1"/>
  <c r="O3899" i="1"/>
  <c r="O3898" i="1"/>
  <c r="O3897" i="1"/>
  <c r="O3896" i="1"/>
  <c r="O3895" i="1"/>
  <c r="O3894" i="1"/>
  <c r="O3893" i="1"/>
  <c r="O3892" i="1"/>
  <c r="O3891" i="1"/>
  <c r="O3890" i="1"/>
  <c r="O3889" i="1"/>
  <c r="O3888" i="1"/>
  <c r="O3887" i="1"/>
  <c r="O3886" i="1"/>
  <c r="O3885" i="1"/>
  <c r="O3884" i="1"/>
  <c r="O3883" i="1"/>
  <c r="O3882" i="1"/>
  <c r="O3881" i="1"/>
  <c r="O3880" i="1"/>
  <c r="O3879" i="1"/>
  <c r="O3878" i="1"/>
  <c r="O3877" i="1"/>
  <c r="O3876" i="1"/>
  <c r="O3875" i="1"/>
  <c r="O3874" i="1"/>
  <c r="O3873" i="1"/>
  <c r="O3872" i="1"/>
  <c r="O3871" i="1"/>
  <c r="O3870" i="1"/>
  <c r="O3869" i="1"/>
  <c r="O3868" i="1"/>
  <c r="O3867" i="1"/>
  <c r="O3866" i="1"/>
  <c r="O3865" i="1"/>
  <c r="O3864" i="1"/>
  <c r="O3863" i="1"/>
  <c r="O3862" i="1"/>
  <c r="O3861" i="1"/>
  <c r="O3860" i="1"/>
  <c r="O3859" i="1"/>
  <c r="O3858" i="1"/>
  <c r="O3857" i="1"/>
  <c r="O3856" i="1"/>
  <c r="O3855" i="1"/>
  <c r="O3854" i="1"/>
  <c r="O3853" i="1"/>
  <c r="O3852" i="1"/>
  <c r="O3851" i="1"/>
  <c r="O3850" i="1"/>
  <c r="O3849" i="1"/>
  <c r="O3848" i="1"/>
  <c r="O3847" i="1"/>
  <c r="O3846" i="1"/>
  <c r="O3845" i="1"/>
  <c r="O3844" i="1"/>
  <c r="O3843" i="1"/>
  <c r="O3842" i="1"/>
  <c r="O3841" i="1"/>
  <c r="O3840" i="1"/>
  <c r="O3839" i="1"/>
  <c r="O3838" i="1"/>
  <c r="O3837" i="1"/>
  <c r="O3836" i="1"/>
  <c r="O3835" i="1"/>
  <c r="O3834" i="1"/>
  <c r="O3833" i="1"/>
  <c r="O3832" i="1"/>
  <c r="O3831" i="1"/>
  <c r="O3830" i="1"/>
  <c r="O3829" i="1"/>
  <c r="O3828" i="1"/>
  <c r="O3827" i="1"/>
  <c r="O3826" i="1"/>
  <c r="O3825" i="1"/>
  <c r="O3824" i="1"/>
  <c r="O3823" i="1"/>
  <c r="O3822" i="1"/>
  <c r="O3821" i="1"/>
  <c r="O3820" i="1"/>
  <c r="O3819" i="1"/>
  <c r="O3818" i="1"/>
  <c r="O3817" i="1"/>
  <c r="O3816" i="1"/>
  <c r="O3815" i="1"/>
  <c r="O3814" i="1"/>
  <c r="O3813" i="1"/>
  <c r="O3812" i="1"/>
  <c r="O3811" i="1"/>
  <c r="O3810" i="1"/>
  <c r="O3809" i="1"/>
  <c r="O3808" i="1"/>
  <c r="O3807" i="1"/>
  <c r="O3806" i="1"/>
  <c r="O3805" i="1"/>
  <c r="O3804" i="1"/>
  <c r="O3803" i="1"/>
  <c r="O3802" i="1"/>
  <c r="O3801" i="1"/>
  <c r="O3800" i="1"/>
  <c r="O3799" i="1"/>
  <c r="O3798" i="1"/>
  <c r="O3797" i="1"/>
  <c r="O3796" i="1"/>
  <c r="O3795" i="1"/>
  <c r="O3794" i="1"/>
  <c r="O3793" i="1"/>
  <c r="O3792" i="1"/>
  <c r="O3791" i="1"/>
  <c r="O3790" i="1"/>
  <c r="O3789" i="1"/>
  <c r="O3788" i="1"/>
  <c r="O3787" i="1"/>
  <c r="O3786" i="1"/>
  <c r="O3785" i="1"/>
  <c r="O3784" i="1"/>
  <c r="O3783" i="1"/>
  <c r="O3782" i="1"/>
  <c r="O3781" i="1"/>
  <c r="O3780" i="1"/>
  <c r="O3779" i="1"/>
  <c r="O3778" i="1"/>
  <c r="O3777" i="1"/>
  <c r="O3776" i="1"/>
  <c r="O3775" i="1"/>
  <c r="O3774" i="1"/>
  <c r="O3773" i="1"/>
  <c r="O3772" i="1"/>
  <c r="O3771" i="1"/>
  <c r="O3770" i="1"/>
  <c r="O3769" i="1"/>
  <c r="O3768" i="1"/>
  <c r="O3767" i="1"/>
  <c r="O3766" i="1"/>
  <c r="O3765" i="1"/>
  <c r="O3764" i="1"/>
  <c r="O3763" i="1"/>
  <c r="O3762" i="1"/>
  <c r="O3761" i="1"/>
  <c r="O3760" i="1"/>
  <c r="O3759" i="1"/>
  <c r="O3758" i="1"/>
  <c r="O3757" i="1"/>
  <c r="O3756" i="1"/>
  <c r="O3755" i="1"/>
  <c r="O3754" i="1"/>
  <c r="O3753" i="1"/>
  <c r="O3752" i="1"/>
  <c r="O3751" i="1"/>
  <c r="O3750" i="1"/>
  <c r="O3749" i="1"/>
  <c r="O3748" i="1"/>
  <c r="O3747" i="1"/>
  <c r="O3746" i="1"/>
  <c r="O3745" i="1"/>
  <c r="O3744" i="1"/>
  <c r="O3743" i="1"/>
  <c r="O3742" i="1"/>
  <c r="O3741" i="1"/>
  <c r="O3740" i="1"/>
  <c r="O3739" i="1"/>
  <c r="O3738" i="1"/>
  <c r="O3737" i="1"/>
  <c r="O3736" i="1"/>
  <c r="O3735" i="1"/>
  <c r="O3734" i="1"/>
  <c r="O3733" i="1"/>
  <c r="O3732" i="1"/>
  <c r="O3731" i="1"/>
  <c r="O3730" i="1"/>
  <c r="O3729" i="1"/>
  <c r="O3728" i="1"/>
  <c r="O3727" i="1"/>
  <c r="O3726" i="1"/>
  <c r="O3725" i="1"/>
  <c r="O3724" i="1"/>
  <c r="O3723" i="1"/>
  <c r="O3722" i="1"/>
  <c r="O3721" i="1"/>
  <c r="O3720" i="1"/>
  <c r="O3719" i="1"/>
  <c r="O3718" i="1"/>
  <c r="O3717" i="1"/>
  <c r="O3716" i="1"/>
  <c r="O3715" i="1"/>
  <c r="O3714" i="1"/>
  <c r="O3713" i="1"/>
  <c r="O3712" i="1"/>
  <c r="O3711" i="1"/>
  <c r="O3710" i="1"/>
  <c r="O3709" i="1"/>
  <c r="O3708" i="1"/>
  <c r="O3707" i="1"/>
  <c r="O3706" i="1"/>
  <c r="O3705" i="1"/>
  <c r="O3704" i="1"/>
  <c r="O3703" i="1"/>
  <c r="O3702" i="1"/>
  <c r="O3701" i="1"/>
  <c r="O3700" i="1"/>
  <c r="O3699" i="1"/>
  <c r="O3698" i="1"/>
  <c r="O3697" i="1"/>
  <c r="O3696" i="1"/>
  <c r="O3695" i="1"/>
  <c r="O3694" i="1"/>
  <c r="O3693" i="1"/>
  <c r="O3692" i="1"/>
  <c r="O3691" i="1"/>
  <c r="O3690" i="1"/>
  <c r="O3689" i="1"/>
  <c r="O3688" i="1"/>
  <c r="O3687" i="1"/>
  <c r="O3686" i="1"/>
  <c r="O3685" i="1"/>
  <c r="O3684" i="1"/>
  <c r="O3683" i="1"/>
  <c r="O3682" i="1"/>
  <c r="O3681" i="1"/>
  <c r="O3680" i="1"/>
  <c r="O3679" i="1"/>
  <c r="O3678" i="1"/>
  <c r="O3677" i="1"/>
  <c r="O3676" i="1"/>
  <c r="O3675" i="1"/>
  <c r="O3674" i="1"/>
  <c r="O3673" i="1"/>
  <c r="O3672" i="1"/>
  <c r="O3671" i="1"/>
  <c r="O3670" i="1"/>
  <c r="O3669" i="1"/>
  <c r="O3668" i="1"/>
  <c r="O3667" i="1"/>
  <c r="O3666" i="1"/>
  <c r="O3665" i="1"/>
  <c r="O3664" i="1"/>
  <c r="O3663" i="1"/>
  <c r="O3662" i="1"/>
  <c r="O3661" i="1"/>
  <c r="O3660" i="1"/>
  <c r="O3659" i="1"/>
  <c r="O3658" i="1"/>
  <c r="O3657" i="1"/>
  <c r="O3656" i="1"/>
  <c r="O3655" i="1"/>
  <c r="O3654" i="1"/>
  <c r="O3653" i="1"/>
  <c r="O3652" i="1"/>
  <c r="O3651" i="1"/>
  <c r="O3650" i="1"/>
  <c r="O3649" i="1"/>
  <c r="O3648" i="1"/>
  <c r="O3647" i="1"/>
  <c r="O3646" i="1"/>
  <c r="O3645" i="1"/>
  <c r="O3644" i="1"/>
  <c r="O3643" i="1"/>
  <c r="O3642" i="1"/>
  <c r="O3641" i="1"/>
  <c r="O3640" i="1"/>
  <c r="O3639" i="1"/>
  <c r="O3638" i="1"/>
  <c r="O3637" i="1"/>
  <c r="O3636" i="1"/>
  <c r="O3635" i="1"/>
  <c r="O3634" i="1"/>
  <c r="O3633" i="1"/>
  <c r="O3632" i="1"/>
  <c r="O3631" i="1"/>
  <c r="O3630" i="1"/>
  <c r="O3629" i="1"/>
  <c r="O3628" i="1"/>
  <c r="O3627" i="1"/>
  <c r="O3626" i="1"/>
  <c r="O3625" i="1"/>
  <c r="O3624" i="1"/>
  <c r="O3623" i="1"/>
  <c r="O3622" i="1"/>
  <c r="O3621" i="1"/>
  <c r="O3620" i="1"/>
  <c r="O3619" i="1"/>
  <c r="O3618" i="1"/>
  <c r="O3617" i="1"/>
  <c r="O3616" i="1"/>
  <c r="O3615" i="1"/>
  <c r="O3614" i="1"/>
  <c r="O3613" i="1"/>
  <c r="O3612" i="1"/>
  <c r="O3611" i="1"/>
  <c r="O3610" i="1"/>
  <c r="O3609" i="1"/>
  <c r="O3608" i="1"/>
  <c r="O3607" i="1"/>
  <c r="O3606" i="1"/>
  <c r="O3605" i="1"/>
  <c r="O3604" i="1"/>
  <c r="O3603" i="1"/>
  <c r="O3602" i="1"/>
  <c r="O3601" i="1"/>
  <c r="O3600" i="1"/>
  <c r="O3599" i="1"/>
  <c r="O3598" i="1"/>
  <c r="O3597" i="1"/>
  <c r="O3596" i="1"/>
  <c r="O3595" i="1"/>
  <c r="O3594" i="1"/>
  <c r="O3593" i="1"/>
  <c r="O3592" i="1"/>
  <c r="O3591" i="1"/>
  <c r="O3590" i="1"/>
  <c r="O3589" i="1"/>
  <c r="O3588" i="1"/>
  <c r="O3587" i="1"/>
  <c r="O3586" i="1"/>
  <c r="O3585" i="1"/>
  <c r="O3584" i="1"/>
  <c r="O3583" i="1"/>
  <c r="O3582" i="1"/>
  <c r="O3581" i="1"/>
  <c r="O3580" i="1"/>
  <c r="O3579" i="1"/>
  <c r="O3578" i="1"/>
  <c r="O3577" i="1"/>
  <c r="O3576" i="1"/>
  <c r="O3575" i="1"/>
  <c r="O3574" i="1"/>
  <c r="O3573" i="1"/>
  <c r="O3572" i="1"/>
  <c r="O3571" i="1"/>
  <c r="O3570" i="1"/>
  <c r="O3569" i="1"/>
  <c r="O3568" i="1"/>
  <c r="O3567" i="1"/>
  <c r="O3566" i="1"/>
  <c r="O3565" i="1"/>
  <c r="O3564" i="1"/>
  <c r="O3563" i="1"/>
  <c r="O3562" i="1"/>
  <c r="O3561" i="1"/>
  <c r="O3560" i="1"/>
  <c r="O3559" i="1"/>
  <c r="O3558" i="1"/>
  <c r="O3557" i="1"/>
  <c r="O3556" i="1"/>
  <c r="O3555" i="1"/>
  <c r="O3554" i="1"/>
  <c r="O3553" i="1"/>
  <c r="O3552" i="1"/>
  <c r="O3551" i="1"/>
  <c r="O3550" i="1"/>
  <c r="O3549" i="1"/>
  <c r="O3548" i="1"/>
  <c r="O3547" i="1"/>
  <c r="O3546" i="1"/>
  <c r="O3545" i="1"/>
  <c r="O3544" i="1"/>
  <c r="O3543" i="1"/>
  <c r="O3542" i="1"/>
  <c r="O3541" i="1"/>
  <c r="O3540" i="1"/>
  <c r="O3539" i="1"/>
  <c r="O3538" i="1"/>
  <c r="O3537" i="1"/>
  <c r="O3536" i="1"/>
  <c r="O3535" i="1"/>
  <c r="O3534" i="1"/>
  <c r="O3533" i="1"/>
  <c r="O3532" i="1"/>
  <c r="O3531" i="1"/>
  <c r="O3530" i="1"/>
  <c r="O3529" i="1"/>
  <c r="O3528" i="1"/>
  <c r="O3527" i="1"/>
  <c r="O3526" i="1"/>
  <c r="O3525" i="1"/>
  <c r="O3524" i="1"/>
  <c r="O3523" i="1"/>
  <c r="O3522" i="1"/>
  <c r="O3521" i="1"/>
  <c r="O3520" i="1"/>
  <c r="O3519" i="1"/>
  <c r="O3518" i="1"/>
  <c r="O3517" i="1"/>
  <c r="O3516" i="1"/>
  <c r="O3515" i="1"/>
  <c r="O3514" i="1"/>
  <c r="O3513" i="1"/>
  <c r="O3512" i="1"/>
  <c r="O3511" i="1"/>
  <c r="O3510" i="1"/>
  <c r="O3509" i="1"/>
  <c r="O3508" i="1"/>
  <c r="O3507" i="1"/>
  <c r="O3506" i="1"/>
  <c r="O3505" i="1"/>
  <c r="O3504" i="1"/>
  <c r="O3503" i="1"/>
  <c r="O3502" i="1"/>
  <c r="O3501" i="1"/>
  <c r="O3500" i="1"/>
  <c r="O3499" i="1"/>
  <c r="O3498" i="1"/>
  <c r="O3497" i="1"/>
  <c r="O3496" i="1"/>
  <c r="O3495" i="1"/>
  <c r="O3494" i="1"/>
  <c r="O3493" i="1"/>
  <c r="O3492" i="1"/>
  <c r="O3491" i="1"/>
  <c r="O3490" i="1"/>
  <c r="O3489" i="1"/>
  <c r="O3488" i="1"/>
  <c r="O3487" i="1"/>
  <c r="O3486" i="1"/>
  <c r="O3485" i="1"/>
  <c r="O3484" i="1"/>
  <c r="O3483" i="1"/>
  <c r="O3482" i="1"/>
  <c r="O3481" i="1"/>
  <c r="O3480" i="1"/>
  <c r="O3479" i="1"/>
  <c r="O3478" i="1"/>
  <c r="O3477" i="1"/>
  <c r="O3476" i="1"/>
  <c r="O3475" i="1"/>
  <c r="O3474" i="1"/>
  <c r="O3473" i="1"/>
  <c r="O3472" i="1"/>
  <c r="O3471" i="1"/>
  <c r="O3470" i="1"/>
  <c r="O3469" i="1"/>
  <c r="O3468" i="1"/>
  <c r="O3467" i="1"/>
  <c r="O3466" i="1"/>
  <c r="O3465" i="1"/>
  <c r="O3464" i="1"/>
  <c r="O3463" i="1"/>
  <c r="O3462" i="1"/>
  <c r="O3461" i="1"/>
  <c r="O3460" i="1"/>
  <c r="O3459" i="1"/>
  <c r="O3458" i="1"/>
  <c r="O3457" i="1"/>
  <c r="O3456" i="1"/>
  <c r="O3455" i="1"/>
  <c r="O3454" i="1"/>
  <c r="O3453" i="1"/>
  <c r="O3452" i="1"/>
  <c r="O3451" i="1"/>
  <c r="O3450" i="1"/>
  <c r="O3449" i="1"/>
  <c r="O3448" i="1"/>
  <c r="O3447" i="1"/>
  <c r="O3446" i="1"/>
  <c r="O3445" i="1"/>
  <c r="O3444" i="1"/>
  <c r="O3443" i="1"/>
  <c r="O3442" i="1"/>
  <c r="O3441" i="1"/>
  <c r="O3440" i="1"/>
  <c r="O3439" i="1"/>
  <c r="O3438" i="1"/>
  <c r="O3437" i="1"/>
  <c r="O3436" i="1"/>
  <c r="O3435" i="1"/>
  <c r="O3434" i="1"/>
  <c r="O3433" i="1"/>
  <c r="O3432" i="1"/>
  <c r="O3431" i="1"/>
  <c r="O3430" i="1"/>
  <c r="O3429" i="1"/>
  <c r="O3428" i="1"/>
  <c r="O3427" i="1"/>
  <c r="O3426" i="1"/>
  <c r="O3425" i="1"/>
  <c r="O3424" i="1"/>
  <c r="O3423" i="1"/>
  <c r="O3422" i="1"/>
  <c r="O3421" i="1"/>
  <c r="O3420" i="1"/>
  <c r="O3419" i="1"/>
  <c r="O3418" i="1"/>
  <c r="O3417" i="1"/>
  <c r="O3416" i="1"/>
  <c r="O3415" i="1"/>
  <c r="O3414" i="1"/>
  <c r="O3413" i="1"/>
  <c r="O3412" i="1"/>
  <c r="O3411" i="1"/>
  <c r="O3410" i="1"/>
  <c r="O3409" i="1"/>
  <c r="O3408" i="1"/>
  <c r="O3407" i="1"/>
  <c r="O3406" i="1"/>
  <c r="O3405" i="1"/>
  <c r="O3404" i="1"/>
  <c r="O3403" i="1"/>
  <c r="O3402" i="1"/>
  <c r="O3401" i="1"/>
  <c r="O3400" i="1"/>
  <c r="O3399" i="1"/>
  <c r="O3398" i="1"/>
  <c r="O3397" i="1"/>
  <c r="O3396" i="1"/>
  <c r="O3395" i="1"/>
  <c r="O3394" i="1"/>
  <c r="O3393" i="1"/>
  <c r="O3392" i="1"/>
  <c r="O3391" i="1"/>
  <c r="O3390" i="1"/>
  <c r="O3389" i="1"/>
  <c r="O3388" i="1"/>
  <c r="O3387" i="1"/>
  <c r="O3386" i="1"/>
  <c r="O3385" i="1"/>
  <c r="O3384" i="1"/>
  <c r="O3383" i="1"/>
  <c r="O3382" i="1"/>
  <c r="O3381" i="1"/>
  <c r="O3380" i="1"/>
  <c r="O3379" i="1"/>
  <c r="O3378" i="1"/>
  <c r="O3377" i="1"/>
  <c r="O3376" i="1"/>
  <c r="O3375" i="1"/>
  <c r="O3374" i="1"/>
  <c r="O3373" i="1"/>
  <c r="O3372" i="1"/>
  <c r="O3371" i="1"/>
  <c r="O3370" i="1"/>
  <c r="O3369" i="1"/>
  <c r="O3368" i="1"/>
  <c r="O3367" i="1"/>
  <c r="O3366" i="1"/>
  <c r="O3365" i="1"/>
  <c r="O3364" i="1"/>
  <c r="O3363" i="1"/>
  <c r="O3362" i="1"/>
  <c r="O3361" i="1"/>
  <c r="O3360" i="1"/>
  <c r="O3359" i="1"/>
  <c r="O3358" i="1"/>
  <c r="O3357" i="1"/>
  <c r="O3356" i="1"/>
  <c r="O3355" i="1"/>
  <c r="O3354" i="1"/>
  <c r="O3353" i="1"/>
  <c r="O3352" i="1"/>
  <c r="O3351" i="1"/>
  <c r="O3350" i="1"/>
  <c r="O3349" i="1"/>
  <c r="O3348" i="1"/>
  <c r="O3347" i="1"/>
  <c r="O3346" i="1"/>
  <c r="O3345" i="1"/>
  <c r="O3344" i="1"/>
  <c r="O3343" i="1"/>
  <c r="O3342" i="1"/>
  <c r="O3341" i="1"/>
  <c r="O3340" i="1"/>
  <c r="O3339" i="1"/>
  <c r="O3338" i="1"/>
  <c r="O3337" i="1"/>
  <c r="O3336" i="1"/>
  <c r="O3335" i="1"/>
  <c r="O3334" i="1"/>
  <c r="O3333" i="1"/>
  <c r="O3332" i="1"/>
  <c r="O3331" i="1"/>
  <c r="O3330" i="1"/>
  <c r="O3329" i="1"/>
  <c r="O3328" i="1"/>
  <c r="O3327" i="1"/>
  <c r="O3326" i="1"/>
  <c r="O3325" i="1"/>
  <c r="O3324" i="1"/>
  <c r="O3323" i="1"/>
  <c r="O3322" i="1"/>
  <c r="O3321" i="1"/>
  <c r="O3320" i="1"/>
  <c r="O3319" i="1"/>
  <c r="O3318" i="1"/>
  <c r="O3317" i="1"/>
  <c r="O3316" i="1"/>
  <c r="O3315" i="1"/>
  <c r="O3314" i="1"/>
  <c r="O3313" i="1"/>
  <c r="O3312" i="1"/>
  <c r="O3311" i="1"/>
  <c r="O3310" i="1"/>
  <c r="O3309" i="1"/>
  <c r="O3308" i="1"/>
  <c r="O3307" i="1"/>
  <c r="O3306" i="1"/>
  <c r="O3305" i="1"/>
  <c r="O3304" i="1"/>
  <c r="O3303" i="1"/>
  <c r="O3302" i="1"/>
  <c r="O3301" i="1"/>
  <c r="O3300" i="1"/>
  <c r="O3299" i="1"/>
  <c r="O3298" i="1"/>
  <c r="O3297" i="1"/>
  <c r="O3296" i="1"/>
  <c r="O3295" i="1"/>
  <c r="O3294" i="1"/>
  <c r="O3293" i="1"/>
  <c r="O3292" i="1"/>
  <c r="O3291" i="1"/>
  <c r="O3290" i="1"/>
  <c r="O3289" i="1"/>
  <c r="O3288" i="1"/>
  <c r="O3287" i="1"/>
  <c r="O3286" i="1"/>
  <c r="O3285" i="1"/>
  <c r="O3284" i="1"/>
  <c r="O3283" i="1"/>
  <c r="O3282" i="1"/>
  <c r="O3281" i="1"/>
  <c r="O3280" i="1"/>
  <c r="O3279" i="1"/>
  <c r="O3278" i="1"/>
  <c r="O3277" i="1"/>
  <c r="O3276" i="1"/>
  <c r="O3275" i="1"/>
  <c r="O3274" i="1"/>
  <c r="O3273" i="1"/>
  <c r="O3272" i="1"/>
  <c r="O3271" i="1"/>
  <c r="O3270" i="1"/>
  <c r="O3269" i="1"/>
  <c r="O3268" i="1"/>
  <c r="O3267" i="1"/>
  <c r="O3266" i="1"/>
  <c r="O3265" i="1"/>
  <c r="O3264" i="1"/>
  <c r="O3263" i="1"/>
  <c r="O3262" i="1"/>
  <c r="O3261" i="1"/>
  <c r="O3260" i="1"/>
  <c r="O3259" i="1"/>
  <c r="O3258" i="1"/>
  <c r="O3257" i="1"/>
  <c r="O3256" i="1"/>
  <c r="O3255" i="1"/>
  <c r="O3254" i="1"/>
  <c r="O3253" i="1"/>
  <c r="O3252" i="1"/>
  <c r="O3251" i="1"/>
  <c r="O3250" i="1"/>
  <c r="O3249" i="1"/>
  <c r="O3248" i="1"/>
  <c r="O3247" i="1"/>
  <c r="O3246" i="1"/>
  <c r="O3245" i="1"/>
  <c r="O3244" i="1"/>
  <c r="O3243" i="1"/>
  <c r="O3242" i="1"/>
  <c r="O3241" i="1"/>
  <c r="O3240" i="1"/>
  <c r="O3239" i="1"/>
  <c r="O3238" i="1"/>
  <c r="O3237" i="1"/>
  <c r="O3236" i="1"/>
  <c r="O3235" i="1"/>
  <c r="O3234" i="1"/>
  <c r="O3233" i="1"/>
  <c r="O3232" i="1"/>
  <c r="O3231" i="1"/>
  <c r="O3230" i="1"/>
  <c r="O3229" i="1"/>
  <c r="O3228" i="1"/>
  <c r="O3227" i="1"/>
  <c r="O3226" i="1"/>
  <c r="O3225" i="1"/>
  <c r="O3224" i="1"/>
  <c r="O3223" i="1"/>
  <c r="O3222" i="1"/>
  <c r="O3221" i="1"/>
  <c r="O3220" i="1"/>
  <c r="O3219" i="1"/>
  <c r="O3218" i="1"/>
  <c r="O3217" i="1"/>
  <c r="O3216" i="1"/>
  <c r="O3215" i="1"/>
  <c r="O3214" i="1"/>
  <c r="O3213" i="1"/>
  <c r="O3212" i="1"/>
  <c r="O3211" i="1"/>
  <c r="O3210" i="1"/>
  <c r="O3209" i="1"/>
  <c r="O3208" i="1"/>
  <c r="O3207" i="1"/>
  <c r="O3206" i="1"/>
  <c r="O3205" i="1"/>
  <c r="O3204" i="1"/>
  <c r="O3203" i="1"/>
  <c r="O3202" i="1"/>
  <c r="O3201" i="1"/>
  <c r="O3200" i="1"/>
  <c r="O3199" i="1"/>
  <c r="O3198" i="1"/>
  <c r="O3197" i="1"/>
  <c r="O3196" i="1"/>
  <c r="O3195" i="1"/>
  <c r="O3194" i="1"/>
  <c r="O3193" i="1"/>
  <c r="O3192" i="1"/>
  <c r="O3191" i="1"/>
  <c r="O3190" i="1"/>
  <c r="O3189" i="1"/>
  <c r="O3188" i="1"/>
  <c r="O3187" i="1"/>
  <c r="O3186" i="1"/>
  <c r="O3185" i="1"/>
  <c r="O3184" i="1"/>
  <c r="O3183" i="1"/>
  <c r="O3182" i="1"/>
  <c r="O3181" i="1"/>
  <c r="O3180" i="1"/>
  <c r="O3179" i="1"/>
  <c r="O3178" i="1"/>
  <c r="O3177" i="1"/>
  <c r="O3176" i="1"/>
  <c r="O3175" i="1"/>
  <c r="O3174" i="1"/>
  <c r="O3173" i="1"/>
  <c r="O3172" i="1"/>
  <c r="O3171" i="1"/>
  <c r="O3170" i="1"/>
  <c r="O3169" i="1"/>
  <c r="O3168" i="1"/>
  <c r="O3167" i="1"/>
  <c r="O3166" i="1"/>
  <c r="O3165" i="1"/>
  <c r="O3164" i="1"/>
  <c r="O3163" i="1"/>
  <c r="O3162" i="1"/>
  <c r="O3161" i="1"/>
  <c r="O3160" i="1"/>
  <c r="O3159" i="1"/>
  <c r="O3158" i="1"/>
  <c r="O3157" i="1"/>
  <c r="O3156" i="1"/>
  <c r="O3155" i="1"/>
  <c r="O3154" i="1"/>
  <c r="O3153" i="1"/>
  <c r="O3152" i="1"/>
  <c r="O3151" i="1"/>
  <c r="O3150" i="1"/>
  <c r="O3149" i="1"/>
  <c r="O3148" i="1"/>
  <c r="O3147" i="1"/>
  <c r="O3146" i="1"/>
  <c r="O3145" i="1"/>
  <c r="O3144" i="1"/>
  <c r="O3143" i="1"/>
  <c r="O3142" i="1"/>
  <c r="O3141" i="1"/>
  <c r="O3140" i="1"/>
  <c r="O3139" i="1"/>
  <c r="O3138" i="1"/>
  <c r="O3137" i="1"/>
  <c r="O3136" i="1"/>
  <c r="O3135" i="1"/>
  <c r="O3134" i="1"/>
  <c r="O3133" i="1"/>
  <c r="O3132" i="1"/>
  <c r="O3131" i="1"/>
  <c r="O3130" i="1"/>
  <c r="O3129" i="1"/>
  <c r="O3128" i="1"/>
  <c r="O3127" i="1"/>
  <c r="O3126" i="1"/>
  <c r="O3125" i="1"/>
  <c r="O3124" i="1"/>
  <c r="O3123" i="1"/>
  <c r="O3122" i="1"/>
  <c r="O3121" i="1"/>
  <c r="O3120" i="1"/>
  <c r="O3119" i="1"/>
  <c r="O3118" i="1"/>
  <c r="O3117" i="1"/>
  <c r="O3116" i="1"/>
  <c r="O3115" i="1"/>
  <c r="O3114" i="1"/>
  <c r="O3113" i="1"/>
  <c r="O3112" i="1"/>
  <c r="O3111" i="1"/>
  <c r="O3110" i="1"/>
  <c r="O3109" i="1"/>
  <c r="O3108" i="1"/>
  <c r="O3107" i="1"/>
  <c r="O3106" i="1"/>
  <c r="O3105" i="1"/>
  <c r="O3104" i="1"/>
  <c r="O3103" i="1"/>
  <c r="O3102" i="1"/>
  <c r="O3101" i="1"/>
  <c r="O3100" i="1"/>
  <c r="O3099" i="1"/>
  <c r="O3098" i="1"/>
  <c r="O3097" i="1"/>
  <c r="O3096" i="1"/>
  <c r="O3095" i="1"/>
  <c r="O3094" i="1"/>
  <c r="O3093" i="1"/>
  <c r="O3092" i="1"/>
  <c r="O3091" i="1"/>
  <c r="O3090" i="1"/>
  <c r="O3089" i="1"/>
  <c r="O3088" i="1"/>
  <c r="O3087" i="1"/>
  <c r="O3086" i="1"/>
  <c r="O3085" i="1"/>
  <c r="O3084" i="1"/>
  <c r="O3083" i="1"/>
  <c r="O3082" i="1"/>
  <c r="O3081" i="1"/>
  <c r="O3080" i="1"/>
  <c r="O3079" i="1"/>
  <c r="O3078" i="1"/>
  <c r="O3077" i="1"/>
  <c r="O3076" i="1"/>
  <c r="O3075" i="1"/>
  <c r="O3074" i="1"/>
  <c r="O3073" i="1"/>
  <c r="O3072" i="1"/>
  <c r="O3071" i="1"/>
  <c r="O3070" i="1"/>
  <c r="O3069" i="1"/>
  <c r="O3068" i="1"/>
  <c r="O3067" i="1"/>
  <c r="O3066" i="1"/>
  <c r="O3065" i="1"/>
  <c r="O3064" i="1"/>
  <c r="O3063" i="1"/>
  <c r="O3062" i="1"/>
  <c r="O3061" i="1"/>
  <c r="O3060" i="1"/>
  <c r="O3059" i="1"/>
  <c r="O3058" i="1"/>
  <c r="O3057" i="1"/>
  <c r="O3056" i="1"/>
  <c r="O3055" i="1"/>
  <c r="O3054" i="1"/>
  <c r="O3053" i="1"/>
  <c r="O3052" i="1"/>
  <c r="O3051" i="1"/>
  <c r="O3050" i="1"/>
  <c r="O3049" i="1"/>
  <c r="O3048" i="1"/>
  <c r="O3047" i="1"/>
  <c r="O3046" i="1"/>
  <c r="O3045" i="1"/>
  <c r="O3044" i="1"/>
  <c r="O3043" i="1"/>
  <c r="O3042" i="1"/>
  <c r="O3041" i="1"/>
  <c r="O3040" i="1"/>
  <c r="O3039" i="1"/>
  <c r="O3038" i="1"/>
  <c r="O3037" i="1"/>
  <c r="O3036" i="1"/>
  <c r="O3035" i="1"/>
  <c r="O3034" i="1"/>
  <c r="O3033" i="1"/>
  <c r="O3032" i="1"/>
  <c r="O3031" i="1"/>
  <c r="O3030" i="1"/>
  <c r="O3029" i="1"/>
  <c r="O3028" i="1"/>
  <c r="O3027" i="1"/>
  <c r="O3026" i="1"/>
  <c r="O3025" i="1"/>
  <c r="O3024" i="1"/>
  <c r="O3023" i="1"/>
  <c r="O3022" i="1"/>
  <c r="O3021" i="1"/>
  <c r="O3020" i="1"/>
  <c r="O3019" i="1"/>
  <c r="O3018" i="1"/>
  <c r="O3017" i="1"/>
  <c r="O3016" i="1"/>
  <c r="O3015" i="1"/>
  <c r="O3014" i="1"/>
  <c r="O3013" i="1"/>
  <c r="O3012" i="1"/>
  <c r="O3011" i="1"/>
  <c r="O3010" i="1"/>
  <c r="O3009" i="1"/>
  <c r="O3008" i="1"/>
  <c r="O3007" i="1"/>
  <c r="O3006" i="1"/>
  <c r="O3005" i="1"/>
  <c r="O3004" i="1"/>
  <c r="O3003" i="1"/>
  <c r="O3002" i="1"/>
  <c r="O3001" i="1"/>
  <c r="O3000" i="1"/>
  <c r="O2999" i="1"/>
  <c r="O2998" i="1"/>
  <c r="O2997" i="1"/>
  <c r="O2996" i="1"/>
  <c r="O2995" i="1"/>
  <c r="O2994" i="1"/>
  <c r="O2993" i="1"/>
  <c r="O2992" i="1"/>
  <c r="O2991" i="1"/>
  <c r="O2990" i="1"/>
  <c r="O2989" i="1"/>
  <c r="O2988" i="1"/>
  <c r="O2987" i="1"/>
  <c r="O2986" i="1"/>
  <c r="O2985" i="1"/>
  <c r="O2984" i="1"/>
  <c r="O2983" i="1"/>
  <c r="O2982" i="1"/>
  <c r="O2981" i="1"/>
  <c r="O2980" i="1"/>
  <c r="O2979" i="1"/>
  <c r="O2978" i="1"/>
  <c r="O2977" i="1"/>
  <c r="O2976" i="1"/>
  <c r="O2975" i="1"/>
  <c r="O2974" i="1"/>
  <c r="O2973" i="1"/>
  <c r="O2972" i="1"/>
  <c r="O2971" i="1"/>
  <c r="O2970" i="1"/>
  <c r="O2969" i="1"/>
  <c r="O2968" i="1"/>
  <c r="O2967" i="1"/>
  <c r="O2966" i="1"/>
  <c r="O2965" i="1"/>
  <c r="O2964" i="1"/>
  <c r="O2963" i="1"/>
  <c r="O2962" i="1"/>
  <c r="O2961" i="1"/>
  <c r="O2960" i="1"/>
  <c r="O2959" i="1"/>
  <c r="O2958" i="1"/>
  <c r="O2957" i="1"/>
  <c r="O2956" i="1"/>
  <c r="O2955" i="1"/>
  <c r="O2954" i="1"/>
  <c r="O2953" i="1"/>
  <c r="O2952" i="1"/>
  <c r="O2951" i="1"/>
  <c r="O2950" i="1"/>
  <c r="O2949" i="1"/>
  <c r="O2948" i="1"/>
  <c r="O2947" i="1"/>
  <c r="O2946" i="1"/>
  <c r="O2945" i="1"/>
  <c r="O2944" i="1"/>
  <c r="O2943" i="1"/>
  <c r="O2942" i="1"/>
  <c r="O2941" i="1"/>
  <c r="O2940" i="1"/>
  <c r="O2939" i="1"/>
  <c r="O2938" i="1"/>
  <c r="O2937" i="1"/>
  <c r="O2936" i="1"/>
  <c r="O2935" i="1"/>
  <c r="O2934" i="1"/>
  <c r="O2933" i="1"/>
  <c r="O2932" i="1"/>
  <c r="O2931" i="1"/>
  <c r="O2930" i="1"/>
  <c r="O2929" i="1"/>
  <c r="O2928" i="1"/>
  <c r="O2927" i="1"/>
  <c r="O2926" i="1"/>
  <c r="O2925" i="1"/>
  <c r="O2924" i="1"/>
  <c r="O2923" i="1"/>
  <c r="O2922" i="1"/>
  <c r="O2921" i="1"/>
  <c r="O2920" i="1"/>
  <c r="O2919" i="1"/>
  <c r="O2918" i="1"/>
  <c r="O2917" i="1"/>
  <c r="O2916" i="1"/>
  <c r="O2915" i="1"/>
  <c r="O2914" i="1"/>
  <c r="O2913" i="1"/>
  <c r="O2912" i="1"/>
  <c r="O2911" i="1"/>
  <c r="O2910" i="1"/>
  <c r="O2909" i="1"/>
  <c r="O2908" i="1"/>
  <c r="O2907" i="1"/>
  <c r="O2906" i="1"/>
  <c r="O2905" i="1"/>
  <c r="O2904" i="1"/>
  <c r="O2903" i="1"/>
  <c r="O2902" i="1"/>
  <c r="O2901" i="1"/>
  <c r="O2900" i="1"/>
  <c r="O2899" i="1"/>
  <c r="O2898" i="1"/>
  <c r="O2897" i="1"/>
  <c r="O2896" i="1"/>
  <c r="O2895" i="1"/>
  <c r="O2894" i="1"/>
  <c r="O2893" i="1"/>
  <c r="O2892" i="1"/>
  <c r="O2891" i="1"/>
  <c r="O2890" i="1"/>
  <c r="O2889" i="1"/>
  <c r="O2888" i="1"/>
  <c r="O2887" i="1"/>
  <c r="O2886" i="1"/>
  <c r="O2885" i="1"/>
  <c r="O2884" i="1"/>
  <c r="O2883" i="1"/>
  <c r="O2882" i="1"/>
  <c r="O2881" i="1"/>
  <c r="O2880" i="1"/>
  <c r="O2879" i="1"/>
  <c r="O2878" i="1"/>
  <c r="O2877" i="1"/>
  <c r="O2876" i="1"/>
  <c r="O2875" i="1"/>
  <c r="O2874" i="1"/>
  <c r="O2873" i="1"/>
  <c r="O2872" i="1"/>
  <c r="O2871" i="1"/>
  <c r="O2870" i="1"/>
  <c r="O2869" i="1"/>
  <c r="O2868" i="1"/>
  <c r="O2867" i="1"/>
  <c r="O2866" i="1"/>
  <c r="O2865" i="1"/>
  <c r="O2864" i="1"/>
  <c r="O2863" i="1"/>
  <c r="O2862" i="1"/>
  <c r="O2861" i="1"/>
  <c r="O2860" i="1"/>
  <c r="O2859" i="1"/>
  <c r="O2858" i="1"/>
  <c r="O2857" i="1"/>
  <c r="O2856" i="1"/>
  <c r="O2855" i="1"/>
  <c r="O2854" i="1"/>
  <c r="O2853" i="1"/>
  <c r="O2852" i="1"/>
  <c r="O2851" i="1"/>
  <c r="O2850" i="1"/>
  <c r="O2849" i="1"/>
  <c r="O2848" i="1"/>
  <c r="O2847" i="1"/>
  <c r="O2846" i="1"/>
  <c r="O2845" i="1"/>
  <c r="O2844" i="1"/>
  <c r="O2843" i="1"/>
  <c r="O2842" i="1"/>
  <c r="O2841" i="1"/>
  <c r="O2840" i="1"/>
  <c r="O2839" i="1"/>
  <c r="O2838" i="1"/>
  <c r="O2837" i="1"/>
  <c r="O2836" i="1"/>
  <c r="O2835" i="1"/>
  <c r="O2834" i="1"/>
  <c r="O2833" i="1"/>
  <c r="O2832" i="1"/>
  <c r="O2831" i="1"/>
  <c r="O2830" i="1"/>
  <c r="O2829" i="1"/>
  <c r="O2828" i="1"/>
  <c r="O2827" i="1"/>
  <c r="O2826" i="1"/>
  <c r="O2825" i="1"/>
  <c r="O2824" i="1"/>
  <c r="O2823" i="1"/>
  <c r="O2822" i="1"/>
  <c r="O2821" i="1"/>
  <c r="O2820" i="1"/>
  <c r="O2819" i="1"/>
  <c r="O2818" i="1"/>
  <c r="O2817" i="1"/>
  <c r="O2816" i="1"/>
  <c r="O2815" i="1"/>
  <c r="O2814" i="1"/>
  <c r="O2813" i="1"/>
  <c r="O2812" i="1"/>
  <c r="O2811" i="1"/>
  <c r="O2810" i="1"/>
  <c r="O2809" i="1"/>
  <c r="O2808" i="1"/>
  <c r="O2807" i="1"/>
  <c r="O2806" i="1"/>
  <c r="O2805" i="1"/>
  <c r="O2804" i="1"/>
  <c r="O2803" i="1"/>
  <c r="O2802" i="1"/>
  <c r="O2801" i="1"/>
  <c r="O2800" i="1"/>
  <c r="O2799" i="1"/>
  <c r="O2798" i="1"/>
  <c r="O2797" i="1"/>
  <c r="O2796" i="1"/>
  <c r="O2795" i="1"/>
  <c r="O2794" i="1"/>
  <c r="O2793" i="1"/>
  <c r="O2792" i="1"/>
  <c r="O2791" i="1"/>
  <c r="O2790" i="1"/>
  <c r="O2789" i="1"/>
  <c r="O2788" i="1"/>
  <c r="O2787" i="1"/>
  <c r="O2786" i="1"/>
  <c r="O2785" i="1"/>
  <c r="O2784" i="1"/>
  <c r="O2783" i="1"/>
  <c r="O2782" i="1"/>
  <c r="O2781" i="1"/>
  <c r="O2780" i="1"/>
  <c r="O2779" i="1"/>
  <c r="O2778" i="1"/>
  <c r="O2777" i="1"/>
  <c r="O2776" i="1"/>
  <c r="O2775" i="1"/>
  <c r="O2774" i="1"/>
  <c r="O2773" i="1"/>
  <c r="O2772" i="1"/>
  <c r="O2771" i="1"/>
  <c r="O2770" i="1"/>
  <c r="O2769" i="1"/>
  <c r="O2768" i="1"/>
  <c r="O2767" i="1"/>
  <c r="O2766" i="1"/>
  <c r="O2765" i="1"/>
  <c r="O2764" i="1"/>
  <c r="O2763" i="1"/>
  <c r="O2762" i="1"/>
  <c r="O2761" i="1"/>
  <c r="O2760" i="1"/>
  <c r="O2759" i="1"/>
  <c r="O2758" i="1"/>
  <c r="O2757" i="1"/>
  <c r="O2756" i="1"/>
  <c r="O2755" i="1"/>
  <c r="O2754" i="1"/>
  <c r="O2753" i="1"/>
  <c r="O2752" i="1"/>
  <c r="O2751" i="1"/>
  <c r="O2750" i="1"/>
  <c r="O2749" i="1"/>
  <c r="O2748" i="1"/>
  <c r="O2747" i="1"/>
  <c r="O2746" i="1"/>
  <c r="O2745" i="1"/>
  <c r="O2744" i="1"/>
  <c r="O2743" i="1"/>
  <c r="O2742" i="1"/>
  <c r="O2741" i="1"/>
  <c r="O2740" i="1"/>
  <c r="O2739" i="1"/>
  <c r="O2738" i="1"/>
  <c r="O2737" i="1"/>
  <c r="O2736" i="1"/>
  <c r="O2735" i="1"/>
  <c r="O2734" i="1"/>
  <c r="O2733" i="1"/>
  <c r="O2732" i="1"/>
  <c r="O2731" i="1"/>
  <c r="O2730" i="1"/>
  <c r="O2729" i="1"/>
  <c r="O2728" i="1"/>
  <c r="O2727" i="1"/>
  <c r="O2726" i="1"/>
  <c r="O2725" i="1"/>
  <c r="O2724" i="1"/>
  <c r="O2723" i="1"/>
  <c r="O2722" i="1"/>
  <c r="O2721" i="1"/>
  <c r="O2720" i="1"/>
  <c r="O2719" i="1"/>
  <c r="O2718" i="1"/>
  <c r="O2717" i="1"/>
  <c r="O2716" i="1"/>
  <c r="O2715" i="1"/>
  <c r="O2714" i="1"/>
  <c r="O2713" i="1"/>
  <c r="O2712" i="1"/>
  <c r="O2711" i="1"/>
  <c r="O2710" i="1"/>
  <c r="O2709" i="1"/>
  <c r="O2708" i="1"/>
  <c r="O2707" i="1"/>
  <c r="O2706" i="1"/>
  <c r="O2705" i="1"/>
  <c r="O2704" i="1"/>
  <c r="O2703" i="1"/>
  <c r="O2702" i="1"/>
  <c r="O2701" i="1"/>
  <c r="O2700" i="1"/>
  <c r="O2699" i="1"/>
  <c r="O2698" i="1"/>
  <c r="O2697" i="1"/>
  <c r="O2696" i="1"/>
  <c r="O2695" i="1"/>
  <c r="O2694" i="1"/>
  <c r="O2693" i="1"/>
  <c r="O2692" i="1"/>
  <c r="O2691" i="1"/>
  <c r="O2690" i="1"/>
  <c r="O2689" i="1"/>
  <c r="O2688" i="1"/>
  <c r="O2687" i="1"/>
  <c r="O2686" i="1"/>
  <c r="O2685" i="1"/>
  <c r="O2684" i="1"/>
  <c r="O2683" i="1"/>
  <c r="O2682" i="1"/>
  <c r="O2681" i="1"/>
  <c r="O2680" i="1"/>
  <c r="O2679" i="1"/>
  <c r="O2678" i="1"/>
  <c r="O2677" i="1"/>
  <c r="O2676" i="1"/>
  <c r="O2675" i="1"/>
  <c r="O2674" i="1"/>
  <c r="O2673" i="1"/>
  <c r="O2672" i="1"/>
  <c r="O2671" i="1"/>
  <c r="O2670" i="1"/>
  <c r="O2669" i="1"/>
  <c r="O2668" i="1"/>
  <c r="O2667" i="1"/>
  <c r="O2666" i="1"/>
  <c r="O2665" i="1"/>
  <c r="O2664" i="1"/>
  <c r="O2663" i="1"/>
  <c r="O2662" i="1"/>
  <c r="O2661" i="1"/>
  <c r="O2660" i="1"/>
  <c r="O2659" i="1"/>
  <c r="O2658" i="1"/>
  <c r="O2657" i="1"/>
  <c r="O2656" i="1"/>
  <c r="O2655" i="1"/>
  <c r="O2654" i="1"/>
  <c r="O2653" i="1"/>
  <c r="O2652" i="1"/>
  <c r="O2651" i="1"/>
  <c r="O2650" i="1"/>
  <c r="O2649" i="1"/>
  <c r="O2648" i="1"/>
  <c r="O2647" i="1"/>
  <c r="O2646" i="1"/>
  <c r="O2645" i="1"/>
  <c r="O2644" i="1"/>
  <c r="O2643" i="1"/>
  <c r="O2642" i="1"/>
  <c r="O2641" i="1"/>
  <c r="O2640" i="1"/>
  <c r="O2639" i="1"/>
  <c r="O2638" i="1"/>
  <c r="O2637" i="1"/>
  <c r="O2636" i="1"/>
  <c r="O2635" i="1"/>
  <c r="O2634" i="1"/>
  <c r="O2633" i="1"/>
  <c r="O2632" i="1"/>
  <c r="O2631" i="1"/>
  <c r="O2630" i="1"/>
  <c r="O2629" i="1"/>
  <c r="O2628" i="1"/>
  <c r="O2627" i="1"/>
  <c r="O2626" i="1"/>
  <c r="O2625" i="1"/>
  <c r="O2624" i="1"/>
  <c r="O2623" i="1"/>
  <c r="O2622" i="1"/>
  <c r="O2621" i="1"/>
  <c r="O2620" i="1"/>
  <c r="O2619" i="1"/>
  <c r="O2618" i="1"/>
  <c r="O2617" i="1"/>
  <c r="O2616" i="1"/>
  <c r="O2615" i="1"/>
  <c r="O2614" i="1"/>
  <c r="O2613" i="1"/>
  <c r="O2612" i="1"/>
  <c r="O2611" i="1"/>
  <c r="O2610" i="1"/>
  <c r="O2609" i="1"/>
  <c r="O2608" i="1"/>
  <c r="O2607" i="1"/>
  <c r="O2606" i="1"/>
  <c r="O2605" i="1"/>
  <c r="O2604" i="1"/>
  <c r="O2603" i="1"/>
  <c r="O2602" i="1"/>
  <c r="O2601" i="1"/>
  <c r="O2600" i="1"/>
  <c r="O2599" i="1"/>
  <c r="O2598" i="1"/>
  <c r="O2597" i="1"/>
  <c r="O2596" i="1"/>
  <c r="O2595" i="1"/>
  <c r="O2594" i="1"/>
  <c r="O2593" i="1"/>
  <c r="O2592" i="1"/>
  <c r="O2591" i="1"/>
  <c r="O2590" i="1"/>
  <c r="O2589" i="1"/>
  <c r="O2588" i="1"/>
  <c r="O2587" i="1"/>
  <c r="O2586" i="1"/>
  <c r="O2585" i="1"/>
  <c r="O2584" i="1"/>
  <c r="O2583" i="1"/>
  <c r="O2582" i="1"/>
  <c r="O2581" i="1"/>
  <c r="O2580" i="1"/>
  <c r="O2579" i="1"/>
  <c r="O2578" i="1"/>
  <c r="O2577" i="1"/>
  <c r="O2576" i="1"/>
  <c r="O2575" i="1"/>
  <c r="O2574" i="1"/>
  <c r="O2573" i="1"/>
  <c r="O2572" i="1"/>
  <c r="O2571" i="1"/>
  <c r="O2570" i="1"/>
  <c r="O2569" i="1"/>
  <c r="O2568" i="1"/>
  <c r="O2567" i="1"/>
  <c r="O2566" i="1"/>
  <c r="O2565" i="1"/>
  <c r="O2564" i="1"/>
  <c r="O2563" i="1"/>
  <c r="O2562" i="1"/>
  <c r="O2561" i="1"/>
  <c r="O2560" i="1"/>
  <c r="O2559" i="1"/>
  <c r="O2558" i="1"/>
  <c r="O2557" i="1"/>
  <c r="O2556" i="1"/>
  <c r="O2555" i="1"/>
  <c r="O2554" i="1"/>
  <c r="O2553" i="1"/>
  <c r="O2552" i="1"/>
  <c r="O2551" i="1"/>
  <c r="O2550" i="1"/>
  <c r="O2549" i="1"/>
  <c r="O2548" i="1"/>
  <c r="O2547" i="1"/>
  <c r="O2546" i="1"/>
  <c r="O2545" i="1"/>
  <c r="O2544" i="1"/>
  <c r="O2543" i="1"/>
  <c r="O2542" i="1"/>
  <c r="O2541" i="1"/>
  <c r="O2540" i="1"/>
  <c r="O2539" i="1"/>
  <c r="O2538" i="1"/>
  <c r="O2537" i="1"/>
  <c r="O2536" i="1"/>
  <c r="O2535" i="1"/>
  <c r="O2534" i="1"/>
  <c r="O2533" i="1"/>
  <c r="O2532" i="1"/>
  <c r="O2531" i="1"/>
  <c r="O2530" i="1"/>
  <c r="O2529" i="1"/>
  <c r="O2528" i="1"/>
  <c r="O2527" i="1"/>
  <c r="O2526" i="1"/>
  <c r="O2525" i="1"/>
  <c r="O2524" i="1"/>
  <c r="O2523" i="1"/>
  <c r="O2522" i="1"/>
  <c r="O2521" i="1"/>
  <c r="O2520" i="1"/>
  <c r="O2519" i="1"/>
  <c r="O2518" i="1"/>
  <c r="O2517" i="1"/>
  <c r="O2516" i="1"/>
  <c r="O2515" i="1"/>
  <c r="O2514" i="1"/>
  <c r="O2513" i="1"/>
  <c r="O2512" i="1"/>
  <c r="O2511" i="1"/>
  <c r="O2510" i="1"/>
  <c r="O2509" i="1"/>
  <c r="O2508" i="1"/>
  <c r="O2507" i="1"/>
  <c r="O2506" i="1"/>
  <c r="O2505" i="1"/>
  <c r="O2504" i="1"/>
  <c r="O2503" i="1"/>
  <c r="O2502" i="1"/>
  <c r="O2501" i="1"/>
  <c r="O2500" i="1"/>
  <c r="O2499" i="1"/>
  <c r="O2498" i="1"/>
  <c r="O2497" i="1"/>
  <c r="O2496" i="1"/>
  <c r="O2495" i="1"/>
  <c r="O2494" i="1"/>
  <c r="O2493" i="1"/>
  <c r="O2492" i="1"/>
  <c r="O2491" i="1"/>
  <c r="O2490" i="1"/>
  <c r="O2489" i="1"/>
  <c r="O2488" i="1"/>
  <c r="O2487" i="1"/>
  <c r="O2486" i="1"/>
  <c r="O2485" i="1"/>
  <c r="O2484" i="1"/>
  <c r="O2483" i="1"/>
  <c r="O2482" i="1"/>
  <c r="O2481" i="1"/>
  <c r="O2480" i="1"/>
  <c r="O2479" i="1"/>
  <c r="O2478" i="1"/>
  <c r="O2477" i="1"/>
  <c r="O2476" i="1"/>
  <c r="O2475" i="1"/>
  <c r="O2474" i="1"/>
  <c r="O2473" i="1"/>
  <c r="O2472" i="1"/>
  <c r="O2471" i="1"/>
  <c r="O2470" i="1"/>
  <c r="O2469" i="1"/>
  <c r="O2468" i="1"/>
  <c r="O2467" i="1"/>
  <c r="O2466" i="1"/>
  <c r="O2465" i="1"/>
  <c r="O2464" i="1"/>
  <c r="O2463" i="1"/>
  <c r="O2462" i="1"/>
  <c r="O2461" i="1"/>
  <c r="O2460" i="1"/>
  <c r="O2459" i="1"/>
  <c r="O2458" i="1"/>
  <c r="O2457" i="1"/>
  <c r="O2456" i="1"/>
  <c r="O2455" i="1"/>
  <c r="O2454" i="1"/>
  <c r="O2453" i="1"/>
  <c r="O2452" i="1"/>
  <c r="O2451" i="1"/>
  <c r="O2450" i="1"/>
  <c r="O2449" i="1"/>
  <c r="O2448" i="1"/>
  <c r="O2447" i="1"/>
  <c r="O2446" i="1"/>
  <c r="O2445" i="1"/>
  <c r="O2444" i="1"/>
  <c r="O2443" i="1"/>
  <c r="O2442" i="1"/>
  <c r="O2441" i="1"/>
  <c r="O2440" i="1"/>
  <c r="O2439" i="1"/>
  <c r="O2438" i="1"/>
  <c r="O2437" i="1"/>
  <c r="O2436" i="1"/>
  <c r="O2435" i="1"/>
  <c r="O2434" i="1"/>
  <c r="O2433" i="1"/>
  <c r="O2432" i="1"/>
  <c r="O2431" i="1"/>
  <c r="O2430" i="1"/>
  <c r="O2429" i="1"/>
  <c r="O2428" i="1"/>
  <c r="O2427" i="1"/>
  <c r="O2426" i="1"/>
  <c r="O2425" i="1"/>
  <c r="O2424" i="1"/>
  <c r="O2423" i="1"/>
  <c r="O2422" i="1"/>
  <c r="O2421" i="1"/>
  <c r="O2420" i="1"/>
  <c r="O2419" i="1"/>
  <c r="O2418" i="1"/>
  <c r="O2417" i="1"/>
  <c r="O2416" i="1"/>
  <c r="O2415" i="1"/>
  <c r="O2414" i="1"/>
  <c r="O2413" i="1"/>
  <c r="O2412" i="1"/>
  <c r="O2411" i="1"/>
  <c r="O2410" i="1"/>
  <c r="O2409" i="1"/>
  <c r="O2408" i="1"/>
  <c r="O2407" i="1"/>
  <c r="O2406" i="1"/>
  <c r="O2405" i="1"/>
  <c r="O2404" i="1"/>
  <c r="O2403" i="1"/>
  <c r="O2402" i="1"/>
  <c r="O2401" i="1"/>
  <c r="O2400" i="1"/>
  <c r="O2399" i="1"/>
  <c r="O2398" i="1"/>
  <c r="O2397" i="1"/>
  <c r="O2396" i="1"/>
  <c r="O2395" i="1"/>
  <c r="O2394" i="1"/>
  <c r="O2393" i="1"/>
  <c r="O2392" i="1"/>
  <c r="O2391" i="1"/>
  <c r="O2390" i="1"/>
  <c r="O2389" i="1"/>
  <c r="O2388" i="1"/>
  <c r="O2387" i="1"/>
  <c r="O2386" i="1"/>
  <c r="O2385" i="1"/>
  <c r="O2384" i="1"/>
  <c r="O2383" i="1"/>
  <c r="O2382" i="1"/>
  <c r="O2381" i="1"/>
  <c r="O2380" i="1"/>
  <c r="O2379" i="1"/>
  <c r="O2378" i="1"/>
  <c r="O2377" i="1"/>
  <c r="O2376" i="1"/>
  <c r="O2375" i="1"/>
  <c r="O2374" i="1"/>
  <c r="O2373" i="1"/>
  <c r="O2372" i="1"/>
  <c r="O2371" i="1"/>
  <c r="O2370" i="1"/>
  <c r="O2369" i="1"/>
  <c r="O2368" i="1"/>
  <c r="O2367" i="1"/>
  <c r="O2366" i="1"/>
  <c r="O2365" i="1"/>
  <c r="O2364" i="1"/>
  <c r="O2363" i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2212" i="1"/>
  <c r="O2211" i="1"/>
  <c r="O2210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92" i="1"/>
  <c r="O2191" i="1"/>
  <c r="O2190" i="1"/>
  <c r="O2189" i="1"/>
  <c r="O2188" i="1"/>
  <c r="O2187" i="1"/>
  <c r="O2186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63" i="1"/>
  <c r="O2162" i="1"/>
  <c r="O2161" i="1"/>
  <c r="O2160" i="1"/>
  <c r="O2159" i="1"/>
  <c r="O2158" i="1"/>
  <c r="O2157" i="1"/>
  <c r="O2156" i="1"/>
  <c r="O2155" i="1"/>
  <c r="O2154" i="1"/>
  <c r="O2153" i="1"/>
  <c r="O2152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S4243" i="1"/>
  <c r="S2576" i="1"/>
  <c r="S2263" i="1"/>
  <c r="P894" i="1"/>
  <c r="S831" i="1"/>
  <c r="S799" i="1"/>
  <c r="S767" i="1"/>
  <c r="S735" i="1"/>
  <c r="S703" i="1"/>
  <c r="S671" i="1"/>
  <c r="S639" i="1"/>
  <c r="S607" i="1"/>
  <c r="S575" i="1"/>
  <c r="S543" i="1"/>
  <c r="S511" i="1"/>
  <c r="S479" i="1"/>
  <c r="S451" i="1"/>
  <c r="S431" i="1"/>
  <c r="S407" i="1"/>
  <c r="S387" i="1"/>
  <c r="S367" i="1"/>
  <c r="S343" i="1"/>
  <c r="S323" i="1"/>
  <c r="S303" i="1"/>
  <c r="S279" i="1"/>
  <c r="S259" i="1"/>
  <c r="S239" i="1"/>
  <c r="S215" i="1"/>
  <c r="S195" i="1"/>
  <c r="S175" i="1"/>
  <c r="S151" i="1"/>
  <c r="S131" i="1"/>
  <c r="S111" i="1"/>
  <c r="S87" i="1"/>
  <c r="S67" i="1"/>
  <c r="S47" i="1"/>
  <c r="S23" i="1"/>
  <c r="S3" i="1"/>
  <c r="N8761" i="1"/>
  <c r="N8760" i="1"/>
  <c r="N8759" i="1"/>
  <c r="N8758" i="1"/>
  <c r="N8757" i="1"/>
  <c r="N8756" i="1"/>
  <c r="N8755" i="1"/>
  <c r="N8754" i="1"/>
  <c r="N8753" i="1"/>
  <c r="N8752" i="1"/>
  <c r="N8751" i="1"/>
  <c r="N8750" i="1"/>
  <c r="N8749" i="1"/>
  <c r="N8748" i="1"/>
  <c r="N8747" i="1"/>
  <c r="N8746" i="1"/>
  <c r="N8745" i="1"/>
  <c r="N8744" i="1"/>
  <c r="N8743" i="1"/>
  <c r="N8742" i="1"/>
  <c r="N8741" i="1"/>
  <c r="N8740" i="1"/>
  <c r="N8739" i="1"/>
  <c r="N8738" i="1"/>
  <c r="N8737" i="1"/>
  <c r="N8736" i="1"/>
  <c r="N8735" i="1"/>
  <c r="N8734" i="1"/>
  <c r="N8733" i="1"/>
  <c r="N8732" i="1"/>
  <c r="N8731" i="1"/>
  <c r="N8730" i="1"/>
  <c r="N8729" i="1"/>
  <c r="N8728" i="1"/>
  <c r="N8727" i="1"/>
  <c r="N8726" i="1"/>
  <c r="N8725" i="1"/>
  <c r="N8724" i="1"/>
  <c r="N8723" i="1"/>
  <c r="N8722" i="1"/>
  <c r="N8721" i="1"/>
  <c r="N8720" i="1"/>
  <c r="N8719" i="1"/>
  <c r="N8718" i="1"/>
  <c r="N8717" i="1"/>
  <c r="N8716" i="1"/>
  <c r="N8715" i="1"/>
  <c r="N8714" i="1"/>
  <c r="N8713" i="1"/>
  <c r="N8712" i="1"/>
  <c r="N8711" i="1"/>
  <c r="N8710" i="1"/>
  <c r="N8709" i="1"/>
  <c r="N8708" i="1"/>
  <c r="N8707" i="1"/>
  <c r="N8706" i="1"/>
  <c r="N8705" i="1"/>
  <c r="N8704" i="1"/>
  <c r="N8703" i="1"/>
  <c r="N8702" i="1"/>
  <c r="N8701" i="1"/>
  <c r="N8700" i="1"/>
  <c r="N8699" i="1"/>
  <c r="N8698" i="1"/>
  <c r="N8697" i="1"/>
  <c r="N8696" i="1"/>
  <c r="N8695" i="1"/>
  <c r="N8694" i="1"/>
  <c r="N8693" i="1"/>
  <c r="N8692" i="1"/>
  <c r="N8691" i="1"/>
  <c r="N8690" i="1"/>
  <c r="N8689" i="1"/>
  <c r="N8688" i="1"/>
  <c r="N8687" i="1"/>
  <c r="N8686" i="1"/>
  <c r="N8685" i="1"/>
  <c r="N8684" i="1"/>
  <c r="N8683" i="1"/>
  <c r="N8682" i="1"/>
  <c r="N8681" i="1"/>
  <c r="N8680" i="1"/>
  <c r="N8679" i="1"/>
  <c r="N8678" i="1"/>
  <c r="N8677" i="1"/>
  <c r="N8676" i="1"/>
  <c r="N8675" i="1"/>
  <c r="N8674" i="1"/>
  <c r="N8673" i="1"/>
  <c r="N8672" i="1"/>
  <c r="N8671" i="1"/>
  <c r="N8670" i="1"/>
  <c r="N8669" i="1"/>
  <c r="N8668" i="1"/>
  <c r="N8667" i="1"/>
  <c r="N8666" i="1"/>
  <c r="N8665" i="1"/>
  <c r="N8664" i="1"/>
  <c r="N8663" i="1"/>
  <c r="N8662" i="1"/>
  <c r="N8661" i="1"/>
  <c r="N8660" i="1"/>
  <c r="N8659" i="1"/>
  <c r="N8658" i="1"/>
  <c r="N8657" i="1"/>
  <c r="N8656" i="1"/>
  <c r="N8655" i="1"/>
  <c r="N8654" i="1"/>
  <c r="N8653" i="1"/>
  <c r="N8652" i="1"/>
  <c r="N8651" i="1"/>
  <c r="N8650" i="1"/>
  <c r="N8649" i="1"/>
  <c r="N8648" i="1"/>
  <c r="N8647" i="1"/>
  <c r="N8646" i="1"/>
  <c r="N8645" i="1"/>
  <c r="N8644" i="1"/>
  <c r="N8643" i="1"/>
  <c r="N8642" i="1"/>
  <c r="N8641" i="1"/>
  <c r="N8640" i="1"/>
  <c r="N8639" i="1"/>
  <c r="N8638" i="1"/>
  <c r="N8637" i="1"/>
  <c r="N8636" i="1"/>
  <c r="N8635" i="1"/>
  <c r="N8634" i="1"/>
  <c r="N8633" i="1"/>
  <c r="N8632" i="1"/>
  <c r="N8631" i="1"/>
  <c r="N8630" i="1"/>
  <c r="N8629" i="1"/>
  <c r="N8628" i="1"/>
  <c r="N8627" i="1"/>
  <c r="N8626" i="1"/>
  <c r="N8625" i="1"/>
  <c r="N8624" i="1"/>
  <c r="N8623" i="1"/>
  <c r="N8622" i="1"/>
  <c r="N8621" i="1"/>
  <c r="N8620" i="1"/>
  <c r="N8619" i="1"/>
  <c r="N8618" i="1"/>
  <c r="N8617" i="1"/>
  <c r="N8616" i="1"/>
  <c r="N8615" i="1"/>
  <c r="N8614" i="1"/>
  <c r="N8613" i="1"/>
  <c r="N8612" i="1"/>
  <c r="N8611" i="1"/>
  <c r="N8610" i="1"/>
  <c r="N8609" i="1"/>
  <c r="N8608" i="1"/>
  <c r="N8607" i="1"/>
  <c r="N8606" i="1"/>
  <c r="N8605" i="1"/>
  <c r="N8604" i="1"/>
  <c r="N8603" i="1"/>
  <c r="N8602" i="1"/>
  <c r="N8601" i="1"/>
  <c r="N8600" i="1"/>
  <c r="N8599" i="1"/>
  <c r="N8598" i="1"/>
  <c r="N8597" i="1"/>
  <c r="N8596" i="1"/>
  <c r="N8595" i="1"/>
  <c r="N8594" i="1"/>
  <c r="N8593" i="1"/>
  <c r="N8592" i="1"/>
  <c r="N8591" i="1"/>
  <c r="N8590" i="1"/>
  <c r="N8589" i="1"/>
  <c r="N8588" i="1"/>
  <c r="N8587" i="1"/>
  <c r="N8586" i="1"/>
  <c r="N8585" i="1"/>
  <c r="N8584" i="1"/>
  <c r="N8583" i="1"/>
  <c r="N8582" i="1"/>
  <c r="N8581" i="1"/>
  <c r="N8580" i="1"/>
  <c r="N8579" i="1"/>
  <c r="N8578" i="1"/>
  <c r="N8577" i="1"/>
  <c r="N8576" i="1"/>
  <c r="N8575" i="1"/>
  <c r="N8574" i="1"/>
  <c r="N8573" i="1"/>
  <c r="N8572" i="1"/>
  <c r="N8571" i="1"/>
  <c r="N8570" i="1"/>
  <c r="N8569" i="1"/>
  <c r="N8568" i="1"/>
  <c r="N8567" i="1"/>
  <c r="N8566" i="1"/>
  <c r="N8565" i="1"/>
  <c r="N8564" i="1"/>
  <c r="N8563" i="1"/>
  <c r="N8562" i="1"/>
  <c r="N8561" i="1"/>
  <c r="N8560" i="1"/>
  <c r="N8559" i="1"/>
  <c r="N8558" i="1"/>
  <c r="N8557" i="1"/>
  <c r="N8556" i="1"/>
  <c r="N8555" i="1"/>
  <c r="N8554" i="1"/>
  <c r="N8553" i="1"/>
  <c r="N8552" i="1"/>
  <c r="N8551" i="1"/>
  <c r="N8550" i="1"/>
  <c r="N8549" i="1"/>
  <c r="N8548" i="1"/>
  <c r="N8547" i="1"/>
  <c r="N8546" i="1"/>
  <c r="N8545" i="1"/>
  <c r="N8544" i="1"/>
  <c r="N8543" i="1"/>
  <c r="N8542" i="1"/>
  <c r="N8541" i="1"/>
  <c r="N8540" i="1"/>
  <c r="N8539" i="1"/>
  <c r="N8538" i="1"/>
  <c r="N8537" i="1"/>
  <c r="N8536" i="1"/>
  <c r="N8535" i="1"/>
  <c r="N8534" i="1"/>
  <c r="N8533" i="1"/>
  <c r="N8532" i="1"/>
  <c r="N8531" i="1"/>
  <c r="N8530" i="1"/>
  <c r="N8529" i="1"/>
  <c r="N8528" i="1"/>
  <c r="N8527" i="1"/>
  <c r="N8526" i="1"/>
  <c r="N8525" i="1"/>
  <c r="N8524" i="1"/>
  <c r="N8523" i="1"/>
  <c r="N8522" i="1"/>
  <c r="N8521" i="1"/>
  <c r="N8520" i="1"/>
  <c r="N8519" i="1"/>
  <c r="N8518" i="1"/>
  <c r="N8517" i="1"/>
  <c r="N8516" i="1"/>
  <c r="N8515" i="1"/>
  <c r="N8514" i="1"/>
  <c r="N8513" i="1"/>
  <c r="N8512" i="1"/>
  <c r="N8511" i="1"/>
  <c r="N8510" i="1"/>
  <c r="N8509" i="1"/>
  <c r="N8508" i="1"/>
  <c r="N8507" i="1"/>
  <c r="N8506" i="1"/>
  <c r="N8505" i="1"/>
  <c r="N8504" i="1"/>
  <c r="N8503" i="1"/>
  <c r="N8502" i="1"/>
  <c r="N8501" i="1"/>
  <c r="N8500" i="1"/>
  <c r="N8499" i="1"/>
  <c r="N8498" i="1"/>
  <c r="N8497" i="1"/>
  <c r="N8496" i="1"/>
  <c r="N8495" i="1"/>
  <c r="N8494" i="1"/>
  <c r="N8493" i="1"/>
  <c r="N8492" i="1"/>
  <c r="N8491" i="1"/>
  <c r="N8490" i="1"/>
  <c r="N8489" i="1"/>
  <c r="N8488" i="1"/>
  <c r="N8487" i="1"/>
  <c r="N8486" i="1"/>
  <c r="N8485" i="1"/>
  <c r="N8484" i="1"/>
  <c r="N8483" i="1"/>
  <c r="N8482" i="1"/>
  <c r="N8481" i="1"/>
  <c r="N8480" i="1"/>
  <c r="N8479" i="1"/>
  <c r="N8478" i="1"/>
  <c r="N8477" i="1"/>
  <c r="N8476" i="1"/>
  <c r="N8475" i="1"/>
  <c r="N8474" i="1"/>
  <c r="N8473" i="1"/>
  <c r="N8472" i="1"/>
  <c r="N8471" i="1"/>
  <c r="N8470" i="1"/>
  <c r="N8469" i="1"/>
  <c r="N8468" i="1"/>
  <c r="N8467" i="1"/>
  <c r="N8466" i="1"/>
  <c r="N8465" i="1"/>
  <c r="N8464" i="1"/>
  <c r="N8463" i="1"/>
  <c r="N8462" i="1"/>
  <c r="N8461" i="1"/>
  <c r="N8460" i="1"/>
  <c r="N8459" i="1"/>
  <c r="N8458" i="1"/>
  <c r="N8457" i="1"/>
  <c r="N8456" i="1"/>
  <c r="N8455" i="1"/>
  <c r="N8454" i="1"/>
  <c r="N8453" i="1"/>
  <c r="N8452" i="1"/>
  <c r="N8451" i="1"/>
  <c r="N8450" i="1"/>
  <c r="N8449" i="1"/>
  <c r="N8448" i="1"/>
  <c r="N8447" i="1"/>
  <c r="N8446" i="1"/>
  <c r="N8445" i="1"/>
  <c r="N8444" i="1"/>
  <c r="N8443" i="1"/>
  <c r="N8442" i="1"/>
  <c r="N8441" i="1"/>
  <c r="N8440" i="1"/>
  <c r="N8439" i="1"/>
  <c r="N8438" i="1"/>
  <c r="N8437" i="1"/>
  <c r="N8436" i="1"/>
  <c r="N8435" i="1"/>
  <c r="N8434" i="1"/>
  <c r="N8433" i="1"/>
  <c r="N8432" i="1"/>
  <c r="N8431" i="1"/>
  <c r="N8430" i="1"/>
  <c r="N8429" i="1"/>
  <c r="N8428" i="1"/>
  <c r="N8427" i="1"/>
  <c r="N8426" i="1"/>
  <c r="N8425" i="1"/>
  <c r="N8424" i="1"/>
  <c r="N8423" i="1"/>
  <c r="N8422" i="1"/>
  <c r="N8421" i="1"/>
  <c r="N8420" i="1"/>
  <c r="N8419" i="1"/>
  <c r="N8418" i="1"/>
  <c r="N8417" i="1"/>
  <c r="N8416" i="1"/>
  <c r="N8415" i="1"/>
  <c r="N8414" i="1"/>
  <c r="N8413" i="1"/>
  <c r="N8412" i="1"/>
  <c r="N8411" i="1"/>
  <c r="N8410" i="1"/>
  <c r="N8409" i="1"/>
  <c r="N8408" i="1"/>
  <c r="N8407" i="1"/>
  <c r="N8406" i="1"/>
  <c r="N8405" i="1"/>
  <c r="N8404" i="1"/>
  <c r="N8403" i="1"/>
  <c r="N8402" i="1"/>
  <c r="N8401" i="1"/>
  <c r="N8400" i="1"/>
  <c r="N8399" i="1"/>
  <c r="N8398" i="1"/>
  <c r="N8397" i="1"/>
  <c r="N8396" i="1"/>
  <c r="N8395" i="1"/>
  <c r="N8394" i="1"/>
  <c r="N8393" i="1"/>
  <c r="N8392" i="1"/>
  <c r="N8391" i="1"/>
  <c r="N8390" i="1"/>
  <c r="N8389" i="1"/>
  <c r="N8388" i="1"/>
  <c r="N8387" i="1"/>
  <c r="N8386" i="1"/>
  <c r="N8385" i="1"/>
  <c r="N8384" i="1"/>
  <c r="N8383" i="1"/>
  <c r="N8382" i="1"/>
  <c r="N8381" i="1"/>
  <c r="N8380" i="1"/>
  <c r="N8379" i="1"/>
  <c r="N8378" i="1"/>
  <c r="N8377" i="1"/>
  <c r="N8376" i="1"/>
  <c r="N8375" i="1"/>
  <c r="N8374" i="1"/>
  <c r="N8373" i="1"/>
  <c r="N8372" i="1"/>
  <c r="N8371" i="1"/>
  <c r="N8370" i="1"/>
  <c r="N8369" i="1"/>
  <c r="N8368" i="1"/>
  <c r="N8367" i="1"/>
  <c r="N8366" i="1"/>
  <c r="N8365" i="1"/>
  <c r="N8364" i="1"/>
  <c r="N8363" i="1"/>
  <c r="N8362" i="1"/>
  <c r="N8361" i="1"/>
  <c r="N8360" i="1"/>
  <c r="N8359" i="1"/>
  <c r="N8358" i="1"/>
  <c r="N8357" i="1"/>
  <c r="N8356" i="1"/>
  <c r="N8355" i="1"/>
  <c r="N8354" i="1"/>
  <c r="N8353" i="1"/>
  <c r="N8352" i="1"/>
  <c r="N8351" i="1"/>
  <c r="N8350" i="1"/>
  <c r="N8349" i="1"/>
  <c r="N8348" i="1"/>
  <c r="N8347" i="1"/>
  <c r="N8346" i="1"/>
  <c r="N8345" i="1"/>
  <c r="N8344" i="1"/>
  <c r="N8343" i="1"/>
  <c r="N8342" i="1"/>
  <c r="N8341" i="1"/>
  <c r="N8340" i="1"/>
  <c r="N8339" i="1"/>
  <c r="N8338" i="1"/>
  <c r="N8337" i="1"/>
  <c r="N8336" i="1"/>
  <c r="N8335" i="1"/>
  <c r="N8334" i="1"/>
  <c r="N8333" i="1"/>
  <c r="N8332" i="1"/>
  <c r="N8331" i="1"/>
  <c r="N8330" i="1"/>
  <c r="N8329" i="1"/>
  <c r="N8328" i="1"/>
  <c r="N8327" i="1"/>
  <c r="N8326" i="1"/>
  <c r="N8325" i="1"/>
  <c r="N8324" i="1"/>
  <c r="N8323" i="1"/>
  <c r="N8322" i="1"/>
  <c r="N8321" i="1"/>
  <c r="N8320" i="1"/>
  <c r="N8319" i="1"/>
  <c r="N8318" i="1"/>
  <c r="N8317" i="1"/>
  <c r="N8316" i="1"/>
  <c r="N8315" i="1"/>
  <c r="N8314" i="1"/>
  <c r="N8313" i="1"/>
  <c r="N8312" i="1"/>
  <c r="N8311" i="1"/>
  <c r="N8310" i="1"/>
  <c r="N8309" i="1"/>
  <c r="N8308" i="1"/>
  <c r="N8307" i="1"/>
  <c r="N8306" i="1"/>
  <c r="N8305" i="1"/>
  <c r="N8304" i="1"/>
  <c r="N8303" i="1"/>
  <c r="N8302" i="1"/>
  <c r="N8301" i="1"/>
  <c r="N8300" i="1"/>
  <c r="N8299" i="1"/>
  <c r="N8298" i="1"/>
  <c r="N8297" i="1"/>
  <c r="N8296" i="1"/>
  <c r="N8295" i="1"/>
  <c r="N8294" i="1"/>
  <c r="N8293" i="1"/>
  <c r="N8292" i="1"/>
  <c r="N8291" i="1"/>
  <c r="N8290" i="1"/>
  <c r="N8289" i="1"/>
  <c r="N8288" i="1"/>
  <c r="N8287" i="1"/>
  <c r="N8286" i="1"/>
  <c r="N8285" i="1"/>
  <c r="N8284" i="1"/>
  <c r="N8283" i="1"/>
  <c r="N8282" i="1"/>
  <c r="N8281" i="1"/>
  <c r="N8280" i="1"/>
  <c r="N8279" i="1"/>
  <c r="N8278" i="1"/>
  <c r="N8277" i="1"/>
  <c r="N8276" i="1"/>
  <c r="N8275" i="1"/>
  <c r="N8274" i="1"/>
  <c r="N8273" i="1"/>
  <c r="N8272" i="1"/>
  <c r="N8271" i="1"/>
  <c r="N8270" i="1"/>
  <c r="N8269" i="1"/>
  <c r="N8268" i="1"/>
  <c r="N8267" i="1"/>
  <c r="N8266" i="1"/>
  <c r="N8265" i="1"/>
  <c r="N8264" i="1"/>
  <c r="N8263" i="1"/>
  <c r="N8262" i="1"/>
  <c r="N8261" i="1"/>
  <c r="N8260" i="1"/>
  <c r="N8259" i="1"/>
  <c r="N8258" i="1"/>
  <c r="N8257" i="1"/>
  <c r="N8256" i="1"/>
  <c r="N8255" i="1"/>
  <c r="N8254" i="1"/>
  <c r="N8253" i="1"/>
  <c r="N8252" i="1"/>
  <c r="N8251" i="1"/>
  <c r="N8250" i="1"/>
  <c r="N8249" i="1"/>
  <c r="N8248" i="1"/>
  <c r="N8247" i="1"/>
  <c r="N8246" i="1"/>
  <c r="N8245" i="1"/>
  <c r="N8244" i="1"/>
  <c r="N8243" i="1"/>
  <c r="N8242" i="1"/>
  <c r="N8241" i="1"/>
  <c r="N8240" i="1"/>
  <c r="N8239" i="1"/>
  <c r="N8238" i="1"/>
  <c r="N8237" i="1"/>
  <c r="N8236" i="1"/>
  <c r="N8235" i="1"/>
  <c r="N8234" i="1"/>
  <c r="N8233" i="1"/>
  <c r="N8232" i="1"/>
  <c r="N8231" i="1"/>
  <c r="N8230" i="1"/>
  <c r="N8229" i="1"/>
  <c r="N8228" i="1"/>
  <c r="N8227" i="1"/>
  <c r="N8226" i="1"/>
  <c r="N8225" i="1"/>
  <c r="N8224" i="1"/>
  <c r="N8223" i="1"/>
  <c r="N8222" i="1"/>
  <c r="N8221" i="1"/>
  <c r="N8220" i="1"/>
  <c r="N8219" i="1"/>
  <c r="N8218" i="1"/>
  <c r="N8217" i="1"/>
  <c r="N8216" i="1"/>
  <c r="N8215" i="1"/>
  <c r="N8214" i="1"/>
  <c r="N8213" i="1"/>
  <c r="N8212" i="1"/>
  <c r="N8211" i="1"/>
  <c r="N8210" i="1"/>
  <c r="N8209" i="1"/>
  <c r="N8208" i="1"/>
  <c r="N8207" i="1"/>
  <c r="N8206" i="1"/>
  <c r="N8205" i="1"/>
  <c r="N8204" i="1"/>
  <c r="N8203" i="1"/>
  <c r="N8202" i="1"/>
  <c r="N8201" i="1"/>
  <c r="N8200" i="1"/>
  <c r="N8199" i="1"/>
  <c r="N8198" i="1"/>
  <c r="N8197" i="1"/>
  <c r="N8196" i="1"/>
  <c r="N8195" i="1"/>
  <c r="N8194" i="1"/>
  <c r="N8193" i="1"/>
  <c r="N8192" i="1"/>
  <c r="N8191" i="1"/>
  <c r="N8190" i="1"/>
  <c r="N8189" i="1"/>
  <c r="N8188" i="1"/>
  <c r="N8187" i="1"/>
  <c r="N8186" i="1"/>
  <c r="N8185" i="1"/>
  <c r="N8184" i="1"/>
  <c r="N8183" i="1"/>
  <c r="N8182" i="1"/>
  <c r="N8181" i="1"/>
  <c r="N8180" i="1"/>
  <c r="N8179" i="1"/>
  <c r="N8178" i="1"/>
  <c r="N8177" i="1"/>
  <c r="N8176" i="1"/>
  <c r="N8175" i="1"/>
  <c r="N8174" i="1"/>
  <c r="N8173" i="1"/>
  <c r="N8172" i="1"/>
  <c r="N8171" i="1"/>
  <c r="N8170" i="1"/>
  <c r="N8169" i="1"/>
  <c r="N8168" i="1"/>
  <c r="N8167" i="1"/>
  <c r="N8166" i="1"/>
  <c r="N8165" i="1"/>
  <c r="N8164" i="1"/>
  <c r="N8163" i="1"/>
  <c r="N8162" i="1"/>
  <c r="N8161" i="1"/>
  <c r="N8160" i="1"/>
  <c r="N8159" i="1"/>
  <c r="N8158" i="1"/>
  <c r="N8157" i="1"/>
  <c r="N8156" i="1"/>
  <c r="N8155" i="1"/>
  <c r="N8154" i="1"/>
  <c r="N8153" i="1"/>
  <c r="N8152" i="1"/>
  <c r="N8151" i="1"/>
  <c r="N8150" i="1"/>
  <c r="N8149" i="1"/>
  <c r="N8148" i="1"/>
  <c r="N8147" i="1"/>
  <c r="N8146" i="1"/>
  <c r="N8145" i="1"/>
  <c r="N8144" i="1"/>
  <c r="N8143" i="1"/>
  <c r="N8142" i="1"/>
  <c r="N8141" i="1"/>
  <c r="N8140" i="1"/>
  <c r="N8139" i="1"/>
  <c r="N8138" i="1"/>
  <c r="N8137" i="1"/>
  <c r="N8136" i="1"/>
  <c r="N8135" i="1"/>
  <c r="N8134" i="1"/>
  <c r="N8133" i="1"/>
  <c r="N8132" i="1"/>
  <c r="N8131" i="1"/>
  <c r="N8130" i="1"/>
  <c r="N8129" i="1"/>
  <c r="N8128" i="1"/>
  <c r="N8127" i="1"/>
  <c r="N8126" i="1"/>
  <c r="N8125" i="1"/>
  <c r="N8124" i="1"/>
  <c r="N8123" i="1"/>
  <c r="N8122" i="1"/>
  <c r="N8121" i="1"/>
  <c r="N8120" i="1"/>
  <c r="N8119" i="1"/>
  <c r="N8118" i="1"/>
  <c r="N8117" i="1"/>
  <c r="N8116" i="1"/>
  <c r="N8115" i="1"/>
  <c r="N8114" i="1"/>
  <c r="N8113" i="1"/>
  <c r="N8112" i="1"/>
  <c r="N8111" i="1"/>
  <c r="N8110" i="1"/>
  <c r="N8109" i="1"/>
  <c r="N8108" i="1"/>
  <c r="N8107" i="1"/>
  <c r="N8106" i="1"/>
  <c r="N8105" i="1"/>
  <c r="N8104" i="1"/>
  <c r="N8103" i="1"/>
  <c r="N8102" i="1"/>
  <c r="N8101" i="1"/>
  <c r="N8100" i="1"/>
  <c r="N8099" i="1"/>
  <c r="N8098" i="1"/>
  <c r="N8097" i="1"/>
  <c r="N8096" i="1"/>
  <c r="N8095" i="1"/>
  <c r="N8094" i="1"/>
  <c r="N8093" i="1"/>
  <c r="N8092" i="1"/>
  <c r="N8091" i="1"/>
  <c r="N8090" i="1"/>
  <c r="N8089" i="1"/>
  <c r="N8088" i="1"/>
  <c r="N8087" i="1"/>
  <c r="N8086" i="1"/>
  <c r="N8085" i="1"/>
  <c r="N8084" i="1"/>
  <c r="N8083" i="1"/>
  <c r="N8082" i="1"/>
  <c r="N8081" i="1"/>
  <c r="N8080" i="1"/>
  <c r="N8079" i="1"/>
  <c r="N8078" i="1"/>
  <c r="N8077" i="1"/>
  <c r="N8076" i="1"/>
  <c r="N8075" i="1"/>
  <c r="N8074" i="1"/>
  <c r="N8073" i="1"/>
  <c r="N8072" i="1"/>
  <c r="N8071" i="1"/>
  <c r="N8070" i="1"/>
  <c r="N8069" i="1"/>
  <c r="N8068" i="1"/>
  <c r="N8067" i="1"/>
  <c r="N8066" i="1"/>
  <c r="N8065" i="1"/>
  <c r="N8064" i="1"/>
  <c r="N8063" i="1"/>
  <c r="N8062" i="1"/>
  <c r="N8061" i="1"/>
  <c r="N8060" i="1"/>
  <c r="N8059" i="1"/>
  <c r="N8058" i="1"/>
  <c r="N8057" i="1"/>
  <c r="N8056" i="1"/>
  <c r="N8055" i="1"/>
  <c r="N8054" i="1"/>
  <c r="N8053" i="1"/>
  <c r="N8052" i="1"/>
  <c r="N8051" i="1"/>
  <c r="N8050" i="1"/>
  <c r="N8049" i="1"/>
  <c r="N8048" i="1"/>
  <c r="N8047" i="1"/>
  <c r="N8046" i="1"/>
  <c r="N8045" i="1"/>
  <c r="N8044" i="1"/>
  <c r="N8043" i="1"/>
  <c r="N8042" i="1"/>
  <c r="N8041" i="1"/>
  <c r="N8040" i="1"/>
  <c r="N8039" i="1"/>
  <c r="N8038" i="1"/>
  <c r="N8037" i="1"/>
  <c r="N8036" i="1"/>
  <c r="N8035" i="1"/>
  <c r="N8034" i="1"/>
  <c r="N8033" i="1"/>
  <c r="N8032" i="1"/>
  <c r="N8031" i="1"/>
  <c r="N8030" i="1"/>
  <c r="N8029" i="1"/>
  <c r="N8028" i="1"/>
  <c r="N8027" i="1"/>
  <c r="N8026" i="1"/>
  <c r="N8025" i="1"/>
  <c r="N8024" i="1"/>
  <c r="N8023" i="1"/>
  <c r="N8022" i="1"/>
  <c r="N8021" i="1"/>
  <c r="N8020" i="1"/>
  <c r="N8019" i="1"/>
  <c r="N8018" i="1"/>
  <c r="N8017" i="1"/>
  <c r="N8016" i="1"/>
  <c r="N8015" i="1"/>
  <c r="N8014" i="1"/>
  <c r="N8013" i="1"/>
  <c r="N8012" i="1"/>
  <c r="N8011" i="1"/>
  <c r="N8010" i="1"/>
  <c r="N8009" i="1"/>
  <c r="N8008" i="1"/>
  <c r="N8007" i="1"/>
  <c r="N8006" i="1"/>
  <c r="N8005" i="1"/>
  <c r="N8004" i="1"/>
  <c r="N8003" i="1"/>
  <c r="N8002" i="1"/>
  <c r="N8001" i="1"/>
  <c r="N8000" i="1"/>
  <c r="N7999" i="1"/>
  <c r="N7998" i="1"/>
  <c r="N7997" i="1"/>
  <c r="N7996" i="1"/>
  <c r="N7995" i="1"/>
  <c r="N7994" i="1"/>
  <c r="N7993" i="1"/>
  <c r="N7992" i="1"/>
  <c r="N7991" i="1"/>
  <c r="N7990" i="1"/>
  <c r="N7989" i="1"/>
  <c r="N7988" i="1"/>
  <c r="N7987" i="1"/>
  <c r="N7986" i="1"/>
  <c r="N7985" i="1"/>
  <c r="N7984" i="1"/>
  <c r="N7983" i="1"/>
  <c r="N7982" i="1"/>
  <c r="N7981" i="1"/>
  <c r="N7980" i="1"/>
  <c r="N7979" i="1"/>
  <c r="N7978" i="1"/>
  <c r="N7977" i="1"/>
  <c r="N7976" i="1"/>
  <c r="N7975" i="1"/>
  <c r="N7974" i="1"/>
  <c r="N7973" i="1"/>
  <c r="N7972" i="1"/>
  <c r="N7971" i="1"/>
  <c r="N7970" i="1"/>
  <c r="N7969" i="1"/>
  <c r="N7968" i="1"/>
  <c r="N7967" i="1"/>
  <c r="N7966" i="1"/>
  <c r="N7965" i="1"/>
  <c r="N7964" i="1"/>
  <c r="N7963" i="1"/>
  <c r="N7962" i="1"/>
  <c r="N7961" i="1"/>
  <c r="N7960" i="1"/>
  <c r="N7959" i="1"/>
  <c r="N7958" i="1"/>
  <c r="N7957" i="1"/>
  <c r="N7956" i="1"/>
  <c r="N7955" i="1"/>
  <c r="N7954" i="1"/>
  <c r="N7953" i="1"/>
  <c r="N7952" i="1"/>
  <c r="N7951" i="1"/>
  <c r="N7950" i="1"/>
  <c r="N7949" i="1"/>
  <c r="N7948" i="1"/>
  <c r="N7947" i="1"/>
  <c r="N7946" i="1"/>
  <c r="N7945" i="1"/>
  <c r="N7944" i="1"/>
  <c r="N7943" i="1"/>
  <c r="N7942" i="1"/>
  <c r="N7941" i="1"/>
  <c r="N7940" i="1"/>
  <c r="N7939" i="1"/>
  <c r="N7938" i="1"/>
  <c r="N7937" i="1"/>
  <c r="N7936" i="1"/>
  <c r="N7935" i="1"/>
  <c r="N7934" i="1"/>
  <c r="N7933" i="1"/>
  <c r="N7932" i="1"/>
  <c r="N7931" i="1"/>
  <c r="N7930" i="1"/>
  <c r="N7929" i="1"/>
  <c r="N7928" i="1"/>
  <c r="N7927" i="1"/>
  <c r="N7926" i="1"/>
  <c r="N7925" i="1"/>
  <c r="N7924" i="1"/>
  <c r="N7923" i="1"/>
  <c r="N7922" i="1"/>
  <c r="N7921" i="1"/>
  <c r="N7920" i="1"/>
  <c r="N7919" i="1"/>
  <c r="N7918" i="1"/>
  <c r="N7917" i="1"/>
  <c r="N7916" i="1"/>
  <c r="N7915" i="1"/>
  <c r="N7914" i="1"/>
  <c r="N7913" i="1"/>
  <c r="N7912" i="1"/>
  <c r="N7911" i="1"/>
  <c r="N7910" i="1"/>
  <c r="N7909" i="1"/>
  <c r="N7908" i="1"/>
  <c r="N7907" i="1"/>
  <c r="N7906" i="1"/>
  <c r="N7905" i="1"/>
  <c r="N7904" i="1"/>
  <c r="N7903" i="1"/>
  <c r="N7902" i="1"/>
  <c r="N7901" i="1"/>
  <c r="N7900" i="1"/>
  <c r="N7899" i="1"/>
  <c r="N7898" i="1"/>
  <c r="N7897" i="1"/>
  <c r="N7896" i="1"/>
  <c r="N7895" i="1"/>
  <c r="N7894" i="1"/>
  <c r="N7893" i="1"/>
  <c r="N7892" i="1"/>
  <c r="N7891" i="1"/>
  <c r="N7890" i="1"/>
  <c r="N7889" i="1"/>
  <c r="N7888" i="1"/>
  <c r="N7887" i="1"/>
  <c r="N7886" i="1"/>
  <c r="N7885" i="1"/>
  <c r="N7884" i="1"/>
  <c r="N7883" i="1"/>
  <c r="N7882" i="1"/>
  <c r="N7881" i="1"/>
  <c r="N7880" i="1"/>
  <c r="N7879" i="1"/>
  <c r="N7878" i="1"/>
  <c r="N7877" i="1"/>
  <c r="N7876" i="1"/>
  <c r="N7875" i="1"/>
  <c r="N7874" i="1"/>
  <c r="N7873" i="1"/>
  <c r="N7872" i="1"/>
  <c r="N7871" i="1"/>
  <c r="N7870" i="1"/>
  <c r="N7869" i="1"/>
  <c r="N7868" i="1"/>
  <c r="N7867" i="1"/>
  <c r="N7866" i="1"/>
  <c r="N7865" i="1"/>
  <c r="N7864" i="1"/>
  <c r="N7863" i="1"/>
  <c r="N7862" i="1"/>
  <c r="N7861" i="1"/>
  <c r="N7860" i="1"/>
  <c r="N7859" i="1"/>
  <c r="N7858" i="1"/>
  <c r="N7857" i="1"/>
  <c r="N7856" i="1"/>
  <c r="N7855" i="1"/>
  <c r="N7854" i="1"/>
  <c r="N7853" i="1"/>
  <c r="N7852" i="1"/>
  <c r="N7851" i="1"/>
  <c r="N7850" i="1"/>
  <c r="N7849" i="1"/>
  <c r="N7848" i="1"/>
  <c r="N7847" i="1"/>
  <c r="N7846" i="1"/>
  <c r="N7845" i="1"/>
  <c r="N7844" i="1"/>
  <c r="N7843" i="1"/>
  <c r="N7842" i="1"/>
  <c r="N7841" i="1"/>
  <c r="N7840" i="1"/>
  <c r="N7839" i="1"/>
  <c r="N7838" i="1"/>
  <c r="N7837" i="1"/>
  <c r="N7836" i="1"/>
  <c r="N7835" i="1"/>
  <c r="N7834" i="1"/>
  <c r="N7833" i="1"/>
  <c r="N7832" i="1"/>
  <c r="N7831" i="1"/>
  <c r="N7830" i="1"/>
  <c r="N7829" i="1"/>
  <c r="N7828" i="1"/>
  <c r="N7827" i="1"/>
  <c r="N7826" i="1"/>
  <c r="N7825" i="1"/>
  <c r="N7824" i="1"/>
  <c r="N7823" i="1"/>
  <c r="N7822" i="1"/>
  <c r="N7821" i="1"/>
  <c r="N7820" i="1"/>
  <c r="N7819" i="1"/>
  <c r="N7818" i="1"/>
  <c r="N7817" i="1"/>
  <c r="N7816" i="1"/>
  <c r="N7815" i="1"/>
  <c r="N7814" i="1"/>
  <c r="N7813" i="1"/>
  <c r="N7812" i="1"/>
  <c r="N7811" i="1"/>
  <c r="N7810" i="1"/>
  <c r="N7809" i="1"/>
  <c r="N7808" i="1"/>
  <c r="N7807" i="1"/>
  <c r="N7806" i="1"/>
  <c r="N7805" i="1"/>
  <c r="N7804" i="1"/>
  <c r="N7803" i="1"/>
  <c r="N7802" i="1"/>
  <c r="N7801" i="1"/>
  <c r="N7800" i="1"/>
  <c r="N7799" i="1"/>
  <c r="N7798" i="1"/>
  <c r="N7797" i="1"/>
  <c r="N7796" i="1"/>
  <c r="N7795" i="1"/>
  <c r="N7794" i="1"/>
  <c r="N7793" i="1"/>
  <c r="N7792" i="1"/>
  <c r="N7791" i="1"/>
  <c r="N7790" i="1"/>
  <c r="N7789" i="1"/>
  <c r="N7788" i="1"/>
  <c r="N7787" i="1"/>
  <c r="N7786" i="1"/>
  <c r="N7785" i="1"/>
  <c r="N7784" i="1"/>
  <c r="N7783" i="1"/>
  <c r="N7782" i="1"/>
  <c r="N7781" i="1"/>
  <c r="N7780" i="1"/>
  <c r="N7779" i="1"/>
  <c r="N7778" i="1"/>
  <c r="N7777" i="1"/>
  <c r="N7776" i="1"/>
  <c r="N7775" i="1"/>
  <c r="N7774" i="1"/>
  <c r="N7773" i="1"/>
  <c r="N7772" i="1"/>
  <c r="N7771" i="1"/>
  <c r="N7770" i="1"/>
  <c r="N7769" i="1"/>
  <c r="N7768" i="1"/>
  <c r="N7767" i="1"/>
  <c r="N7766" i="1"/>
  <c r="N7765" i="1"/>
  <c r="N7764" i="1"/>
  <c r="N7763" i="1"/>
  <c r="N7762" i="1"/>
  <c r="N7761" i="1"/>
  <c r="N7760" i="1"/>
  <c r="N7759" i="1"/>
  <c r="N7758" i="1"/>
  <c r="N7757" i="1"/>
  <c r="N7756" i="1"/>
  <c r="N7755" i="1"/>
  <c r="N7754" i="1"/>
  <c r="N7753" i="1"/>
  <c r="N7752" i="1"/>
  <c r="N7751" i="1"/>
  <c r="N7750" i="1"/>
  <c r="N7749" i="1"/>
  <c r="N7748" i="1"/>
  <c r="N7747" i="1"/>
  <c r="N7746" i="1"/>
  <c r="N7745" i="1"/>
  <c r="N7744" i="1"/>
  <c r="N7743" i="1"/>
  <c r="N7742" i="1"/>
  <c r="N7741" i="1"/>
  <c r="N7740" i="1"/>
  <c r="N7739" i="1"/>
  <c r="N7738" i="1"/>
  <c r="N7737" i="1"/>
  <c r="N7736" i="1"/>
  <c r="N7735" i="1"/>
  <c r="N7734" i="1"/>
  <c r="N7733" i="1"/>
  <c r="N7732" i="1"/>
  <c r="N7731" i="1"/>
  <c r="N7730" i="1"/>
  <c r="N7729" i="1"/>
  <c r="N7728" i="1"/>
  <c r="N7727" i="1"/>
  <c r="N7726" i="1"/>
  <c r="N7725" i="1"/>
  <c r="N7724" i="1"/>
  <c r="N7723" i="1"/>
  <c r="N7722" i="1"/>
  <c r="N7721" i="1"/>
  <c r="N7720" i="1"/>
  <c r="N7719" i="1"/>
  <c r="N7718" i="1"/>
  <c r="N7717" i="1"/>
  <c r="N7716" i="1"/>
  <c r="N7715" i="1"/>
  <c r="N7714" i="1"/>
  <c r="N7713" i="1"/>
  <c r="N7712" i="1"/>
  <c r="N7711" i="1"/>
  <c r="N7710" i="1"/>
  <c r="N7709" i="1"/>
  <c r="N7708" i="1"/>
  <c r="N7707" i="1"/>
  <c r="N7706" i="1"/>
  <c r="N7705" i="1"/>
  <c r="N7704" i="1"/>
  <c r="N7703" i="1"/>
  <c r="N7702" i="1"/>
  <c r="N7701" i="1"/>
  <c r="N7700" i="1"/>
  <c r="N7699" i="1"/>
  <c r="N7698" i="1"/>
  <c r="N7697" i="1"/>
  <c r="N7696" i="1"/>
  <c r="N7695" i="1"/>
  <c r="N7694" i="1"/>
  <c r="N7693" i="1"/>
  <c r="N7692" i="1"/>
  <c r="N7691" i="1"/>
  <c r="N7690" i="1"/>
  <c r="N7689" i="1"/>
  <c r="N7688" i="1"/>
  <c r="N7687" i="1"/>
  <c r="N7686" i="1"/>
  <c r="N7685" i="1"/>
  <c r="N7684" i="1"/>
  <c r="N7683" i="1"/>
  <c r="N7682" i="1"/>
  <c r="N7681" i="1"/>
  <c r="N7680" i="1"/>
  <c r="N7679" i="1"/>
  <c r="N7678" i="1"/>
  <c r="N7677" i="1"/>
  <c r="N7676" i="1"/>
  <c r="N7675" i="1"/>
  <c r="N7674" i="1"/>
  <c r="N7673" i="1"/>
  <c r="N7672" i="1"/>
  <c r="N7671" i="1"/>
  <c r="N7670" i="1"/>
  <c r="N7669" i="1"/>
  <c r="N7668" i="1"/>
  <c r="N7667" i="1"/>
  <c r="N7666" i="1"/>
  <c r="N7665" i="1"/>
  <c r="N7664" i="1"/>
  <c r="N7663" i="1"/>
  <c r="N7662" i="1"/>
  <c r="N7661" i="1"/>
  <c r="N7660" i="1"/>
  <c r="N7659" i="1"/>
  <c r="N7658" i="1"/>
  <c r="N7657" i="1"/>
  <c r="N7656" i="1"/>
  <c r="N7655" i="1"/>
  <c r="N7654" i="1"/>
  <c r="N7653" i="1"/>
  <c r="N7652" i="1"/>
  <c r="N7651" i="1"/>
  <c r="N7650" i="1"/>
  <c r="N7649" i="1"/>
  <c r="N7648" i="1"/>
  <c r="N7647" i="1"/>
  <c r="N7646" i="1"/>
  <c r="N7645" i="1"/>
  <c r="N7644" i="1"/>
  <c r="N7643" i="1"/>
  <c r="N7642" i="1"/>
  <c r="N7641" i="1"/>
  <c r="N7640" i="1"/>
  <c r="N7639" i="1"/>
  <c r="N7638" i="1"/>
  <c r="N7637" i="1"/>
  <c r="N7636" i="1"/>
  <c r="N7635" i="1"/>
  <c r="N7634" i="1"/>
  <c r="N7633" i="1"/>
  <c r="N7632" i="1"/>
  <c r="N7631" i="1"/>
  <c r="N7630" i="1"/>
  <c r="N7629" i="1"/>
  <c r="N7628" i="1"/>
  <c r="N7627" i="1"/>
  <c r="N7626" i="1"/>
  <c r="N7625" i="1"/>
  <c r="N7624" i="1"/>
  <c r="N7623" i="1"/>
  <c r="N7622" i="1"/>
  <c r="N7621" i="1"/>
  <c r="N7620" i="1"/>
  <c r="N7619" i="1"/>
  <c r="N7618" i="1"/>
  <c r="N7617" i="1"/>
  <c r="N7616" i="1"/>
  <c r="N7615" i="1"/>
  <c r="N7614" i="1"/>
  <c r="N7613" i="1"/>
  <c r="N7612" i="1"/>
  <c r="N7611" i="1"/>
  <c r="N7610" i="1"/>
  <c r="N7609" i="1"/>
  <c r="N7608" i="1"/>
  <c r="N7607" i="1"/>
  <c r="N7606" i="1"/>
  <c r="N7605" i="1"/>
  <c r="N7604" i="1"/>
  <c r="N7603" i="1"/>
  <c r="N7602" i="1"/>
  <c r="N7601" i="1"/>
  <c r="N7600" i="1"/>
  <c r="N7599" i="1"/>
  <c r="N7598" i="1"/>
  <c r="N7597" i="1"/>
  <c r="N7596" i="1"/>
  <c r="N7595" i="1"/>
  <c r="N7594" i="1"/>
  <c r="N7593" i="1"/>
  <c r="N7592" i="1"/>
  <c r="N7591" i="1"/>
  <c r="N7590" i="1"/>
  <c r="N7589" i="1"/>
  <c r="N7588" i="1"/>
  <c r="N7587" i="1"/>
  <c r="N7586" i="1"/>
  <c r="N7585" i="1"/>
  <c r="N7584" i="1"/>
  <c r="N7583" i="1"/>
  <c r="N7582" i="1"/>
  <c r="N7581" i="1"/>
  <c r="N7580" i="1"/>
  <c r="N7579" i="1"/>
  <c r="N7578" i="1"/>
  <c r="N7577" i="1"/>
  <c r="N7576" i="1"/>
  <c r="N7575" i="1"/>
  <c r="N7574" i="1"/>
  <c r="N7573" i="1"/>
  <c r="N7572" i="1"/>
  <c r="N7571" i="1"/>
  <c r="N7570" i="1"/>
  <c r="N7569" i="1"/>
  <c r="N7568" i="1"/>
  <c r="N7567" i="1"/>
  <c r="N7566" i="1"/>
  <c r="N7565" i="1"/>
  <c r="N7564" i="1"/>
  <c r="N7563" i="1"/>
  <c r="N7562" i="1"/>
  <c r="N7561" i="1"/>
  <c r="N7560" i="1"/>
  <c r="N7559" i="1"/>
  <c r="N7558" i="1"/>
  <c r="N7557" i="1"/>
  <c r="N7556" i="1"/>
  <c r="N7555" i="1"/>
  <c r="N7554" i="1"/>
  <c r="N7553" i="1"/>
  <c r="N7552" i="1"/>
  <c r="N7551" i="1"/>
  <c r="N7550" i="1"/>
  <c r="N7549" i="1"/>
  <c r="N7548" i="1"/>
  <c r="N7547" i="1"/>
  <c r="N7546" i="1"/>
  <c r="N7545" i="1"/>
  <c r="N7544" i="1"/>
  <c r="N7543" i="1"/>
  <c r="N7542" i="1"/>
  <c r="N7541" i="1"/>
  <c r="N7540" i="1"/>
  <c r="N7539" i="1"/>
  <c r="N7538" i="1"/>
  <c r="N7537" i="1"/>
  <c r="N7536" i="1"/>
  <c r="N7535" i="1"/>
  <c r="N7534" i="1"/>
  <c r="N7533" i="1"/>
  <c r="N7532" i="1"/>
  <c r="N7531" i="1"/>
  <c r="N7530" i="1"/>
  <c r="N7529" i="1"/>
  <c r="N7528" i="1"/>
  <c r="N7527" i="1"/>
  <c r="N7526" i="1"/>
  <c r="N7525" i="1"/>
  <c r="N7524" i="1"/>
  <c r="N7523" i="1"/>
  <c r="N7522" i="1"/>
  <c r="N7521" i="1"/>
  <c r="N7520" i="1"/>
  <c r="N7519" i="1"/>
  <c r="N7518" i="1"/>
  <c r="N7517" i="1"/>
  <c r="N7516" i="1"/>
  <c r="N7515" i="1"/>
  <c r="N7514" i="1"/>
  <c r="N7513" i="1"/>
  <c r="N7512" i="1"/>
  <c r="N7511" i="1"/>
  <c r="N7510" i="1"/>
  <c r="N7509" i="1"/>
  <c r="N7508" i="1"/>
  <c r="N7507" i="1"/>
  <c r="N7506" i="1"/>
  <c r="N7505" i="1"/>
  <c r="N7504" i="1"/>
  <c r="N7503" i="1"/>
  <c r="N7502" i="1"/>
  <c r="N7501" i="1"/>
  <c r="N7500" i="1"/>
  <c r="N7499" i="1"/>
  <c r="N7498" i="1"/>
  <c r="N7497" i="1"/>
  <c r="N7496" i="1"/>
  <c r="N7495" i="1"/>
  <c r="N7494" i="1"/>
  <c r="N7493" i="1"/>
  <c r="N7492" i="1"/>
  <c r="N7491" i="1"/>
  <c r="N7490" i="1"/>
  <c r="N7489" i="1"/>
  <c r="N7488" i="1"/>
  <c r="N7487" i="1"/>
  <c r="N7486" i="1"/>
  <c r="N7485" i="1"/>
  <c r="N7484" i="1"/>
  <c r="N7483" i="1"/>
  <c r="N7482" i="1"/>
  <c r="N7481" i="1"/>
  <c r="N7480" i="1"/>
  <c r="N7479" i="1"/>
  <c r="N7478" i="1"/>
  <c r="N7477" i="1"/>
  <c r="N7476" i="1"/>
  <c r="N7475" i="1"/>
  <c r="N7474" i="1"/>
  <c r="N7473" i="1"/>
  <c r="N7472" i="1"/>
  <c r="N7471" i="1"/>
  <c r="N7470" i="1"/>
  <c r="N7469" i="1"/>
  <c r="N7468" i="1"/>
  <c r="N7467" i="1"/>
  <c r="N7466" i="1"/>
  <c r="N7465" i="1"/>
  <c r="N7464" i="1"/>
  <c r="N7463" i="1"/>
  <c r="N7462" i="1"/>
  <c r="N7461" i="1"/>
  <c r="N7460" i="1"/>
  <c r="N7459" i="1"/>
  <c r="N7458" i="1"/>
  <c r="N7457" i="1"/>
  <c r="N7456" i="1"/>
  <c r="N7455" i="1"/>
  <c r="N7454" i="1"/>
  <c r="N7453" i="1"/>
  <c r="N7452" i="1"/>
  <c r="N7451" i="1"/>
  <c r="N7450" i="1"/>
  <c r="N7449" i="1"/>
  <c r="N7448" i="1"/>
  <c r="N7447" i="1"/>
  <c r="N7446" i="1"/>
  <c r="N7445" i="1"/>
  <c r="N7444" i="1"/>
  <c r="N7443" i="1"/>
  <c r="N7442" i="1"/>
  <c r="N7441" i="1"/>
  <c r="N7440" i="1"/>
  <c r="N7439" i="1"/>
  <c r="N7438" i="1"/>
  <c r="N7437" i="1"/>
  <c r="N7436" i="1"/>
  <c r="N7435" i="1"/>
  <c r="N7434" i="1"/>
  <c r="N7433" i="1"/>
  <c r="N7432" i="1"/>
  <c r="N7431" i="1"/>
  <c r="N7430" i="1"/>
  <c r="N7429" i="1"/>
  <c r="N7428" i="1"/>
  <c r="N7427" i="1"/>
  <c r="N7426" i="1"/>
  <c r="N7425" i="1"/>
  <c r="N7424" i="1"/>
  <c r="N7423" i="1"/>
  <c r="N7422" i="1"/>
  <c r="N7421" i="1"/>
  <c r="N7420" i="1"/>
  <c r="N7419" i="1"/>
  <c r="N7418" i="1"/>
  <c r="N7417" i="1"/>
  <c r="N7416" i="1"/>
  <c r="N7415" i="1"/>
  <c r="N7414" i="1"/>
  <c r="N7413" i="1"/>
  <c r="N7412" i="1"/>
  <c r="N7411" i="1"/>
  <c r="N7410" i="1"/>
  <c r="N7409" i="1"/>
  <c r="N7408" i="1"/>
  <c r="N7407" i="1"/>
  <c r="N7406" i="1"/>
  <c r="N7405" i="1"/>
  <c r="N7404" i="1"/>
  <c r="N7403" i="1"/>
  <c r="N7402" i="1"/>
  <c r="N7401" i="1"/>
  <c r="N7400" i="1"/>
  <c r="N7399" i="1"/>
  <c r="N7398" i="1"/>
  <c r="N7397" i="1"/>
  <c r="N7396" i="1"/>
  <c r="N7395" i="1"/>
  <c r="N7394" i="1"/>
  <c r="N7393" i="1"/>
  <c r="N7392" i="1"/>
  <c r="N7391" i="1"/>
  <c r="N7390" i="1"/>
  <c r="N7389" i="1"/>
  <c r="N7388" i="1"/>
  <c r="N7387" i="1"/>
  <c r="N7386" i="1"/>
  <c r="N7385" i="1"/>
  <c r="N7384" i="1"/>
  <c r="N7383" i="1"/>
  <c r="N7382" i="1"/>
  <c r="N7381" i="1"/>
  <c r="N7380" i="1"/>
  <c r="N7379" i="1"/>
  <c r="N7378" i="1"/>
  <c r="N7377" i="1"/>
  <c r="N7376" i="1"/>
  <c r="N7375" i="1"/>
  <c r="N7374" i="1"/>
  <c r="N7373" i="1"/>
  <c r="N7372" i="1"/>
  <c r="N7371" i="1"/>
  <c r="N7370" i="1"/>
  <c r="N7369" i="1"/>
  <c r="N7368" i="1"/>
  <c r="N7367" i="1"/>
  <c r="N7366" i="1"/>
  <c r="N7365" i="1"/>
  <c r="N7364" i="1"/>
  <c r="N7363" i="1"/>
  <c r="N7362" i="1"/>
  <c r="N7361" i="1"/>
  <c r="N7360" i="1"/>
  <c r="N7359" i="1"/>
  <c r="N7358" i="1"/>
  <c r="N7357" i="1"/>
  <c r="N7356" i="1"/>
  <c r="N7355" i="1"/>
  <c r="N7354" i="1"/>
  <c r="N7353" i="1"/>
  <c r="N7352" i="1"/>
  <c r="N7351" i="1"/>
  <c r="N7350" i="1"/>
  <c r="N7349" i="1"/>
  <c r="N7348" i="1"/>
  <c r="N7347" i="1"/>
  <c r="N7346" i="1"/>
  <c r="N7345" i="1"/>
  <c r="N7344" i="1"/>
  <c r="N7343" i="1"/>
  <c r="N7342" i="1"/>
  <c r="N7341" i="1"/>
  <c r="N7340" i="1"/>
  <c r="N7339" i="1"/>
  <c r="N7338" i="1"/>
  <c r="N7337" i="1"/>
  <c r="N7336" i="1"/>
  <c r="N7335" i="1"/>
  <c r="N7334" i="1"/>
  <c r="N7333" i="1"/>
  <c r="N7332" i="1"/>
  <c r="N7331" i="1"/>
  <c r="N7330" i="1"/>
  <c r="N7329" i="1"/>
  <c r="N7328" i="1"/>
  <c r="N7327" i="1"/>
  <c r="N7326" i="1"/>
  <c r="N7325" i="1"/>
  <c r="N7324" i="1"/>
  <c r="N7323" i="1"/>
  <c r="N7322" i="1"/>
  <c r="N7321" i="1"/>
  <c r="N7320" i="1"/>
  <c r="N7319" i="1"/>
  <c r="N7318" i="1"/>
  <c r="N7317" i="1"/>
  <c r="N7316" i="1"/>
  <c r="N7315" i="1"/>
  <c r="N7314" i="1"/>
  <c r="N7313" i="1"/>
  <c r="N7312" i="1"/>
  <c r="N7311" i="1"/>
  <c r="N7310" i="1"/>
  <c r="N7309" i="1"/>
  <c r="N7308" i="1"/>
  <c r="N7307" i="1"/>
  <c r="N7306" i="1"/>
  <c r="N7305" i="1"/>
  <c r="N7304" i="1"/>
  <c r="N7303" i="1"/>
  <c r="N7302" i="1"/>
  <c r="N7301" i="1"/>
  <c r="N7300" i="1"/>
  <c r="N7299" i="1"/>
  <c r="N7298" i="1"/>
  <c r="N7297" i="1"/>
  <c r="N7296" i="1"/>
  <c r="N7295" i="1"/>
  <c r="N7294" i="1"/>
  <c r="N7293" i="1"/>
  <c r="N7292" i="1"/>
  <c r="N7291" i="1"/>
  <c r="N7290" i="1"/>
  <c r="N7289" i="1"/>
  <c r="N7288" i="1"/>
  <c r="N7287" i="1"/>
  <c r="N7286" i="1"/>
  <c r="N7285" i="1"/>
  <c r="N7284" i="1"/>
  <c r="N7283" i="1"/>
  <c r="N7282" i="1"/>
  <c r="N7281" i="1"/>
  <c r="N7280" i="1"/>
  <c r="N7279" i="1"/>
  <c r="N7278" i="1"/>
  <c r="N7277" i="1"/>
  <c r="N7276" i="1"/>
  <c r="N7275" i="1"/>
  <c r="N7274" i="1"/>
  <c r="N7273" i="1"/>
  <c r="N7272" i="1"/>
  <c r="N7271" i="1"/>
  <c r="N7270" i="1"/>
  <c r="N7269" i="1"/>
  <c r="N7268" i="1"/>
  <c r="N7267" i="1"/>
  <c r="N7266" i="1"/>
  <c r="N7265" i="1"/>
  <c r="N7264" i="1"/>
  <c r="N7263" i="1"/>
  <c r="N7262" i="1"/>
  <c r="N7261" i="1"/>
  <c r="N7260" i="1"/>
  <c r="N7259" i="1"/>
  <c r="N7258" i="1"/>
  <c r="N7257" i="1"/>
  <c r="N7256" i="1"/>
  <c r="N7255" i="1"/>
  <c r="N7254" i="1"/>
  <c r="N7253" i="1"/>
  <c r="N7252" i="1"/>
  <c r="N7251" i="1"/>
  <c r="N7250" i="1"/>
  <c r="N7249" i="1"/>
  <c r="N7248" i="1"/>
  <c r="N7247" i="1"/>
  <c r="N7246" i="1"/>
  <c r="N7245" i="1"/>
  <c r="N7244" i="1"/>
  <c r="N7243" i="1"/>
  <c r="N7242" i="1"/>
  <c r="N7241" i="1"/>
  <c r="N7240" i="1"/>
  <c r="N7239" i="1"/>
  <c r="N7238" i="1"/>
  <c r="N7237" i="1"/>
  <c r="N7236" i="1"/>
  <c r="N7235" i="1"/>
  <c r="N7234" i="1"/>
  <c r="N7233" i="1"/>
  <c r="N7232" i="1"/>
  <c r="N7231" i="1"/>
  <c r="N7230" i="1"/>
  <c r="N7229" i="1"/>
  <c r="N7228" i="1"/>
  <c r="N7227" i="1"/>
  <c r="N7226" i="1"/>
  <c r="N7225" i="1"/>
  <c r="N7224" i="1"/>
  <c r="N7223" i="1"/>
  <c r="N7222" i="1"/>
  <c r="N7221" i="1"/>
  <c r="N7220" i="1"/>
  <c r="N7219" i="1"/>
  <c r="N7218" i="1"/>
  <c r="N7217" i="1"/>
  <c r="N7216" i="1"/>
  <c r="N7215" i="1"/>
  <c r="N7214" i="1"/>
  <c r="N7213" i="1"/>
  <c r="N7212" i="1"/>
  <c r="N7211" i="1"/>
  <c r="N7210" i="1"/>
  <c r="N7209" i="1"/>
  <c r="N7208" i="1"/>
  <c r="N7207" i="1"/>
  <c r="N7206" i="1"/>
  <c r="N7205" i="1"/>
  <c r="N7204" i="1"/>
  <c r="N7203" i="1"/>
  <c r="N7202" i="1"/>
  <c r="N7201" i="1"/>
  <c r="N7200" i="1"/>
  <c r="N7199" i="1"/>
  <c r="N7198" i="1"/>
  <c r="N7197" i="1"/>
  <c r="N7196" i="1"/>
  <c r="N7195" i="1"/>
  <c r="N7194" i="1"/>
  <c r="N7193" i="1"/>
  <c r="N7192" i="1"/>
  <c r="N7191" i="1"/>
  <c r="N7190" i="1"/>
  <c r="N7189" i="1"/>
  <c r="N7188" i="1"/>
  <c r="N7187" i="1"/>
  <c r="N7186" i="1"/>
  <c r="N7185" i="1"/>
  <c r="N7184" i="1"/>
  <c r="N7183" i="1"/>
  <c r="N7182" i="1"/>
  <c r="N7181" i="1"/>
  <c r="N7180" i="1"/>
  <c r="N7179" i="1"/>
  <c r="N7178" i="1"/>
  <c r="N7177" i="1"/>
  <c r="N7176" i="1"/>
  <c r="N7175" i="1"/>
  <c r="N7174" i="1"/>
  <c r="N7173" i="1"/>
  <c r="N7172" i="1"/>
  <c r="N7171" i="1"/>
  <c r="N7170" i="1"/>
  <c r="N7169" i="1"/>
  <c r="N7168" i="1"/>
  <c r="N7167" i="1"/>
  <c r="N7166" i="1"/>
  <c r="N7165" i="1"/>
  <c r="N7164" i="1"/>
  <c r="N7163" i="1"/>
  <c r="N7162" i="1"/>
  <c r="N7161" i="1"/>
  <c r="N7160" i="1"/>
  <c r="N7159" i="1"/>
  <c r="N7158" i="1"/>
  <c r="N7157" i="1"/>
  <c r="N7156" i="1"/>
  <c r="N7155" i="1"/>
  <c r="N7154" i="1"/>
  <c r="N7153" i="1"/>
  <c r="N7152" i="1"/>
  <c r="N7151" i="1"/>
  <c r="N7150" i="1"/>
  <c r="N7149" i="1"/>
  <c r="N7148" i="1"/>
  <c r="N7147" i="1"/>
  <c r="N7146" i="1"/>
  <c r="N7145" i="1"/>
  <c r="N7144" i="1"/>
  <c r="N7143" i="1"/>
  <c r="N7142" i="1"/>
  <c r="N7141" i="1"/>
  <c r="N7140" i="1"/>
  <c r="N7139" i="1"/>
  <c r="N7138" i="1"/>
  <c r="N7137" i="1"/>
  <c r="N7136" i="1"/>
  <c r="N7135" i="1"/>
  <c r="N7134" i="1"/>
  <c r="N7133" i="1"/>
  <c r="N7132" i="1"/>
  <c r="N7131" i="1"/>
  <c r="N7130" i="1"/>
  <c r="N7129" i="1"/>
  <c r="N7128" i="1"/>
  <c r="N7127" i="1"/>
  <c r="N7126" i="1"/>
  <c r="N7125" i="1"/>
  <c r="N7124" i="1"/>
  <c r="N7123" i="1"/>
  <c r="N7122" i="1"/>
  <c r="N7121" i="1"/>
  <c r="N7120" i="1"/>
  <c r="N7119" i="1"/>
  <c r="N7118" i="1"/>
  <c r="N7117" i="1"/>
  <c r="N7116" i="1"/>
  <c r="N7115" i="1"/>
  <c r="N7114" i="1"/>
  <c r="N7113" i="1"/>
  <c r="N7112" i="1"/>
  <c r="N7111" i="1"/>
  <c r="N7110" i="1"/>
  <c r="N7109" i="1"/>
  <c r="N7108" i="1"/>
  <c r="N7107" i="1"/>
  <c r="N7106" i="1"/>
  <c r="N7105" i="1"/>
  <c r="N7104" i="1"/>
  <c r="N7103" i="1"/>
  <c r="N7102" i="1"/>
  <c r="N7101" i="1"/>
  <c r="N7100" i="1"/>
  <c r="N7099" i="1"/>
  <c r="N7098" i="1"/>
  <c r="N7097" i="1"/>
  <c r="N7096" i="1"/>
  <c r="N7095" i="1"/>
  <c r="N7094" i="1"/>
  <c r="N7093" i="1"/>
  <c r="N7092" i="1"/>
  <c r="N7091" i="1"/>
  <c r="N7090" i="1"/>
  <c r="N7089" i="1"/>
  <c r="N7088" i="1"/>
  <c r="N7087" i="1"/>
  <c r="N7086" i="1"/>
  <c r="N7085" i="1"/>
  <c r="N7084" i="1"/>
  <c r="N7083" i="1"/>
  <c r="N7082" i="1"/>
  <c r="N7081" i="1"/>
  <c r="N7080" i="1"/>
  <c r="N7079" i="1"/>
  <c r="N7078" i="1"/>
  <c r="N7077" i="1"/>
  <c r="N7076" i="1"/>
  <c r="N7075" i="1"/>
  <c r="N7074" i="1"/>
  <c r="N7073" i="1"/>
  <c r="N7072" i="1"/>
  <c r="N7071" i="1"/>
  <c r="N7070" i="1"/>
  <c r="N7069" i="1"/>
  <c r="N7068" i="1"/>
  <c r="N7067" i="1"/>
  <c r="N7066" i="1"/>
  <c r="N7065" i="1"/>
  <c r="N7064" i="1"/>
  <c r="N7063" i="1"/>
  <c r="N7062" i="1"/>
  <c r="N7061" i="1"/>
  <c r="N7060" i="1"/>
  <c r="N7059" i="1"/>
  <c r="N7058" i="1"/>
  <c r="N7057" i="1"/>
  <c r="N7056" i="1"/>
  <c r="N7055" i="1"/>
  <c r="N7054" i="1"/>
  <c r="N7053" i="1"/>
  <c r="N7052" i="1"/>
  <c r="N7051" i="1"/>
  <c r="N7050" i="1"/>
  <c r="N7049" i="1"/>
  <c r="N7048" i="1"/>
  <c r="N7047" i="1"/>
  <c r="N7046" i="1"/>
  <c r="N7045" i="1"/>
  <c r="N7044" i="1"/>
  <c r="N7043" i="1"/>
  <c r="N7042" i="1"/>
  <c r="N7041" i="1"/>
  <c r="N7040" i="1"/>
  <c r="N7039" i="1"/>
  <c r="N7038" i="1"/>
  <c r="N7037" i="1"/>
  <c r="N7036" i="1"/>
  <c r="N7035" i="1"/>
  <c r="N7034" i="1"/>
  <c r="N7033" i="1"/>
  <c r="N7032" i="1"/>
  <c r="N7031" i="1"/>
  <c r="N7030" i="1"/>
  <c r="N7029" i="1"/>
  <c r="N7028" i="1"/>
  <c r="N7027" i="1"/>
  <c r="N7026" i="1"/>
  <c r="N7025" i="1"/>
  <c r="N7024" i="1"/>
  <c r="N7023" i="1"/>
  <c r="N7022" i="1"/>
  <c r="N7021" i="1"/>
  <c r="N7020" i="1"/>
  <c r="N7019" i="1"/>
  <c r="N7018" i="1"/>
  <c r="N7017" i="1"/>
  <c r="N7016" i="1"/>
  <c r="N7015" i="1"/>
  <c r="N7014" i="1"/>
  <c r="N7013" i="1"/>
  <c r="N7012" i="1"/>
  <c r="N7011" i="1"/>
  <c r="N7010" i="1"/>
  <c r="N7009" i="1"/>
  <c r="N7008" i="1"/>
  <c r="N7007" i="1"/>
  <c r="N7006" i="1"/>
  <c r="N7005" i="1"/>
  <c r="N7004" i="1"/>
  <c r="N7003" i="1"/>
  <c r="N7002" i="1"/>
  <c r="N7001" i="1"/>
  <c r="N7000" i="1"/>
  <c r="N6999" i="1"/>
  <c r="N6998" i="1"/>
  <c r="N6997" i="1"/>
  <c r="N6996" i="1"/>
  <c r="N6995" i="1"/>
  <c r="N6994" i="1"/>
  <c r="N6993" i="1"/>
  <c r="N6992" i="1"/>
  <c r="N6991" i="1"/>
  <c r="N6990" i="1"/>
  <c r="N6989" i="1"/>
  <c r="N6988" i="1"/>
  <c r="N6987" i="1"/>
  <c r="N6986" i="1"/>
  <c r="N6985" i="1"/>
  <c r="N6984" i="1"/>
  <c r="N6983" i="1"/>
  <c r="N6982" i="1"/>
  <c r="N6981" i="1"/>
  <c r="N6980" i="1"/>
  <c r="N6979" i="1"/>
  <c r="N6978" i="1"/>
  <c r="N6977" i="1"/>
  <c r="N6976" i="1"/>
  <c r="N6975" i="1"/>
  <c r="N6974" i="1"/>
  <c r="N6973" i="1"/>
  <c r="N6972" i="1"/>
  <c r="N6971" i="1"/>
  <c r="N6970" i="1"/>
  <c r="N6969" i="1"/>
  <c r="N6968" i="1"/>
  <c r="N6967" i="1"/>
  <c r="N6966" i="1"/>
  <c r="N6965" i="1"/>
  <c r="N6964" i="1"/>
  <c r="N6963" i="1"/>
  <c r="N6962" i="1"/>
  <c r="N6961" i="1"/>
  <c r="N6960" i="1"/>
  <c r="N6959" i="1"/>
  <c r="N6958" i="1"/>
  <c r="N6957" i="1"/>
  <c r="N6956" i="1"/>
  <c r="N6955" i="1"/>
  <c r="N6954" i="1"/>
  <c r="N6953" i="1"/>
  <c r="N6952" i="1"/>
  <c r="N6951" i="1"/>
  <c r="N6950" i="1"/>
  <c r="N6949" i="1"/>
  <c r="N6948" i="1"/>
  <c r="N6947" i="1"/>
  <c r="N6946" i="1"/>
  <c r="N6945" i="1"/>
  <c r="N6944" i="1"/>
  <c r="N6943" i="1"/>
  <c r="N6942" i="1"/>
  <c r="N6941" i="1"/>
  <c r="N6940" i="1"/>
  <c r="N6939" i="1"/>
  <c r="N6938" i="1"/>
  <c r="N6937" i="1"/>
  <c r="N6936" i="1"/>
  <c r="N6935" i="1"/>
  <c r="N6934" i="1"/>
  <c r="N6933" i="1"/>
  <c r="N6932" i="1"/>
  <c r="N6931" i="1"/>
  <c r="N6930" i="1"/>
  <c r="N6929" i="1"/>
  <c r="N6928" i="1"/>
  <c r="N6927" i="1"/>
  <c r="N6926" i="1"/>
  <c r="N6925" i="1"/>
  <c r="N6924" i="1"/>
  <c r="N6923" i="1"/>
  <c r="N6922" i="1"/>
  <c r="N6921" i="1"/>
  <c r="N6920" i="1"/>
  <c r="N6919" i="1"/>
  <c r="N6918" i="1"/>
  <c r="N6917" i="1"/>
  <c r="N6916" i="1"/>
  <c r="N6915" i="1"/>
  <c r="N6914" i="1"/>
  <c r="N6913" i="1"/>
  <c r="N6912" i="1"/>
  <c r="N6911" i="1"/>
  <c r="N6910" i="1"/>
  <c r="N6909" i="1"/>
  <c r="N6908" i="1"/>
  <c r="N6907" i="1"/>
  <c r="N6906" i="1"/>
  <c r="N6905" i="1"/>
  <c r="N6904" i="1"/>
  <c r="N6903" i="1"/>
  <c r="N6902" i="1"/>
  <c r="N6901" i="1"/>
  <c r="N6900" i="1"/>
  <c r="N6899" i="1"/>
  <c r="N6898" i="1"/>
  <c r="N6897" i="1"/>
  <c r="N6896" i="1"/>
  <c r="N6895" i="1"/>
  <c r="N6894" i="1"/>
  <c r="N6893" i="1"/>
  <c r="N6892" i="1"/>
  <c r="N6891" i="1"/>
  <c r="N6890" i="1"/>
  <c r="N6889" i="1"/>
  <c r="N6888" i="1"/>
  <c r="N6887" i="1"/>
  <c r="N6886" i="1"/>
  <c r="N6885" i="1"/>
  <c r="N6884" i="1"/>
  <c r="N6883" i="1"/>
  <c r="N6882" i="1"/>
  <c r="N6881" i="1"/>
  <c r="N6880" i="1"/>
  <c r="N6879" i="1"/>
  <c r="N6878" i="1"/>
  <c r="N6877" i="1"/>
  <c r="N6876" i="1"/>
  <c r="N6875" i="1"/>
  <c r="N6874" i="1"/>
  <c r="N6873" i="1"/>
  <c r="N6872" i="1"/>
  <c r="N6871" i="1"/>
  <c r="N6870" i="1"/>
  <c r="N6869" i="1"/>
  <c r="N6868" i="1"/>
  <c r="N6867" i="1"/>
  <c r="N6866" i="1"/>
  <c r="N6865" i="1"/>
  <c r="N6864" i="1"/>
  <c r="N6863" i="1"/>
  <c r="N6862" i="1"/>
  <c r="N6861" i="1"/>
  <c r="N6860" i="1"/>
  <c r="N6859" i="1"/>
  <c r="N6858" i="1"/>
  <c r="N6857" i="1"/>
  <c r="N6856" i="1"/>
  <c r="N6855" i="1"/>
  <c r="N6854" i="1"/>
  <c r="N6853" i="1"/>
  <c r="N6852" i="1"/>
  <c r="N6851" i="1"/>
  <c r="N6850" i="1"/>
  <c r="N6849" i="1"/>
  <c r="N6848" i="1"/>
  <c r="N6847" i="1"/>
  <c r="N6846" i="1"/>
  <c r="N6845" i="1"/>
  <c r="N6844" i="1"/>
  <c r="N6843" i="1"/>
  <c r="N6842" i="1"/>
  <c r="N6841" i="1"/>
  <c r="N6840" i="1"/>
  <c r="N6839" i="1"/>
  <c r="N6838" i="1"/>
  <c r="N6837" i="1"/>
  <c r="N6836" i="1"/>
  <c r="N6835" i="1"/>
  <c r="N6834" i="1"/>
  <c r="N6833" i="1"/>
  <c r="N6832" i="1"/>
  <c r="N6831" i="1"/>
  <c r="N6830" i="1"/>
  <c r="N6829" i="1"/>
  <c r="N6828" i="1"/>
  <c r="N6827" i="1"/>
  <c r="N6826" i="1"/>
  <c r="N6825" i="1"/>
  <c r="N6824" i="1"/>
  <c r="N6823" i="1"/>
  <c r="N6822" i="1"/>
  <c r="N6821" i="1"/>
  <c r="N6820" i="1"/>
  <c r="N6819" i="1"/>
  <c r="N6818" i="1"/>
  <c r="N6817" i="1"/>
  <c r="N6816" i="1"/>
  <c r="N6815" i="1"/>
  <c r="N6814" i="1"/>
  <c r="N6813" i="1"/>
  <c r="N6812" i="1"/>
  <c r="N6811" i="1"/>
  <c r="N6810" i="1"/>
  <c r="N6809" i="1"/>
  <c r="N6808" i="1"/>
  <c r="N6807" i="1"/>
  <c r="N6806" i="1"/>
  <c r="N6805" i="1"/>
  <c r="N6804" i="1"/>
  <c r="N6803" i="1"/>
  <c r="N6802" i="1"/>
  <c r="N6801" i="1"/>
  <c r="N6800" i="1"/>
  <c r="N6799" i="1"/>
  <c r="N6798" i="1"/>
  <c r="N6797" i="1"/>
  <c r="N6796" i="1"/>
  <c r="N6795" i="1"/>
  <c r="N6794" i="1"/>
  <c r="N6793" i="1"/>
  <c r="N6792" i="1"/>
  <c r="N6791" i="1"/>
  <c r="N6790" i="1"/>
  <c r="N6789" i="1"/>
  <c r="N6788" i="1"/>
  <c r="N6787" i="1"/>
  <c r="N6786" i="1"/>
  <c r="N6785" i="1"/>
  <c r="N6784" i="1"/>
  <c r="N6783" i="1"/>
  <c r="N6782" i="1"/>
  <c r="N6781" i="1"/>
  <c r="N6780" i="1"/>
  <c r="N6779" i="1"/>
  <c r="N6778" i="1"/>
  <c r="N6777" i="1"/>
  <c r="N6776" i="1"/>
  <c r="N6775" i="1"/>
  <c r="N6774" i="1"/>
  <c r="N6773" i="1"/>
  <c r="N6772" i="1"/>
  <c r="N6771" i="1"/>
  <c r="N6770" i="1"/>
  <c r="N6769" i="1"/>
  <c r="N6768" i="1"/>
  <c r="N6767" i="1"/>
  <c r="N6766" i="1"/>
  <c r="N6765" i="1"/>
  <c r="N6764" i="1"/>
  <c r="N6763" i="1"/>
  <c r="N6762" i="1"/>
  <c r="N6761" i="1"/>
  <c r="N6760" i="1"/>
  <c r="N6759" i="1"/>
  <c r="N6758" i="1"/>
  <c r="N6757" i="1"/>
  <c r="N6756" i="1"/>
  <c r="N6755" i="1"/>
  <c r="N6754" i="1"/>
  <c r="N6753" i="1"/>
  <c r="N6752" i="1"/>
  <c r="N6751" i="1"/>
  <c r="N6750" i="1"/>
  <c r="N6749" i="1"/>
  <c r="N6748" i="1"/>
  <c r="N6747" i="1"/>
  <c r="N6746" i="1"/>
  <c r="N6745" i="1"/>
  <c r="N6744" i="1"/>
  <c r="N6743" i="1"/>
  <c r="N6742" i="1"/>
  <c r="N6741" i="1"/>
  <c r="N6740" i="1"/>
  <c r="N6739" i="1"/>
  <c r="N6738" i="1"/>
  <c r="N6737" i="1"/>
  <c r="N6736" i="1"/>
  <c r="N6735" i="1"/>
  <c r="N6734" i="1"/>
  <c r="N6733" i="1"/>
  <c r="N6732" i="1"/>
  <c r="N6731" i="1"/>
  <c r="N6730" i="1"/>
  <c r="N6729" i="1"/>
  <c r="N6728" i="1"/>
  <c r="N6727" i="1"/>
  <c r="N6726" i="1"/>
  <c r="N6725" i="1"/>
  <c r="N6724" i="1"/>
  <c r="N6723" i="1"/>
  <c r="N6722" i="1"/>
  <c r="N6721" i="1"/>
  <c r="N6720" i="1"/>
  <c r="N6719" i="1"/>
  <c r="N6718" i="1"/>
  <c r="N6717" i="1"/>
  <c r="N6716" i="1"/>
  <c r="N6715" i="1"/>
  <c r="N6714" i="1"/>
  <c r="N6713" i="1"/>
  <c r="N6712" i="1"/>
  <c r="N6711" i="1"/>
  <c r="N6710" i="1"/>
  <c r="N6709" i="1"/>
  <c r="N6708" i="1"/>
  <c r="N6707" i="1"/>
  <c r="N6706" i="1"/>
  <c r="N6705" i="1"/>
  <c r="N6704" i="1"/>
  <c r="N6703" i="1"/>
  <c r="N6702" i="1"/>
  <c r="N6701" i="1"/>
  <c r="N6700" i="1"/>
  <c r="N6699" i="1"/>
  <c r="N6698" i="1"/>
  <c r="N6697" i="1"/>
  <c r="N6696" i="1"/>
  <c r="N6695" i="1"/>
  <c r="N6694" i="1"/>
  <c r="N6693" i="1"/>
  <c r="N6692" i="1"/>
  <c r="N6691" i="1"/>
  <c r="N6690" i="1"/>
  <c r="N6689" i="1"/>
  <c r="N6688" i="1"/>
  <c r="N6687" i="1"/>
  <c r="N6686" i="1"/>
  <c r="N6685" i="1"/>
  <c r="N6684" i="1"/>
  <c r="N6683" i="1"/>
  <c r="N6682" i="1"/>
  <c r="N6681" i="1"/>
  <c r="N6680" i="1"/>
  <c r="N6679" i="1"/>
  <c r="N6678" i="1"/>
  <c r="N6677" i="1"/>
  <c r="N6676" i="1"/>
  <c r="N6675" i="1"/>
  <c r="N6674" i="1"/>
  <c r="N6673" i="1"/>
  <c r="N6672" i="1"/>
  <c r="N6671" i="1"/>
  <c r="N6670" i="1"/>
  <c r="N6669" i="1"/>
  <c r="N6668" i="1"/>
  <c r="N6667" i="1"/>
  <c r="N6666" i="1"/>
  <c r="N6665" i="1"/>
  <c r="N6664" i="1"/>
  <c r="N6663" i="1"/>
  <c r="N6662" i="1"/>
  <c r="N6661" i="1"/>
  <c r="N6660" i="1"/>
  <c r="N6659" i="1"/>
  <c r="N6658" i="1"/>
  <c r="N6657" i="1"/>
  <c r="N6656" i="1"/>
  <c r="N6655" i="1"/>
  <c r="N6654" i="1"/>
  <c r="N6653" i="1"/>
  <c r="N6652" i="1"/>
  <c r="N6651" i="1"/>
  <c r="N6650" i="1"/>
  <c r="N6649" i="1"/>
  <c r="N6648" i="1"/>
  <c r="N6647" i="1"/>
  <c r="N6646" i="1"/>
  <c r="N6645" i="1"/>
  <c r="N6644" i="1"/>
  <c r="N6643" i="1"/>
  <c r="N6642" i="1"/>
  <c r="N6641" i="1"/>
  <c r="N6640" i="1"/>
  <c r="S6640" i="1" s="1"/>
  <c r="N6639" i="1"/>
  <c r="N6638" i="1"/>
  <c r="N6637" i="1"/>
  <c r="N6636" i="1"/>
  <c r="N6635" i="1"/>
  <c r="N6634" i="1"/>
  <c r="N6633" i="1"/>
  <c r="N6632" i="1"/>
  <c r="N6631" i="1"/>
  <c r="N6630" i="1"/>
  <c r="N6629" i="1"/>
  <c r="N6628" i="1"/>
  <c r="N6627" i="1"/>
  <c r="N6626" i="1"/>
  <c r="N6625" i="1"/>
  <c r="N6624" i="1"/>
  <c r="N6623" i="1"/>
  <c r="N6622" i="1"/>
  <c r="N6621" i="1"/>
  <c r="N6620" i="1"/>
  <c r="N6619" i="1"/>
  <c r="N6618" i="1"/>
  <c r="N6617" i="1"/>
  <c r="N6616" i="1"/>
  <c r="N6615" i="1"/>
  <c r="N6614" i="1"/>
  <c r="N6613" i="1"/>
  <c r="N6612" i="1"/>
  <c r="N6611" i="1"/>
  <c r="N6610" i="1"/>
  <c r="N6609" i="1"/>
  <c r="N6608" i="1"/>
  <c r="N6607" i="1"/>
  <c r="N6606" i="1"/>
  <c r="N6605" i="1"/>
  <c r="N6604" i="1"/>
  <c r="N6603" i="1"/>
  <c r="N6602" i="1"/>
  <c r="N6601" i="1"/>
  <c r="N6600" i="1"/>
  <c r="N6599" i="1"/>
  <c r="N6598" i="1"/>
  <c r="N6597" i="1"/>
  <c r="N6596" i="1"/>
  <c r="N6595" i="1"/>
  <c r="N6594" i="1"/>
  <c r="N6593" i="1"/>
  <c r="N6592" i="1"/>
  <c r="N6591" i="1"/>
  <c r="N6590" i="1"/>
  <c r="N6589" i="1"/>
  <c r="N6588" i="1"/>
  <c r="N6587" i="1"/>
  <c r="N6586" i="1"/>
  <c r="N6585" i="1"/>
  <c r="N6584" i="1"/>
  <c r="N6583" i="1"/>
  <c r="N6582" i="1"/>
  <c r="N6581" i="1"/>
  <c r="N6580" i="1"/>
  <c r="N6579" i="1"/>
  <c r="N6578" i="1"/>
  <c r="N6577" i="1"/>
  <c r="N6576" i="1"/>
  <c r="N6575" i="1"/>
  <c r="N6574" i="1"/>
  <c r="N6573" i="1"/>
  <c r="N6572" i="1"/>
  <c r="N6571" i="1"/>
  <c r="N6570" i="1"/>
  <c r="N6569" i="1"/>
  <c r="N6568" i="1"/>
  <c r="N6567" i="1"/>
  <c r="N6566" i="1"/>
  <c r="N6565" i="1"/>
  <c r="N6564" i="1"/>
  <c r="N6563" i="1"/>
  <c r="N6562" i="1"/>
  <c r="N6561" i="1"/>
  <c r="N6560" i="1"/>
  <c r="N6559" i="1"/>
  <c r="N6558" i="1"/>
  <c r="N6557" i="1"/>
  <c r="N6556" i="1"/>
  <c r="N6555" i="1"/>
  <c r="N6554" i="1"/>
  <c r="N6553" i="1"/>
  <c r="N6552" i="1"/>
  <c r="N6551" i="1"/>
  <c r="N6550" i="1"/>
  <c r="N6549" i="1"/>
  <c r="N6548" i="1"/>
  <c r="N6547" i="1"/>
  <c r="N6546" i="1"/>
  <c r="N6545" i="1"/>
  <c r="N6544" i="1"/>
  <c r="N6543" i="1"/>
  <c r="N6542" i="1"/>
  <c r="N6541" i="1"/>
  <c r="N6540" i="1"/>
  <c r="N6539" i="1"/>
  <c r="N6538" i="1"/>
  <c r="N6537" i="1"/>
  <c r="N6536" i="1"/>
  <c r="N6535" i="1"/>
  <c r="N6534" i="1"/>
  <c r="N6533" i="1"/>
  <c r="N6532" i="1"/>
  <c r="N6531" i="1"/>
  <c r="N6530" i="1"/>
  <c r="N6529" i="1"/>
  <c r="N6528" i="1"/>
  <c r="N6527" i="1"/>
  <c r="N6526" i="1"/>
  <c r="N6525" i="1"/>
  <c r="N6524" i="1"/>
  <c r="N6523" i="1"/>
  <c r="N6522" i="1"/>
  <c r="N6521" i="1"/>
  <c r="N6520" i="1"/>
  <c r="N6519" i="1"/>
  <c r="N6518" i="1"/>
  <c r="N6517" i="1"/>
  <c r="N6516" i="1"/>
  <c r="N6515" i="1"/>
  <c r="N6514" i="1"/>
  <c r="N6513" i="1"/>
  <c r="N6512" i="1"/>
  <c r="S6512" i="1" s="1"/>
  <c r="N6511" i="1"/>
  <c r="N6510" i="1"/>
  <c r="N6509" i="1"/>
  <c r="N6508" i="1"/>
  <c r="N6507" i="1"/>
  <c r="N6506" i="1"/>
  <c r="N6505" i="1"/>
  <c r="N6504" i="1"/>
  <c r="N6503" i="1"/>
  <c r="N6502" i="1"/>
  <c r="N6501" i="1"/>
  <c r="N6500" i="1"/>
  <c r="N6499" i="1"/>
  <c r="N6498" i="1"/>
  <c r="N6497" i="1"/>
  <c r="N6496" i="1"/>
  <c r="N6495" i="1"/>
  <c r="N6494" i="1"/>
  <c r="N6493" i="1"/>
  <c r="N6492" i="1"/>
  <c r="N6491" i="1"/>
  <c r="N6490" i="1"/>
  <c r="N6489" i="1"/>
  <c r="N6488" i="1"/>
  <c r="N6487" i="1"/>
  <c r="N6486" i="1"/>
  <c r="N6485" i="1"/>
  <c r="N6484" i="1"/>
  <c r="N6483" i="1"/>
  <c r="N6482" i="1"/>
  <c r="N6481" i="1"/>
  <c r="N6480" i="1"/>
  <c r="N6479" i="1"/>
  <c r="N6478" i="1"/>
  <c r="N6477" i="1"/>
  <c r="N6476" i="1"/>
  <c r="N6475" i="1"/>
  <c r="N6474" i="1"/>
  <c r="N6473" i="1"/>
  <c r="N6472" i="1"/>
  <c r="N6471" i="1"/>
  <c r="N6470" i="1"/>
  <c r="N6469" i="1"/>
  <c r="N6468" i="1"/>
  <c r="N6467" i="1"/>
  <c r="N6466" i="1"/>
  <c r="N6465" i="1"/>
  <c r="N6464" i="1"/>
  <c r="N6463" i="1"/>
  <c r="N6462" i="1"/>
  <c r="N6461" i="1"/>
  <c r="N6460" i="1"/>
  <c r="N6459" i="1"/>
  <c r="N6458" i="1"/>
  <c r="N6457" i="1"/>
  <c r="N6456" i="1"/>
  <c r="N6455" i="1"/>
  <c r="N6454" i="1"/>
  <c r="N6453" i="1"/>
  <c r="N6452" i="1"/>
  <c r="N6451" i="1"/>
  <c r="N6450" i="1"/>
  <c r="N6449" i="1"/>
  <c r="N6448" i="1"/>
  <c r="N6447" i="1"/>
  <c r="N6446" i="1"/>
  <c r="N6445" i="1"/>
  <c r="N6444" i="1"/>
  <c r="N6443" i="1"/>
  <c r="N6442" i="1"/>
  <c r="N6441" i="1"/>
  <c r="N6440" i="1"/>
  <c r="N6439" i="1"/>
  <c r="N6438" i="1"/>
  <c r="N6437" i="1"/>
  <c r="N6436" i="1"/>
  <c r="N6435" i="1"/>
  <c r="N6434" i="1"/>
  <c r="N6433" i="1"/>
  <c r="N6432" i="1"/>
  <c r="N6431" i="1"/>
  <c r="N6430" i="1"/>
  <c r="N6429" i="1"/>
  <c r="N6428" i="1"/>
  <c r="N6427" i="1"/>
  <c r="N6426" i="1"/>
  <c r="Q6426" i="1" s="1"/>
  <c r="N6425" i="1"/>
  <c r="N6424" i="1"/>
  <c r="N6423" i="1"/>
  <c r="N6422" i="1"/>
  <c r="N6421" i="1"/>
  <c r="N6420" i="1"/>
  <c r="N6419" i="1"/>
  <c r="N6418" i="1"/>
  <c r="N6417" i="1"/>
  <c r="N6416" i="1"/>
  <c r="N6415" i="1"/>
  <c r="N6414" i="1"/>
  <c r="N6413" i="1"/>
  <c r="N6412" i="1"/>
  <c r="N6411" i="1"/>
  <c r="N6410" i="1"/>
  <c r="N6409" i="1"/>
  <c r="N6408" i="1"/>
  <c r="N6407" i="1"/>
  <c r="N6406" i="1"/>
  <c r="N6405" i="1"/>
  <c r="N6404" i="1"/>
  <c r="N6403" i="1"/>
  <c r="N6402" i="1"/>
  <c r="N6401" i="1"/>
  <c r="N6400" i="1"/>
  <c r="N6399" i="1"/>
  <c r="N6398" i="1"/>
  <c r="N6397" i="1"/>
  <c r="N6396" i="1"/>
  <c r="N6395" i="1"/>
  <c r="N6394" i="1"/>
  <c r="N6393" i="1"/>
  <c r="N6392" i="1"/>
  <c r="N6391" i="1"/>
  <c r="N6390" i="1"/>
  <c r="N6389" i="1"/>
  <c r="N6388" i="1"/>
  <c r="N6387" i="1"/>
  <c r="N6386" i="1"/>
  <c r="N6385" i="1"/>
  <c r="N6384" i="1"/>
  <c r="N6383" i="1"/>
  <c r="N6382" i="1"/>
  <c r="N6381" i="1"/>
  <c r="N6380" i="1"/>
  <c r="N6379" i="1"/>
  <c r="N6378" i="1"/>
  <c r="N6377" i="1"/>
  <c r="N6376" i="1"/>
  <c r="N6375" i="1"/>
  <c r="N6374" i="1"/>
  <c r="N6373" i="1"/>
  <c r="N6372" i="1"/>
  <c r="N6371" i="1"/>
  <c r="N6370" i="1"/>
  <c r="N6369" i="1"/>
  <c r="N6368" i="1"/>
  <c r="N6367" i="1"/>
  <c r="N6366" i="1"/>
  <c r="N6365" i="1"/>
  <c r="N6364" i="1"/>
  <c r="N6363" i="1"/>
  <c r="N6362" i="1"/>
  <c r="N6361" i="1"/>
  <c r="N6360" i="1"/>
  <c r="N6359" i="1"/>
  <c r="N6358" i="1"/>
  <c r="N6357" i="1"/>
  <c r="N6356" i="1"/>
  <c r="N6355" i="1"/>
  <c r="N6354" i="1"/>
  <c r="N6353" i="1"/>
  <c r="N6352" i="1"/>
  <c r="N6351" i="1"/>
  <c r="N6350" i="1"/>
  <c r="N6349" i="1"/>
  <c r="N6348" i="1"/>
  <c r="N6347" i="1"/>
  <c r="N6346" i="1"/>
  <c r="N6345" i="1"/>
  <c r="N6344" i="1"/>
  <c r="N6343" i="1"/>
  <c r="N6342" i="1"/>
  <c r="N6341" i="1"/>
  <c r="N6340" i="1"/>
  <c r="N6339" i="1"/>
  <c r="N6338" i="1"/>
  <c r="N6337" i="1"/>
  <c r="N6336" i="1"/>
  <c r="N6335" i="1"/>
  <c r="N6334" i="1"/>
  <c r="N6333" i="1"/>
  <c r="N6332" i="1"/>
  <c r="N6331" i="1"/>
  <c r="N6330" i="1"/>
  <c r="N6329" i="1"/>
  <c r="N6328" i="1"/>
  <c r="N6327" i="1"/>
  <c r="N6326" i="1"/>
  <c r="N6325" i="1"/>
  <c r="N6324" i="1"/>
  <c r="N6323" i="1"/>
  <c r="N6322" i="1"/>
  <c r="N6321" i="1"/>
  <c r="N6320" i="1"/>
  <c r="N6319" i="1"/>
  <c r="N6318" i="1"/>
  <c r="N6317" i="1"/>
  <c r="N6316" i="1"/>
  <c r="N6315" i="1"/>
  <c r="N6314" i="1"/>
  <c r="N6313" i="1"/>
  <c r="N6312" i="1"/>
  <c r="N6311" i="1"/>
  <c r="N6310" i="1"/>
  <c r="N6309" i="1"/>
  <c r="N6308" i="1"/>
  <c r="N6307" i="1"/>
  <c r="N6306" i="1"/>
  <c r="N6305" i="1"/>
  <c r="N6304" i="1"/>
  <c r="N6303" i="1"/>
  <c r="N6302" i="1"/>
  <c r="N6301" i="1"/>
  <c r="N6300" i="1"/>
  <c r="N6299" i="1"/>
  <c r="N6298" i="1"/>
  <c r="N6297" i="1"/>
  <c r="N6296" i="1"/>
  <c r="N6295" i="1"/>
  <c r="N6294" i="1"/>
  <c r="N6293" i="1"/>
  <c r="N6292" i="1"/>
  <c r="N6291" i="1"/>
  <c r="N6290" i="1"/>
  <c r="N6289" i="1"/>
  <c r="N6288" i="1"/>
  <c r="N6287" i="1"/>
  <c r="N6286" i="1"/>
  <c r="N6285" i="1"/>
  <c r="N6284" i="1"/>
  <c r="N6283" i="1"/>
  <c r="N6282" i="1"/>
  <c r="N6281" i="1"/>
  <c r="N6280" i="1"/>
  <c r="N6279" i="1"/>
  <c r="N6278" i="1"/>
  <c r="N6277" i="1"/>
  <c r="N6276" i="1"/>
  <c r="N6275" i="1"/>
  <c r="N6274" i="1"/>
  <c r="N6273" i="1"/>
  <c r="N6272" i="1"/>
  <c r="N6271" i="1"/>
  <c r="N6270" i="1"/>
  <c r="N6269" i="1"/>
  <c r="N6268" i="1"/>
  <c r="N6267" i="1"/>
  <c r="N6266" i="1"/>
  <c r="N6265" i="1"/>
  <c r="N6264" i="1"/>
  <c r="N6263" i="1"/>
  <c r="N6262" i="1"/>
  <c r="N6261" i="1"/>
  <c r="N6260" i="1"/>
  <c r="N6259" i="1"/>
  <c r="N6258" i="1"/>
  <c r="N6257" i="1"/>
  <c r="N6256" i="1"/>
  <c r="N6255" i="1"/>
  <c r="N6254" i="1"/>
  <c r="N6253" i="1"/>
  <c r="N6252" i="1"/>
  <c r="N6251" i="1"/>
  <c r="N6250" i="1"/>
  <c r="N6249" i="1"/>
  <c r="N6248" i="1"/>
  <c r="N6247" i="1"/>
  <c r="N6246" i="1"/>
  <c r="N6245" i="1"/>
  <c r="N6244" i="1"/>
  <c r="N6243" i="1"/>
  <c r="N6242" i="1"/>
  <c r="N6241" i="1"/>
  <c r="N6240" i="1"/>
  <c r="N6239" i="1"/>
  <c r="N6238" i="1"/>
  <c r="N6237" i="1"/>
  <c r="N6236" i="1"/>
  <c r="N6235" i="1"/>
  <c r="N6234" i="1"/>
  <c r="N6233" i="1"/>
  <c r="N6232" i="1"/>
  <c r="N6231" i="1"/>
  <c r="N6230" i="1"/>
  <c r="N6229" i="1"/>
  <c r="N6228" i="1"/>
  <c r="N6227" i="1"/>
  <c r="N6226" i="1"/>
  <c r="N6225" i="1"/>
  <c r="N6224" i="1"/>
  <c r="N6223" i="1"/>
  <c r="N6222" i="1"/>
  <c r="N6221" i="1"/>
  <c r="N6220" i="1"/>
  <c r="N6219" i="1"/>
  <c r="N6218" i="1"/>
  <c r="N6217" i="1"/>
  <c r="N6216" i="1"/>
  <c r="N6215" i="1"/>
  <c r="N6214" i="1"/>
  <c r="N6213" i="1"/>
  <c r="N6212" i="1"/>
  <c r="N6211" i="1"/>
  <c r="N6210" i="1"/>
  <c r="N6209" i="1"/>
  <c r="N6208" i="1"/>
  <c r="N6207" i="1"/>
  <c r="N6206" i="1"/>
  <c r="N6205" i="1"/>
  <c r="N6204" i="1"/>
  <c r="N6203" i="1"/>
  <c r="N6202" i="1"/>
  <c r="N6201" i="1"/>
  <c r="N6200" i="1"/>
  <c r="N6199" i="1"/>
  <c r="N6198" i="1"/>
  <c r="N6197" i="1"/>
  <c r="N6196" i="1"/>
  <c r="N6195" i="1"/>
  <c r="N6194" i="1"/>
  <c r="N6193" i="1"/>
  <c r="N6192" i="1"/>
  <c r="N6191" i="1"/>
  <c r="N6190" i="1"/>
  <c r="N6189" i="1"/>
  <c r="N6188" i="1"/>
  <c r="N6187" i="1"/>
  <c r="N6186" i="1"/>
  <c r="N6185" i="1"/>
  <c r="N6184" i="1"/>
  <c r="N6183" i="1"/>
  <c r="N6182" i="1"/>
  <c r="N6181" i="1"/>
  <c r="N6180" i="1"/>
  <c r="N6179" i="1"/>
  <c r="N6178" i="1"/>
  <c r="N6177" i="1"/>
  <c r="N6176" i="1"/>
  <c r="N6175" i="1"/>
  <c r="N6174" i="1"/>
  <c r="N6173" i="1"/>
  <c r="N6172" i="1"/>
  <c r="N6171" i="1"/>
  <c r="N6170" i="1"/>
  <c r="N6169" i="1"/>
  <c r="N6168" i="1"/>
  <c r="N6167" i="1"/>
  <c r="N6166" i="1"/>
  <c r="N6165" i="1"/>
  <c r="N6164" i="1"/>
  <c r="N6163" i="1"/>
  <c r="N6162" i="1"/>
  <c r="N6161" i="1"/>
  <c r="N6160" i="1"/>
  <c r="N6159" i="1"/>
  <c r="N6158" i="1"/>
  <c r="N6157" i="1"/>
  <c r="N6156" i="1"/>
  <c r="N6155" i="1"/>
  <c r="N6154" i="1"/>
  <c r="N6153" i="1"/>
  <c r="N6152" i="1"/>
  <c r="N6151" i="1"/>
  <c r="N6150" i="1"/>
  <c r="N6149" i="1"/>
  <c r="N6148" i="1"/>
  <c r="N6147" i="1"/>
  <c r="N6146" i="1"/>
  <c r="N6145" i="1"/>
  <c r="N6144" i="1"/>
  <c r="N6143" i="1"/>
  <c r="N6142" i="1"/>
  <c r="N6141" i="1"/>
  <c r="N6140" i="1"/>
  <c r="N6139" i="1"/>
  <c r="N6138" i="1"/>
  <c r="N6137" i="1"/>
  <c r="N6136" i="1"/>
  <c r="N6135" i="1"/>
  <c r="N6134" i="1"/>
  <c r="N6133" i="1"/>
  <c r="N6132" i="1"/>
  <c r="N6131" i="1"/>
  <c r="N6130" i="1"/>
  <c r="N6129" i="1"/>
  <c r="N6128" i="1"/>
  <c r="N6127" i="1"/>
  <c r="N6126" i="1"/>
  <c r="N6125" i="1"/>
  <c r="N6124" i="1"/>
  <c r="N6123" i="1"/>
  <c r="N6122" i="1"/>
  <c r="N6121" i="1"/>
  <c r="N6120" i="1"/>
  <c r="N6119" i="1"/>
  <c r="N6118" i="1"/>
  <c r="N6117" i="1"/>
  <c r="N6116" i="1"/>
  <c r="N6115" i="1"/>
  <c r="N6114" i="1"/>
  <c r="N6113" i="1"/>
  <c r="N6112" i="1"/>
  <c r="N6111" i="1"/>
  <c r="N6110" i="1"/>
  <c r="N6109" i="1"/>
  <c r="N6108" i="1"/>
  <c r="N6107" i="1"/>
  <c r="N6106" i="1"/>
  <c r="N6105" i="1"/>
  <c r="N6104" i="1"/>
  <c r="N6103" i="1"/>
  <c r="N6102" i="1"/>
  <c r="N6101" i="1"/>
  <c r="N6100" i="1"/>
  <c r="N6099" i="1"/>
  <c r="N6098" i="1"/>
  <c r="N6097" i="1"/>
  <c r="N6096" i="1"/>
  <c r="N6095" i="1"/>
  <c r="N6094" i="1"/>
  <c r="N6093" i="1"/>
  <c r="N6092" i="1"/>
  <c r="N6091" i="1"/>
  <c r="N6090" i="1"/>
  <c r="N6089" i="1"/>
  <c r="N6088" i="1"/>
  <c r="N6087" i="1"/>
  <c r="N6086" i="1"/>
  <c r="N6085" i="1"/>
  <c r="N6084" i="1"/>
  <c r="N6083" i="1"/>
  <c r="N6082" i="1"/>
  <c r="N6081" i="1"/>
  <c r="N6080" i="1"/>
  <c r="N6079" i="1"/>
  <c r="N6078" i="1"/>
  <c r="N6077" i="1"/>
  <c r="N6076" i="1"/>
  <c r="N6075" i="1"/>
  <c r="N6074" i="1"/>
  <c r="N6073" i="1"/>
  <c r="N6072" i="1"/>
  <c r="N6071" i="1"/>
  <c r="N6070" i="1"/>
  <c r="N6069" i="1"/>
  <c r="N6068" i="1"/>
  <c r="N6067" i="1"/>
  <c r="N6066" i="1"/>
  <c r="N6065" i="1"/>
  <c r="N6064" i="1"/>
  <c r="N6063" i="1"/>
  <c r="N6062" i="1"/>
  <c r="N6061" i="1"/>
  <c r="N6060" i="1"/>
  <c r="N6059" i="1"/>
  <c r="N6058" i="1"/>
  <c r="N6057" i="1"/>
  <c r="N6056" i="1"/>
  <c r="N6055" i="1"/>
  <c r="N6054" i="1"/>
  <c r="N6053" i="1"/>
  <c r="N6052" i="1"/>
  <c r="N6051" i="1"/>
  <c r="N6050" i="1"/>
  <c r="N6049" i="1"/>
  <c r="N6048" i="1"/>
  <c r="N6047" i="1"/>
  <c r="N6046" i="1"/>
  <c r="N6045" i="1"/>
  <c r="N6044" i="1"/>
  <c r="N6043" i="1"/>
  <c r="N6042" i="1"/>
  <c r="N6041" i="1"/>
  <c r="N6040" i="1"/>
  <c r="N6039" i="1"/>
  <c r="N6038" i="1"/>
  <c r="N6037" i="1"/>
  <c r="N6036" i="1"/>
  <c r="N6035" i="1"/>
  <c r="N6034" i="1"/>
  <c r="N6033" i="1"/>
  <c r="N6032" i="1"/>
  <c r="N6031" i="1"/>
  <c r="N6030" i="1"/>
  <c r="N6029" i="1"/>
  <c r="N6028" i="1"/>
  <c r="N6027" i="1"/>
  <c r="N6026" i="1"/>
  <c r="N6025" i="1"/>
  <c r="N6024" i="1"/>
  <c r="N6023" i="1"/>
  <c r="N6022" i="1"/>
  <c r="N6021" i="1"/>
  <c r="N6020" i="1"/>
  <c r="N6019" i="1"/>
  <c r="N6018" i="1"/>
  <c r="N6017" i="1"/>
  <c r="N6016" i="1"/>
  <c r="N6015" i="1"/>
  <c r="N6014" i="1"/>
  <c r="N6013" i="1"/>
  <c r="N6012" i="1"/>
  <c r="N6011" i="1"/>
  <c r="N6010" i="1"/>
  <c r="N6009" i="1"/>
  <c r="N6008" i="1"/>
  <c r="N6007" i="1"/>
  <c r="N6006" i="1"/>
  <c r="N6005" i="1"/>
  <c r="N6004" i="1"/>
  <c r="N6003" i="1"/>
  <c r="N6002" i="1"/>
  <c r="N6001" i="1"/>
  <c r="N6000" i="1"/>
  <c r="N5999" i="1"/>
  <c r="N5998" i="1"/>
  <c r="N5997" i="1"/>
  <c r="N5996" i="1"/>
  <c r="N5995" i="1"/>
  <c r="N5994" i="1"/>
  <c r="N5993" i="1"/>
  <c r="N5992" i="1"/>
  <c r="N5991" i="1"/>
  <c r="N5990" i="1"/>
  <c r="N5989" i="1"/>
  <c r="N5988" i="1"/>
  <c r="N5987" i="1"/>
  <c r="N5986" i="1"/>
  <c r="N5985" i="1"/>
  <c r="N5984" i="1"/>
  <c r="N5983" i="1"/>
  <c r="N5982" i="1"/>
  <c r="N5981" i="1"/>
  <c r="N5980" i="1"/>
  <c r="N5979" i="1"/>
  <c r="N5978" i="1"/>
  <c r="N5977" i="1"/>
  <c r="N5976" i="1"/>
  <c r="N5975" i="1"/>
  <c r="N5974" i="1"/>
  <c r="N5973" i="1"/>
  <c r="N5972" i="1"/>
  <c r="N5971" i="1"/>
  <c r="N5970" i="1"/>
  <c r="N5969" i="1"/>
  <c r="N5968" i="1"/>
  <c r="N5967" i="1"/>
  <c r="N5966" i="1"/>
  <c r="N5965" i="1"/>
  <c r="N5964" i="1"/>
  <c r="N5963" i="1"/>
  <c r="N5962" i="1"/>
  <c r="N5961" i="1"/>
  <c r="N5960" i="1"/>
  <c r="N5959" i="1"/>
  <c r="N5958" i="1"/>
  <c r="N5957" i="1"/>
  <c r="N5956" i="1"/>
  <c r="N5955" i="1"/>
  <c r="N5954" i="1"/>
  <c r="N5953" i="1"/>
  <c r="N5952" i="1"/>
  <c r="N5951" i="1"/>
  <c r="N5950" i="1"/>
  <c r="N5949" i="1"/>
  <c r="N5948" i="1"/>
  <c r="N5947" i="1"/>
  <c r="N5946" i="1"/>
  <c r="N5945" i="1"/>
  <c r="N5944" i="1"/>
  <c r="N5943" i="1"/>
  <c r="N5942" i="1"/>
  <c r="N5941" i="1"/>
  <c r="N5940" i="1"/>
  <c r="N5939" i="1"/>
  <c r="N5938" i="1"/>
  <c r="N5937" i="1"/>
  <c r="N5936" i="1"/>
  <c r="N5935" i="1"/>
  <c r="N5934" i="1"/>
  <c r="N5933" i="1"/>
  <c r="N5932" i="1"/>
  <c r="N5931" i="1"/>
  <c r="N5930" i="1"/>
  <c r="N5929" i="1"/>
  <c r="N5928" i="1"/>
  <c r="N5927" i="1"/>
  <c r="N5926" i="1"/>
  <c r="N5925" i="1"/>
  <c r="N5924" i="1"/>
  <c r="N5923" i="1"/>
  <c r="N5922" i="1"/>
  <c r="N5921" i="1"/>
  <c r="N5920" i="1"/>
  <c r="N5919" i="1"/>
  <c r="N5918" i="1"/>
  <c r="N5917" i="1"/>
  <c r="N5916" i="1"/>
  <c r="N5915" i="1"/>
  <c r="N5914" i="1"/>
  <c r="N5913" i="1"/>
  <c r="N5912" i="1"/>
  <c r="N5911" i="1"/>
  <c r="N5910" i="1"/>
  <c r="N5909" i="1"/>
  <c r="N5908" i="1"/>
  <c r="N5907" i="1"/>
  <c r="N5906" i="1"/>
  <c r="N5905" i="1"/>
  <c r="N5904" i="1"/>
  <c r="N5903" i="1"/>
  <c r="N5902" i="1"/>
  <c r="N5901" i="1"/>
  <c r="N5900" i="1"/>
  <c r="N5899" i="1"/>
  <c r="N5898" i="1"/>
  <c r="N5897" i="1"/>
  <c r="N5896" i="1"/>
  <c r="N5895" i="1"/>
  <c r="N5894" i="1"/>
  <c r="N5893" i="1"/>
  <c r="N5892" i="1"/>
  <c r="N5891" i="1"/>
  <c r="N5890" i="1"/>
  <c r="N5889" i="1"/>
  <c r="N5888" i="1"/>
  <c r="N5887" i="1"/>
  <c r="N5886" i="1"/>
  <c r="N5885" i="1"/>
  <c r="N5884" i="1"/>
  <c r="N5883" i="1"/>
  <c r="N5882" i="1"/>
  <c r="N5881" i="1"/>
  <c r="N5880" i="1"/>
  <c r="N5879" i="1"/>
  <c r="N5878" i="1"/>
  <c r="N5877" i="1"/>
  <c r="N5876" i="1"/>
  <c r="N5875" i="1"/>
  <c r="N5874" i="1"/>
  <c r="N5873" i="1"/>
  <c r="N5872" i="1"/>
  <c r="N5871" i="1"/>
  <c r="N5870" i="1"/>
  <c r="N5869" i="1"/>
  <c r="N5868" i="1"/>
  <c r="N5867" i="1"/>
  <c r="N5866" i="1"/>
  <c r="N5865" i="1"/>
  <c r="N5864" i="1"/>
  <c r="N5863" i="1"/>
  <c r="N5862" i="1"/>
  <c r="N5861" i="1"/>
  <c r="N5860" i="1"/>
  <c r="N5859" i="1"/>
  <c r="N5858" i="1"/>
  <c r="N5857" i="1"/>
  <c r="N5856" i="1"/>
  <c r="N5855" i="1"/>
  <c r="N5854" i="1"/>
  <c r="N5853" i="1"/>
  <c r="N5852" i="1"/>
  <c r="N5851" i="1"/>
  <c r="N5850" i="1"/>
  <c r="N5849" i="1"/>
  <c r="N5848" i="1"/>
  <c r="N5847" i="1"/>
  <c r="N5846" i="1"/>
  <c r="N5845" i="1"/>
  <c r="N5844" i="1"/>
  <c r="N5843" i="1"/>
  <c r="N5842" i="1"/>
  <c r="N5841" i="1"/>
  <c r="N5840" i="1"/>
  <c r="N5839" i="1"/>
  <c r="N5838" i="1"/>
  <c r="N5837" i="1"/>
  <c r="N5836" i="1"/>
  <c r="N5835" i="1"/>
  <c r="N5834" i="1"/>
  <c r="N5833" i="1"/>
  <c r="N5832" i="1"/>
  <c r="N5831" i="1"/>
  <c r="N5830" i="1"/>
  <c r="N5829" i="1"/>
  <c r="N5828" i="1"/>
  <c r="N5827" i="1"/>
  <c r="N5826" i="1"/>
  <c r="N5825" i="1"/>
  <c r="N5824" i="1"/>
  <c r="N5823" i="1"/>
  <c r="N5822" i="1"/>
  <c r="N5821" i="1"/>
  <c r="N5820" i="1"/>
  <c r="N5819" i="1"/>
  <c r="N5818" i="1"/>
  <c r="N5817" i="1"/>
  <c r="N5816" i="1"/>
  <c r="N5815" i="1"/>
  <c r="N5814" i="1"/>
  <c r="N5813" i="1"/>
  <c r="N5812" i="1"/>
  <c r="N5811" i="1"/>
  <c r="N5810" i="1"/>
  <c r="N5809" i="1"/>
  <c r="N5808" i="1"/>
  <c r="N5807" i="1"/>
  <c r="N5806" i="1"/>
  <c r="N5805" i="1"/>
  <c r="N5804" i="1"/>
  <c r="N5803" i="1"/>
  <c r="N5802" i="1"/>
  <c r="N5801" i="1"/>
  <c r="N5800" i="1"/>
  <c r="N5799" i="1"/>
  <c r="N5798" i="1"/>
  <c r="N5797" i="1"/>
  <c r="N5796" i="1"/>
  <c r="N5795" i="1"/>
  <c r="N5794" i="1"/>
  <c r="N5793" i="1"/>
  <c r="N5792" i="1"/>
  <c r="N5791" i="1"/>
  <c r="N5790" i="1"/>
  <c r="N5789" i="1"/>
  <c r="N5788" i="1"/>
  <c r="N5787" i="1"/>
  <c r="N5786" i="1"/>
  <c r="N5785" i="1"/>
  <c r="N5784" i="1"/>
  <c r="N5783" i="1"/>
  <c r="N5782" i="1"/>
  <c r="N5781" i="1"/>
  <c r="N5780" i="1"/>
  <c r="N5779" i="1"/>
  <c r="N5778" i="1"/>
  <c r="N5777" i="1"/>
  <c r="N5776" i="1"/>
  <c r="N5775" i="1"/>
  <c r="N5774" i="1"/>
  <c r="N5773" i="1"/>
  <c r="N5772" i="1"/>
  <c r="N5771" i="1"/>
  <c r="N5770" i="1"/>
  <c r="N5769" i="1"/>
  <c r="N5768" i="1"/>
  <c r="N5767" i="1"/>
  <c r="N5766" i="1"/>
  <c r="N5765" i="1"/>
  <c r="N5764" i="1"/>
  <c r="N5763" i="1"/>
  <c r="N5762" i="1"/>
  <c r="N5761" i="1"/>
  <c r="N5760" i="1"/>
  <c r="N5759" i="1"/>
  <c r="N5758" i="1"/>
  <c r="N5757" i="1"/>
  <c r="N5756" i="1"/>
  <c r="N5755" i="1"/>
  <c r="N5754" i="1"/>
  <c r="N5753" i="1"/>
  <c r="N5752" i="1"/>
  <c r="N5751" i="1"/>
  <c r="N5750" i="1"/>
  <c r="N5749" i="1"/>
  <c r="N5748" i="1"/>
  <c r="N5747" i="1"/>
  <c r="N5746" i="1"/>
  <c r="N5745" i="1"/>
  <c r="N5744" i="1"/>
  <c r="N5743" i="1"/>
  <c r="N5742" i="1"/>
  <c r="N5741" i="1"/>
  <c r="N5740" i="1"/>
  <c r="N5739" i="1"/>
  <c r="N5738" i="1"/>
  <c r="N5737" i="1"/>
  <c r="N5736" i="1"/>
  <c r="N5735" i="1"/>
  <c r="N5734" i="1"/>
  <c r="N5733" i="1"/>
  <c r="N5732" i="1"/>
  <c r="N5731" i="1"/>
  <c r="N5730" i="1"/>
  <c r="N5729" i="1"/>
  <c r="N5728" i="1"/>
  <c r="N5727" i="1"/>
  <c r="N5726" i="1"/>
  <c r="N5725" i="1"/>
  <c r="N5724" i="1"/>
  <c r="N5723" i="1"/>
  <c r="N5722" i="1"/>
  <c r="N5721" i="1"/>
  <c r="N5720" i="1"/>
  <c r="N5719" i="1"/>
  <c r="N5718" i="1"/>
  <c r="N5717" i="1"/>
  <c r="N5716" i="1"/>
  <c r="N5715" i="1"/>
  <c r="N5714" i="1"/>
  <c r="N5713" i="1"/>
  <c r="N5712" i="1"/>
  <c r="N5711" i="1"/>
  <c r="N5710" i="1"/>
  <c r="N5709" i="1"/>
  <c r="N5708" i="1"/>
  <c r="N5707" i="1"/>
  <c r="N5706" i="1"/>
  <c r="N5705" i="1"/>
  <c r="N5704" i="1"/>
  <c r="N5703" i="1"/>
  <c r="N5702" i="1"/>
  <c r="N5701" i="1"/>
  <c r="N5700" i="1"/>
  <c r="N5699" i="1"/>
  <c r="N5698" i="1"/>
  <c r="N5697" i="1"/>
  <c r="N5696" i="1"/>
  <c r="N5695" i="1"/>
  <c r="N5694" i="1"/>
  <c r="N5693" i="1"/>
  <c r="N5692" i="1"/>
  <c r="N5691" i="1"/>
  <c r="N5690" i="1"/>
  <c r="N5689" i="1"/>
  <c r="N5688" i="1"/>
  <c r="N5687" i="1"/>
  <c r="N5686" i="1"/>
  <c r="N5685" i="1"/>
  <c r="N5684" i="1"/>
  <c r="N5683" i="1"/>
  <c r="N5682" i="1"/>
  <c r="N5681" i="1"/>
  <c r="N5680" i="1"/>
  <c r="N5679" i="1"/>
  <c r="N5678" i="1"/>
  <c r="N5677" i="1"/>
  <c r="N5676" i="1"/>
  <c r="N5675" i="1"/>
  <c r="N5674" i="1"/>
  <c r="N5673" i="1"/>
  <c r="N5672" i="1"/>
  <c r="N5671" i="1"/>
  <c r="N5670" i="1"/>
  <c r="N5669" i="1"/>
  <c r="N5668" i="1"/>
  <c r="N5667" i="1"/>
  <c r="N5666" i="1"/>
  <c r="N5665" i="1"/>
  <c r="N5664" i="1"/>
  <c r="N5663" i="1"/>
  <c r="N5662" i="1"/>
  <c r="N5661" i="1"/>
  <c r="N5660" i="1"/>
  <c r="N5659" i="1"/>
  <c r="N5658" i="1"/>
  <c r="N5657" i="1"/>
  <c r="N5656" i="1"/>
  <c r="N5655" i="1"/>
  <c r="N5654" i="1"/>
  <c r="N5653" i="1"/>
  <c r="N5652" i="1"/>
  <c r="N5651" i="1"/>
  <c r="N5650" i="1"/>
  <c r="N5649" i="1"/>
  <c r="N5648" i="1"/>
  <c r="N5647" i="1"/>
  <c r="N5646" i="1"/>
  <c r="N5645" i="1"/>
  <c r="N5644" i="1"/>
  <c r="N5643" i="1"/>
  <c r="N5642" i="1"/>
  <c r="N5641" i="1"/>
  <c r="N5640" i="1"/>
  <c r="N5639" i="1"/>
  <c r="N5638" i="1"/>
  <c r="N5637" i="1"/>
  <c r="N5636" i="1"/>
  <c r="N5635" i="1"/>
  <c r="N5634" i="1"/>
  <c r="N5633" i="1"/>
  <c r="N5632" i="1"/>
  <c r="N5631" i="1"/>
  <c r="N5630" i="1"/>
  <c r="N5629" i="1"/>
  <c r="N5628" i="1"/>
  <c r="N5627" i="1"/>
  <c r="N5626" i="1"/>
  <c r="N5625" i="1"/>
  <c r="N5624" i="1"/>
  <c r="N5623" i="1"/>
  <c r="N5622" i="1"/>
  <c r="N5621" i="1"/>
  <c r="N5620" i="1"/>
  <c r="N5619" i="1"/>
  <c r="N5618" i="1"/>
  <c r="N5617" i="1"/>
  <c r="N5616" i="1"/>
  <c r="N5615" i="1"/>
  <c r="N5614" i="1"/>
  <c r="N5613" i="1"/>
  <c r="N5612" i="1"/>
  <c r="N5611" i="1"/>
  <c r="N5610" i="1"/>
  <c r="N5609" i="1"/>
  <c r="N5608" i="1"/>
  <c r="N5607" i="1"/>
  <c r="N5606" i="1"/>
  <c r="N5605" i="1"/>
  <c r="N5604" i="1"/>
  <c r="N5603" i="1"/>
  <c r="N5602" i="1"/>
  <c r="N5601" i="1"/>
  <c r="N5600" i="1"/>
  <c r="N5599" i="1"/>
  <c r="N5598" i="1"/>
  <c r="N5597" i="1"/>
  <c r="N5596" i="1"/>
  <c r="N5595" i="1"/>
  <c r="N5594" i="1"/>
  <c r="N5593" i="1"/>
  <c r="N5592" i="1"/>
  <c r="N5591" i="1"/>
  <c r="N5590" i="1"/>
  <c r="N5589" i="1"/>
  <c r="N5588" i="1"/>
  <c r="N5587" i="1"/>
  <c r="N5586" i="1"/>
  <c r="N5585" i="1"/>
  <c r="N5584" i="1"/>
  <c r="N5583" i="1"/>
  <c r="N5582" i="1"/>
  <c r="N5581" i="1"/>
  <c r="N5580" i="1"/>
  <c r="N5579" i="1"/>
  <c r="N5578" i="1"/>
  <c r="N5577" i="1"/>
  <c r="N5576" i="1"/>
  <c r="N5575" i="1"/>
  <c r="N5574" i="1"/>
  <c r="N5573" i="1"/>
  <c r="N5572" i="1"/>
  <c r="N5571" i="1"/>
  <c r="N5570" i="1"/>
  <c r="N5569" i="1"/>
  <c r="N5568" i="1"/>
  <c r="N5567" i="1"/>
  <c r="N5566" i="1"/>
  <c r="N5565" i="1"/>
  <c r="N5564" i="1"/>
  <c r="N5563" i="1"/>
  <c r="N5562" i="1"/>
  <c r="N5561" i="1"/>
  <c r="N5560" i="1"/>
  <c r="N5559" i="1"/>
  <c r="N5558" i="1"/>
  <c r="N5557" i="1"/>
  <c r="N5556" i="1"/>
  <c r="N5555" i="1"/>
  <c r="N5554" i="1"/>
  <c r="N5553" i="1"/>
  <c r="S5553" i="1" s="1"/>
  <c r="N5552" i="1"/>
  <c r="N5551" i="1"/>
  <c r="N5550" i="1"/>
  <c r="N5549" i="1"/>
  <c r="N5548" i="1"/>
  <c r="N5547" i="1"/>
  <c r="N5546" i="1"/>
  <c r="N5545" i="1"/>
  <c r="N5544" i="1"/>
  <c r="N5543" i="1"/>
  <c r="N5542" i="1"/>
  <c r="N5541" i="1"/>
  <c r="N5540" i="1"/>
  <c r="N5539" i="1"/>
  <c r="N5538" i="1"/>
  <c r="N5537" i="1"/>
  <c r="N5536" i="1"/>
  <c r="N5535" i="1"/>
  <c r="N5534" i="1"/>
  <c r="N5533" i="1"/>
  <c r="N5532" i="1"/>
  <c r="N5531" i="1"/>
  <c r="N5530" i="1"/>
  <c r="N5529" i="1"/>
  <c r="N5528" i="1"/>
  <c r="N5527" i="1"/>
  <c r="N5526" i="1"/>
  <c r="N5525" i="1"/>
  <c r="N5524" i="1"/>
  <c r="N5523" i="1"/>
  <c r="N5522" i="1"/>
  <c r="N5521" i="1"/>
  <c r="N5520" i="1"/>
  <c r="N5519" i="1"/>
  <c r="N5518" i="1"/>
  <c r="N5517" i="1"/>
  <c r="N5516" i="1"/>
  <c r="N5515" i="1"/>
  <c r="N5514" i="1"/>
  <c r="N5513" i="1"/>
  <c r="N5512" i="1"/>
  <c r="N5511" i="1"/>
  <c r="N5510" i="1"/>
  <c r="N5509" i="1"/>
  <c r="N5508" i="1"/>
  <c r="N5507" i="1"/>
  <c r="N5506" i="1"/>
  <c r="N5505" i="1"/>
  <c r="N5504" i="1"/>
  <c r="N5503" i="1"/>
  <c r="N5502" i="1"/>
  <c r="N5501" i="1"/>
  <c r="N5500" i="1"/>
  <c r="N5499" i="1"/>
  <c r="N5498" i="1"/>
  <c r="N5497" i="1"/>
  <c r="N5496" i="1"/>
  <c r="N5495" i="1"/>
  <c r="N5494" i="1"/>
  <c r="N5493" i="1"/>
  <c r="N5492" i="1"/>
  <c r="N5491" i="1"/>
  <c r="N5490" i="1"/>
  <c r="N5489" i="1"/>
  <c r="N5488" i="1"/>
  <c r="N5487" i="1"/>
  <c r="N5486" i="1"/>
  <c r="N5485" i="1"/>
  <c r="N5484" i="1"/>
  <c r="N5483" i="1"/>
  <c r="N5482" i="1"/>
  <c r="N5481" i="1"/>
  <c r="N5480" i="1"/>
  <c r="N5479" i="1"/>
  <c r="N5478" i="1"/>
  <c r="N5477" i="1"/>
  <c r="N5476" i="1"/>
  <c r="N5475" i="1"/>
  <c r="N5474" i="1"/>
  <c r="N5473" i="1"/>
  <c r="N5472" i="1"/>
  <c r="N5471" i="1"/>
  <c r="N5470" i="1"/>
  <c r="N5469" i="1"/>
  <c r="N5468" i="1"/>
  <c r="N5467" i="1"/>
  <c r="N5466" i="1"/>
  <c r="N5465" i="1"/>
  <c r="N5464" i="1"/>
  <c r="N5463" i="1"/>
  <c r="N5462" i="1"/>
  <c r="N5461" i="1"/>
  <c r="N5460" i="1"/>
  <c r="N5459" i="1"/>
  <c r="N5458" i="1"/>
  <c r="N5457" i="1"/>
  <c r="N5456" i="1"/>
  <c r="N5455" i="1"/>
  <c r="N5454" i="1"/>
  <c r="N5453" i="1"/>
  <c r="N5452" i="1"/>
  <c r="N5451" i="1"/>
  <c r="N5450" i="1"/>
  <c r="N5449" i="1"/>
  <c r="N5448" i="1"/>
  <c r="N5447" i="1"/>
  <c r="N5446" i="1"/>
  <c r="N5445" i="1"/>
  <c r="N5444" i="1"/>
  <c r="N5443" i="1"/>
  <c r="N5442" i="1"/>
  <c r="N5441" i="1"/>
  <c r="N5440" i="1"/>
  <c r="N5439" i="1"/>
  <c r="N5438" i="1"/>
  <c r="N5437" i="1"/>
  <c r="N5436" i="1"/>
  <c r="N5435" i="1"/>
  <c r="N5434" i="1"/>
  <c r="N5433" i="1"/>
  <c r="N5432" i="1"/>
  <c r="N5431" i="1"/>
  <c r="N5430" i="1"/>
  <c r="N5429" i="1"/>
  <c r="N5428" i="1"/>
  <c r="N5427" i="1"/>
  <c r="N5426" i="1"/>
  <c r="N5425" i="1"/>
  <c r="N5424" i="1"/>
  <c r="N5423" i="1"/>
  <c r="N5422" i="1"/>
  <c r="N5421" i="1"/>
  <c r="N5420" i="1"/>
  <c r="N5419" i="1"/>
  <c r="N5418" i="1"/>
  <c r="N5417" i="1"/>
  <c r="N5416" i="1"/>
  <c r="N5415" i="1"/>
  <c r="N5414" i="1"/>
  <c r="N5413" i="1"/>
  <c r="N5412" i="1"/>
  <c r="N5411" i="1"/>
  <c r="N5410" i="1"/>
  <c r="N5409" i="1"/>
  <c r="N5408" i="1"/>
  <c r="N5407" i="1"/>
  <c r="N5406" i="1"/>
  <c r="N5405" i="1"/>
  <c r="N5404" i="1"/>
  <c r="N5403" i="1"/>
  <c r="N5402" i="1"/>
  <c r="N5401" i="1"/>
  <c r="N5400" i="1"/>
  <c r="N5399" i="1"/>
  <c r="N5398" i="1"/>
  <c r="N5397" i="1"/>
  <c r="N5396" i="1"/>
  <c r="N5395" i="1"/>
  <c r="N5394" i="1"/>
  <c r="N5393" i="1"/>
  <c r="N5392" i="1"/>
  <c r="N5391" i="1"/>
  <c r="N5390" i="1"/>
  <c r="N5389" i="1"/>
  <c r="N5388" i="1"/>
  <c r="N5387" i="1"/>
  <c r="N5386" i="1"/>
  <c r="N5385" i="1"/>
  <c r="N5384" i="1"/>
  <c r="N5383" i="1"/>
  <c r="N5382" i="1"/>
  <c r="N5381" i="1"/>
  <c r="N5380" i="1"/>
  <c r="N5379" i="1"/>
  <c r="N5378" i="1"/>
  <c r="N5377" i="1"/>
  <c r="N5376" i="1"/>
  <c r="N5375" i="1"/>
  <c r="N5374" i="1"/>
  <c r="N5373" i="1"/>
  <c r="N5372" i="1"/>
  <c r="N5371" i="1"/>
  <c r="N5370" i="1"/>
  <c r="N5369" i="1"/>
  <c r="N5368" i="1"/>
  <c r="N5367" i="1"/>
  <c r="N5366" i="1"/>
  <c r="N5365" i="1"/>
  <c r="N5364" i="1"/>
  <c r="N5363" i="1"/>
  <c r="N5362" i="1"/>
  <c r="N5361" i="1"/>
  <c r="N5360" i="1"/>
  <c r="N5359" i="1"/>
  <c r="N5358" i="1"/>
  <c r="N5357" i="1"/>
  <c r="N5356" i="1"/>
  <c r="N5355" i="1"/>
  <c r="N5354" i="1"/>
  <c r="N5353" i="1"/>
  <c r="N5352" i="1"/>
  <c r="N5351" i="1"/>
  <c r="N5350" i="1"/>
  <c r="N5349" i="1"/>
  <c r="N5348" i="1"/>
  <c r="N5347" i="1"/>
  <c r="N5346" i="1"/>
  <c r="N5345" i="1"/>
  <c r="N5344" i="1"/>
  <c r="N5343" i="1"/>
  <c r="N5342" i="1"/>
  <c r="N5341" i="1"/>
  <c r="N5340" i="1"/>
  <c r="N5339" i="1"/>
  <c r="N5338" i="1"/>
  <c r="N5337" i="1"/>
  <c r="N5336" i="1"/>
  <c r="N5335" i="1"/>
  <c r="N5334" i="1"/>
  <c r="N5333" i="1"/>
  <c r="N5332" i="1"/>
  <c r="N5331" i="1"/>
  <c r="N5330" i="1"/>
  <c r="N5329" i="1"/>
  <c r="N5328" i="1"/>
  <c r="N5327" i="1"/>
  <c r="N5326" i="1"/>
  <c r="N5325" i="1"/>
  <c r="N5324" i="1"/>
  <c r="N5323" i="1"/>
  <c r="N5322" i="1"/>
  <c r="N5321" i="1"/>
  <c r="N5320" i="1"/>
  <c r="N5319" i="1"/>
  <c r="N5318" i="1"/>
  <c r="N5317" i="1"/>
  <c r="N5316" i="1"/>
  <c r="N5315" i="1"/>
  <c r="N5314" i="1"/>
  <c r="N5313" i="1"/>
  <c r="N5312" i="1"/>
  <c r="N5311" i="1"/>
  <c r="N5310" i="1"/>
  <c r="N5309" i="1"/>
  <c r="N5308" i="1"/>
  <c r="N5307" i="1"/>
  <c r="N5306" i="1"/>
  <c r="N5305" i="1"/>
  <c r="N5304" i="1"/>
  <c r="N5303" i="1"/>
  <c r="N5302" i="1"/>
  <c r="N5301" i="1"/>
  <c r="N5300" i="1"/>
  <c r="N5299" i="1"/>
  <c r="N5298" i="1"/>
  <c r="N5297" i="1"/>
  <c r="S5297" i="1" s="1"/>
  <c r="N5296" i="1"/>
  <c r="N5295" i="1"/>
  <c r="N5294" i="1"/>
  <c r="N5293" i="1"/>
  <c r="N5292" i="1"/>
  <c r="N5291" i="1"/>
  <c r="N5290" i="1"/>
  <c r="N5289" i="1"/>
  <c r="N5288" i="1"/>
  <c r="N5287" i="1"/>
  <c r="N5286" i="1"/>
  <c r="N5285" i="1"/>
  <c r="N5284" i="1"/>
  <c r="N5283" i="1"/>
  <c r="N5282" i="1"/>
  <c r="N5281" i="1"/>
  <c r="N5280" i="1"/>
  <c r="N5279" i="1"/>
  <c r="N5278" i="1"/>
  <c r="N5277" i="1"/>
  <c r="N5276" i="1"/>
  <c r="N5275" i="1"/>
  <c r="N5274" i="1"/>
  <c r="N5273" i="1"/>
  <c r="N5272" i="1"/>
  <c r="N5271" i="1"/>
  <c r="N5270" i="1"/>
  <c r="N5269" i="1"/>
  <c r="N5268" i="1"/>
  <c r="N5267" i="1"/>
  <c r="N5266" i="1"/>
  <c r="N5265" i="1"/>
  <c r="N5264" i="1"/>
  <c r="N5263" i="1"/>
  <c r="N5262" i="1"/>
  <c r="N5261" i="1"/>
  <c r="N5260" i="1"/>
  <c r="N5259" i="1"/>
  <c r="N5258" i="1"/>
  <c r="N5257" i="1"/>
  <c r="N5256" i="1"/>
  <c r="N5255" i="1"/>
  <c r="N5254" i="1"/>
  <c r="N5253" i="1"/>
  <c r="N5252" i="1"/>
  <c r="N5251" i="1"/>
  <c r="N5250" i="1"/>
  <c r="Q5250" i="1" s="1"/>
  <c r="N5249" i="1"/>
  <c r="N5248" i="1"/>
  <c r="N5247" i="1"/>
  <c r="N5246" i="1"/>
  <c r="N5245" i="1"/>
  <c r="N5244" i="1"/>
  <c r="N5243" i="1"/>
  <c r="N5242" i="1"/>
  <c r="N5241" i="1"/>
  <c r="N5240" i="1"/>
  <c r="N5239" i="1"/>
  <c r="N5238" i="1"/>
  <c r="N5237" i="1"/>
  <c r="N5236" i="1"/>
  <c r="N5235" i="1"/>
  <c r="N5234" i="1"/>
  <c r="N5233" i="1"/>
  <c r="N5232" i="1"/>
  <c r="N5231" i="1"/>
  <c r="N5230" i="1"/>
  <c r="N5229" i="1"/>
  <c r="N5228" i="1"/>
  <c r="N5227" i="1"/>
  <c r="N5226" i="1"/>
  <c r="N5225" i="1"/>
  <c r="N5224" i="1"/>
  <c r="N5223" i="1"/>
  <c r="N5222" i="1"/>
  <c r="N5221" i="1"/>
  <c r="N5220" i="1"/>
  <c r="N5219" i="1"/>
  <c r="N5218" i="1"/>
  <c r="N5217" i="1"/>
  <c r="N5216" i="1"/>
  <c r="N5215" i="1"/>
  <c r="N5214" i="1"/>
  <c r="N5213" i="1"/>
  <c r="N5212" i="1"/>
  <c r="N5211" i="1"/>
  <c r="N5210" i="1"/>
  <c r="N5209" i="1"/>
  <c r="N5208" i="1"/>
  <c r="N5207" i="1"/>
  <c r="N5206" i="1"/>
  <c r="N5205" i="1"/>
  <c r="N5204" i="1"/>
  <c r="N5203" i="1"/>
  <c r="N5202" i="1"/>
  <c r="N5201" i="1"/>
  <c r="N5200" i="1"/>
  <c r="N5199" i="1"/>
  <c r="N5198" i="1"/>
  <c r="N5197" i="1"/>
  <c r="N5196" i="1"/>
  <c r="N5195" i="1"/>
  <c r="N5194" i="1"/>
  <c r="N5193" i="1"/>
  <c r="N5192" i="1"/>
  <c r="N5191" i="1"/>
  <c r="N5190" i="1"/>
  <c r="N5189" i="1"/>
  <c r="N5188" i="1"/>
  <c r="N5187" i="1"/>
  <c r="N5186" i="1"/>
  <c r="N5185" i="1"/>
  <c r="N5184" i="1"/>
  <c r="N5183" i="1"/>
  <c r="N5182" i="1"/>
  <c r="N5181" i="1"/>
  <c r="N5180" i="1"/>
  <c r="N5179" i="1"/>
  <c r="N5178" i="1"/>
  <c r="N5177" i="1"/>
  <c r="N5176" i="1"/>
  <c r="N5175" i="1"/>
  <c r="N5174" i="1"/>
  <c r="N5173" i="1"/>
  <c r="N5172" i="1"/>
  <c r="N5171" i="1"/>
  <c r="N5170" i="1"/>
  <c r="N5169" i="1"/>
  <c r="N5168" i="1"/>
  <c r="N5167" i="1"/>
  <c r="N5166" i="1"/>
  <c r="N5165" i="1"/>
  <c r="P5165" i="1" s="1"/>
  <c r="N5164" i="1"/>
  <c r="N5163" i="1"/>
  <c r="N5162" i="1"/>
  <c r="N5161" i="1"/>
  <c r="N5160" i="1"/>
  <c r="N5159" i="1"/>
  <c r="N5158" i="1"/>
  <c r="N5157" i="1"/>
  <c r="N5156" i="1"/>
  <c r="N5155" i="1"/>
  <c r="N5154" i="1"/>
  <c r="N5153" i="1"/>
  <c r="N5152" i="1"/>
  <c r="N5151" i="1"/>
  <c r="N5150" i="1"/>
  <c r="N5149" i="1"/>
  <c r="N5148" i="1"/>
  <c r="N5147" i="1"/>
  <c r="N5146" i="1"/>
  <c r="N5145" i="1"/>
  <c r="N5144" i="1"/>
  <c r="N5143" i="1"/>
  <c r="N5142" i="1"/>
  <c r="N5141" i="1"/>
  <c r="N5140" i="1"/>
  <c r="N5139" i="1"/>
  <c r="N5138" i="1"/>
  <c r="N5137" i="1"/>
  <c r="N5136" i="1"/>
  <c r="N5135" i="1"/>
  <c r="N5134" i="1"/>
  <c r="N5133" i="1"/>
  <c r="N5132" i="1"/>
  <c r="N5131" i="1"/>
  <c r="N5130" i="1"/>
  <c r="N5129" i="1"/>
  <c r="N5128" i="1"/>
  <c r="N5127" i="1"/>
  <c r="N5126" i="1"/>
  <c r="N5125" i="1"/>
  <c r="N5124" i="1"/>
  <c r="N5123" i="1"/>
  <c r="N5122" i="1"/>
  <c r="N5121" i="1"/>
  <c r="N5120" i="1"/>
  <c r="N5119" i="1"/>
  <c r="N5118" i="1"/>
  <c r="N5117" i="1"/>
  <c r="N5116" i="1"/>
  <c r="N5115" i="1"/>
  <c r="N5114" i="1"/>
  <c r="N5113" i="1"/>
  <c r="N5112" i="1"/>
  <c r="N5111" i="1"/>
  <c r="N5110" i="1"/>
  <c r="N5109" i="1"/>
  <c r="N5108" i="1"/>
  <c r="N5107" i="1"/>
  <c r="N5106" i="1"/>
  <c r="N5105" i="1"/>
  <c r="N5104" i="1"/>
  <c r="N5103" i="1"/>
  <c r="N5102" i="1"/>
  <c r="N5101" i="1"/>
  <c r="P5101" i="1" s="1"/>
  <c r="N5100" i="1"/>
  <c r="N5099" i="1"/>
  <c r="N5098" i="1"/>
  <c r="N5097" i="1"/>
  <c r="N5096" i="1"/>
  <c r="N5095" i="1"/>
  <c r="N5094" i="1"/>
  <c r="N5093" i="1"/>
  <c r="N5092" i="1"/>
  <c r="N5091" i="1"/>
  <c r="N5090" i="1"/>
  <c r="N5089" i="1"/>
  <c r="N5088" i="1"/>
  <c r="N5087" i="1"/>
  <c r="N5086" i="1"/>
  <c r="N5085" i="1"/>
  <c r="N5084" i="1"/>
  <c r="N5083" i="1"/>
  <c r="N5082" i="1"/>
  <c r="N5081" i="1"/>
  <c r="N5080" i="1"/>
  <c r="N5079" i="1"/>
  <c r="S5079" i="1" s="1"/>
  <c r="N5078" i="1"/>
  <c r="N5077" i="1"/>
  <c r="N5076" i="1"/>
  <c r="N5075" i="1"/>
  <c r="N5074" i="1"/>
  <c r="N5073" i="1"/>
  <c r="N5072" i="1"/>
  <c r="N5071" i="1"/>
  <c r="N5070" i="1"/>
  <c r="N5069" i="1"/>
  <c r="N5068" i="1"/>
  <c r="N5067" i="1"/>
  <c r="N5066" i="1"/>
  <c r="N5065" i="1"/>
  <c r="N5064" i="1"/>
  <c r="N5063" i="1"/>
  <c r="N5062" i="1"/>
  <c r="N5061" i="1"/>
  <c r="N5060" i="1"/>
  <c r="N5059" i="1"/>
  <c r="N5058" i="1"/>
  <c r="N5057" i="1"/>
  <c r="N5056" i="1"/>
  <c r="N5055" i="1"/>
  <c r="N5054" i="1"/>
  <c r="N5053" i="1"/>
  <c r="N5052" i="1"/>
  <c r="N5051" i="1"/>
  <c r="N5050" i="1"/>
  <c r="N5049" i="1"/>
  <c r="N5048" i="1"/>
  <c r="N5047" i="1"/>
  <c r="N5046" i="1"/>
  <c r="N5045" i="1"/>
  <c r="N5044" i="1"/>
  <c r="N5043" i="1"/>
  <c r="N5042" i="1"/>
  <c r="N5041" i="1"/>
  <c r="N5040" i="1"/>
  <c r="N5039" i="1"/>
  <c r="N5038" i="1"/>
  <c r="N5037" i="1"/>
  <c r="N5036" i="1"/>
  <c r="N5035" i="1"/>
  <c r="N5034" i="1"/>
  <c r="N5033" i="1"/>
  <c r="N5032" i="1"/>
  <c r="N5031" i="1"/>
  <c r="N5030" i="1"/>
  <c r="N5029" i="1"/>
  <c r="N5028" i="1"/>
  <c r="N5027" i="1"/>
  <c r="N5026" i="1"/>
  <c r="N5025" i="1"/>
  <c r="N5024" i="1"/>
  <c r="N5023" i="1"/>
  <c r="N5022" i="1"/>
  <c r="N5021" i="1"/>
  <c r="N5020" i="1"/>
  <c r="N5019" i="1"/>
  <c r="N5018" i="1"/>
  <c r="N5017" i="1"/>
  <c r="N5016" i="1"/>
  <c r="N5015" i="1"/>
  <c r="N5014" i="1"/>
  <c r="N5013" i="1"/>
  <c r="N5012" i="1"/>
  <c r="S5012" i="1" s="1"/>
  <c r="N5011" i="1"/>
  <c r="N5010" i="1"/>
  <c r="N5009" i="1"/>
  <c r="N5008" i="1"/>
  <c r="N5007" i="1"/>
  <c r="N5006" i="1"/>
  <c r="N5005" i="1"/>
  <c r="N5004" i="1"/>
  <c r="N5003" i="1"/>
  <c r="N5002" i="1"/>
  <c r="N5001" i="1"/>
  <c r="N5000" i="1"/>
  <c r="N4999" i="1"/>
  <c r="N4998" i="1"/>
  <c r="N4997" i="1"/>
  <c r="N4996" i="1"/>
  <c r="N4995" i="1"/>
  <c r="N4994" i="1"/>
  <c r="N4993" i="1"/>
  <c r="N4992" i="1"/>
  <c r="N4991" i="1"/>
  <c r="N4990" i="1"/>
  <c r="N4989" i="1"/>
  <c r="N4988" i="1"/>
  <c r="N4987" i="1"/>
  <c r="N4986" i="1"/>
  <c r="N4985" i="1"/>
  <c r="N4984" i="1"/>
  <c r="P4984" i="1" s="1"/>
  <c r="N4983" i="1"/>
  <c r="N4982" i="1"/>
  <c r="N4981" i="1"/>
  <c r="N4980" i="1"/>
  <c r="N4979" i="1"/>
  <c r="N4978" i="1"/>
  <c r="N4977" i="1"/>
  <c r="N4976" i="1"/>
  <c r="N4975" i="1"/>
  <c r="N4974" i="1"/>
  <c r="N4973" i="1"/>
  <c r="N4972" i="1"/>
  <c r="N4971" i="1"/>
  <c r="N4970" i="1"/>
  <c r="N4969" i="1"/>
  <c r="N4968" i="1"/>
  <c r="N4967" i="1"/>
  <c r="N4966" i="1"/>
  <c r="N4965" i="1"/>
  <c r="N4964" i="1"/>
  <c r="N4963" i="1"/>
  <c r="N4962" i="1"/>
  <c r="N4961" i="1"/>
  <c r="N4960" i="1"/>
  <c r="N4959" i="1"/>
  <c r="N4958" i="1"/>
  <c r="N4957" i="1"/>
  <c r="N4956" i="1"/>
  <c r="N4955" i="1"/>
  <c r="S4955" i="1" s="1"/>
  <c r="N4954" i="1"/>
  <c r="N4953" i="1"/>
  <c r="N4952" i="1"/>
  <c r="N4951" i="1"/>
  <c r="N4950" i="1"/>
  <c r="N4949" i="1"/>
  <c r="N4948" i="1"/>
  <c r="N4947" i="1"/>
  <c r="N4946" i="1"/>
  <c r="N4945" i="1"/>
  <c r="N4944" i="1"/>
  <c r="N4943" i="1"/>
  <c r="N4942" i="1"/>
  <c r="N4941" i="1"/>
  <c r="N4940" i="1"/>
  <c r="N4939" i="1"/>
  <c r="N4938" i="1"/>
  <c r="N4937" i="1"/>
  <c r="N4936" i="1"/>
  <c r="N4935" i="1"/>
  <c r="N4934" i="1"/>
  <c r="N4933" i="1"/>
  <c r="N4932" i="1"/>
  <c r="N4931" i="1"/>
  <c r="N4930" i="1"/>
  <c r="N4929" i="1"/>
  <c r="N4928" i="1"/>
  <c r="N4927" i="1"/>
  <c r="N4926" i="1"/>
  <c r="N4925" i="1"/>
  <c r="N4924" i="1"/>
  <c r="N4923" i="1"/>
  <c r="N4922" i="1"/>
  <c r="N4921" i="1"/>
  <c r="N4920" i="1"/>
  <c r="N4919" i="1"/>
  <c r="N4918" i="1"/>
  <c r="N4917" i="1"/>
  <c r="N4916" i="1"/>
  <c r="N4915" i="1"/>
  <c r="N4914" i="1"/>
  <c r="N4913" i="1"/>
  <c r="N4912" i="1"/>
  <c r="N4911" i="1"/>
  <c r="N4910" i="1"/>
  <c r="N4909" i="1"/>
  <c r="N4908" i="1"/>
  <c r="N4907" i="1"/>
  <c r="N4906" i="1"/>
  <c r="N4905" i="1"/>
  <c r="N4904" i="1"/>
  <c r="N4903" i="1"/>
  <c r="N4902" i="1"/>
  <c r="N4901" i="1"/>
  <c r="N4900" i="1"/>
  <c r="N4899" i="1"/>
  <c r="N4898" i="1"/>
  <c r="S4898" i="1" s="1"/>
  <c r="N4897" i="1"/>
  <c r="N4896" i="1"/>
  <c r="N4895" i="1"/>
  <c r="N4894" i="1"/>
  <c r="N4893" i="1"/>
  <c r="N4892" i="1"/>
  <c r="N4891" i="1"/>
  <c r="N4890" i="1"/>
  <c r="N4889" i="1"/>
  <c r="N4888" i="1"/>
  <c r="N4887" i="1"/>
  <c r="N4886" i="1"/>
  <c r="N4885" i="1"/>
  <c r="N4884" i="1"/>
  <c r="N4883" i="1"/>
  <c r="N4882" i="1"/>
  <c r="N4881" i="1"/>
  <c r="N4880" i="1"/>
  <c r="N4879" i="1"/>
  <c r="N4878" i="1"/>
  <c r="N4877" i="1"/>
  <c r="N4876" i="1"/>
  <c r="N4875" i="1"/>
  <c r="N4874" i="1"/>
  <c r="N4873" i="1"/>
  <c r="N4872" i="1"/>
  <c r="N4871" i="1"/>
  <c r="N4870" i="1"/>
  <c r="N4869" i="1"/>
  <c r="N4868" i="1"/>
  <c r="N4867" i="1"/>
  <c r="N4866" i="1"/>
  <c r="N4865" i="1"/>
  <c r="N4864" i="1"/>
  <c r="N4863" i="1"/>
  <c r="N4862" i="1"/>
  <c r="N4861" i="1"/>
  <c r="N4860" i="1"/>
  <c r="N4859" i="1"/>
  <c r="N4858" i="1"/>
  <c r="N4857" i="1"/>
  <c r="N4856" i="1"/>
  <c r="P4856" i="1" s="1"/>
  <c r="N4855" i="1"/>
  <c r="N4854" i="1"/>
  <c r="N4853" i="1"/>
  <c r="N4852" i="1"/>
  <c r="N4851" i="1"/>
  <c r="N4850" i="1"/>
  <c r="N4849" i="1"/>
  <c r="N4848" i="1"/>
  <c r="N4847" i="1"/>
  <c r="N4846" i="1"/>
  <c r="N4845" i="1"/>
  <c r="N4844" i="1"/>
  <c r="N4843" i="1"/>
  <c r="N4842" i="1"/>
  <c r="P4842" i="1" s="1"/>
  <c r="N4841" i="1"/>
  <c r="N4840" i="1"/>
  <c r="N4839" i="1"/>
  <c r="N4838" i="1"/>
  <c r="N4837" i="1"/>
  <c r="N4836" i="1"/>
  <c r="N4835" i="1"/>
  <c r="N4834" i="1"/>
  <c r="N4833" i="1"/>
  <c r="N4832" i="1"/>
  <c r="N4831" i="1"/>
  <c r="N4830" i="1"/>
  <c r="N4829" i="1"/>
  <c r="N4828" i="1"/>
  <c r="N4827" i="1"/>
  <c r="N4826" i="1"/>
  <c r="N4825" i="1"/>
  <c r="N4824" i="1"/>
  <c r="N4823" i="1"/>
  <c r="N4822" i="1"/>
  <c r="N4821" i="1"/>
  <c r="N4820" i="1"/>
  <c r="N4819" i="1"/>
  <c r="N4818" i="1"/>
  <c r="N4817" i="1"/>
  <c r="N4816" i="1"/>
  <c r="N4815" i="1"/>
  <c r="N4814" i="1"/>
  <c r="N4813" i="1"/>
  <c r="N4812" i="1"/>
  <c r="N4811" i="1"/>
  <c r="N4810" i="1"/>
  <c r="N4809" i="1"/>
  <c r="N4808" i="1"/>
  <c r="N4807" i="1"/>
  <c r="N4806" i="1"/>
  <c r="N4805" i="1"/>
  <c r="N4804" i="1"/>
  <c r="N4803" i="1"/>
  <c r="N4802" i="1"/>
  <c r="N4801" i="1"/>
  <c r="N4800" i="1"/>
  <c r="N4799" i="1"/>
  <c r="Q4799" i="1" s="1"/>
  <c r="N4798" i="1"/>
  <c r="N4797" i="1"/>
  <c r="N4796" i="1"/>
  <c r="N4795" i="1"/>
  <c r="N4794" i="1"/>
  <c r="N4793" i="1"/>
  <c r="N4792" i="1"/>
  <c r="N4791" i="1"/>
  <c r="N4790" i="1"/>
  <c r="N4789" i="1"/>
  <c r="N4788" i="1"/>
  <c r="N4787" i="1"/>
  <c r="N4786" i="1"/>
  <c r="N4785" i="1"/>
  <c r="N4784" i="1"/>
  <c r="N4783" i="1"/>
  <c r="N4782" i="1"/>
  <c r="N4781" i="1"/>
  <c r="N4780" i="1"/>
  <c r="N4779" i="1"/>
  <c r="N4778" i="1"/>
  <c r="N4777" i="1"/>
  <c r="N4776" i="1"/>
  <c r="N4775" i="1"/>
  <c r="N4774" i="1"/>
  <c r="N4773" i="1"/>
  <c r="N4772" i="1"/>
  <c r="N4771" i="1"/>
  <c r="N4770" i="1"/>
  <c r="N4769" i="1"/>
  <c r="N4768" i="1"/>
  <c r="N4767" i="1"/>
  <c r="N4766" i="1"/>
  <c r="N4765" i="1"/>
  <c r="N4764" i="1"/>
  <c r="N4763" i="1"/>
  <c r="N4762" i="1"/>
  <c r="N4761" i="1"/>
  <c r="N4760" i="1"/>
  <c r="N4759" i="1"/>
  <c r="N4758" i="1"/>
  <c r="N4757" i="1"/>
  <c r="N4756" i="1"/>
  <c r="S4756" i="1" s="1"/>
  <c r="N4755" i="1"/>
  <c r="N4754" i="1"/>
  <c r="N4753" i="1"/>
  <c r="N4752" i="1"/>
  <c r="N4751" i="1"/>
  <c r="N4750" i="1"/>
  <c r="N4749" i="1"/>
  <c r="N4748" i="1"/>
  <c r="N4747" i="1"/>
  <c r="N4746" i="1"/>
  <c r="N4745" i="1"/>
  <c r="N4744" i="1"/>
  <c r="N4743" i="1"/>
  <c r="N4742" i="1"/>
  <c r="N4741" i="1"/>
  <c r="N4740" i="1"/>
  <c r="N4739" i="1"/>
  <c r="N4738" i="1"/>
  <c r="N4737" i="1"/>
  <c r="N4736" i="1"/>
  <c r="N4735" i="1"/>
  <c r="N4734" i="1"/>
  <c r="N4733" i="1"/>
  <c r="N4732" i="1"/>
  <c r="N4731" i="1"/>
  <c r="N4730" i="1"/>
  <c r="N4729" i="1"/>
  <c r="N4728" i="1"/>
  <c r="P4728" i="1" s="1"/>
  <c r="N4727" i="1"/>
  <c r="N4726" i="1"/>
  <c r="N4725" i="1"/>
  <c r="N4724" i="1"/>
  <c r="N4723" i="1"/>
  <c r="N4722" i="1"/>
  <c r="N4721" i="1"/>
  <c r="N4720" i="1"/>
  <c r="N4719" i="1"/>
  <c r="N4718" i="1"/>
  <c r="N4717" i="1"/>
  <c r="N4716" i="1"/>
  <c r="N4715" i="1"/>
  <c r="N4714" i="1"/>
  <c r="N4713" i="1"/>
  <c r="N4712" i="1"/>
  <c r="N4711" i="1"/>
  <c r="N4710" i="1"/>
  <c r="N4709" i="1"/>
  <c r="N4708" i="1"/>
  <c r="N4707" i="1"/>
  <c r="N4706" i="1"/>
  <c r="N4705" i="1"/>
  <c r="N4704" i="1"/>
  <c r="N4703" i="1"/>
  <c r="N4702" i="1"/>
  <c r="N4701" i="1"/>
  <c r="N4700" i="1"/>
  <c r="N4699" i="1"/>
  <c r="N4698" i="1"/>
  <c r="N4697" i="1"/>
  <c r="N4696" i="1"/>
  <c r="N4695" i="1"/>
  <c r="N4694" i="1"/>
  <c r="N4693" i="1"/>
  <c r="N4692" i="1"/>
  <c r="N4691" i="1"/>
  <c r="N4690" i="1"/>
  <c r="N4689" i="1"/>
  <c r="N4688" i="1"/>
  <c r="N4687" i="1"/>
  <c r="N4686" i="1"/>
  <c r="N4685" i="1"/>
  <c r="Q4685" i="1" s="1"/>
  <c r="N4684" i="1"/>
  <c r="N4683" i="1"/>
  <c r="N4682" i="1"/>
  <c r="N4681" i="1"/>
  <c r="N4680" i="1"/>
  <c r="N4679" i="1"/>
  <c r="N4678" i="1"/>
  <c r="N4677" i="1"/>
  <c r="N4676" i="1"/>
  <c r="N4675" i="1"/>
  <c r="N4674" i="1"/>
  <c r="N4673" i="1"/>
  <c r="N4672" i="1"/>
  <c r="N4671" i="1"/>
  <c r="Q4671" i="1" s="1"/>
  <c r="N4670" i="1"/>
  <c r="N4669" i="1"/>
  <c r="N4668" i="1"/>
  <c r="N4667" i="1"/>
  <c r="N4666" i="1"/>
  <c r="N4665" i="1"/>
  <c r="N4664" i="1"/>
  <c r="N4663" i="1"/>
  <c r="N4662" i="1"/>
  <c r="N4661" i="1"/>
  <c r="N4660" i="1"/>
  <c r="N4659" i="1"/>
  <c r="N4658" i="1"/>
  <c r="N4657" i="1"/>
  <c r="N4656" i="1"/>
  <c r="N4655" i="1"/>
  <c r="N4654" i="1"/>
  <c r="N4653" i="1"/>
  <c r="N4652" i="1"/>
  <c r="N4651" i="1"/>
  <c r="N4650" i="1"/>
  <c r="N4649" i="1"/>
  <c r="N4648" i="1"/>
  <c r="N4647" i="1"/>
  <c r="N4646" i="1"/>
  <c r="N4645" i="1"/>
  <c r="N4644" i="1"/>
  <c r="N4643" i="1"/>
  <c r="N4642" i="1"/>
  <c r="N4641" i="1"/>
  <c r="N4640" i="1"/>
  <c r="N4639" i="1"/>
  <c r="N4638" i="1"/>
  <c r="N4637" i="1"/>
  <c r="N4636" i="1"/>
  <c r="N4635" i="1"/>
  <c r="N4634" i="1"/>
  <c r="N4633" i="1"/>
  <c r="N4632" i="1"/>
  <c r="N4631" i="1"/>
  <c r="N4630" i="1"/>
  <c r="N4629" i="1"/>
  <c r="N4628" i="1"/>
  <c r="N4627" i="1"/>
  <c r="S4627" i="1" s="1"/>
  <c r="N4626" i="1"/>
  <c r="N4625" i="1"/>
  <c r="N4624" i="1"/>
  <c r="N4623" i="1"/>
  <c r="N4622" i="1"/>
  <c r="N4621" i="1"/>
  <c r="N4620" i="1"/>
  <c r="N4619" i="1"/>
  <c r="N4618" i="1"/>
  <c r="N4617" i="1"/>
  <c r="N4616" i="1"/>
  <c r="N4615" i="1"/>
  <c r="N4614" i="1"/>
  <c r="N4613" i="1"/>
  <c r="N4612" i="1"/>
  <c r="N4611" i="1"/>
  <c r="N4610" i="1"/>
  <c r="N4609" i="1"/>
  <c r="N4608" i="1"/>
  <c r="N4607" i="1"/>
  <c r="N4606" i="1"/>
  <c r="N4605" i="1"/>
  <c r="N4604" i="1"/>
  <c r="N4603" i="1"/>
  <c r="N4602" i="1"/>
  <c r="N4601" i="1"/>
  <c r="N4600" i="1"/>
  <c r="N4599" i="1"/>
  <c r="N4598" i="1"/>
  <c r="N4597" i="1"/>
  <c r="N4596" i="1"/>
  <c r="N4595" i="1"/>
  <c r="S4595" i="1" s="1"/>
  <c r="N4594" i="1"/>
  <c r="N4593" i="1"/>
  <c r="N4592" i="1"/>
  <c r="N4591" i="1"/>
  <c r="N4590" i="1"/>
  <c r="N4589" i="1"/>
  <c r="N4588" i="1"/>
  <c r="N4587" i="1"/>
  <c r="N4586" i="1"/>
  <c r="N4585" i="1"/>
  <c r="P4585" i="1" s="1"/>
  <c r="N4584" i="1"/>
  <c r="N4583" i="1"/>
  <c r="N4582" i="1"/>
  <c r="N4581" i="1"/>
  <c r="N4580" i="1"/>
  <c r="N4579" i="1"/>
  <c r="N4578" i="1"/>
  <c r="N4577" i="1"/>
  <c r="N4576" i="1"/>
  <c r="N4575" i="1"/>
  <c r="N4574" i="1"/>
  <c r="N4573" i="1"/>
  <c r="N4572" i="1"/>
  <c r="N4571" i="1"/>
  <c r="N4570" i="1"/>
  <c r="N4569" i="1"/>
  <c r="N4568" i="1"/>
  <c r="N4567" i="1"/>
  <c r="N4566" i="1"/>
  <c r="N4565" i="1"/>
  <c r="N4564" i="1"/>
  <c r="N4563" i="1"/>
  <c r="N4562" i="1"/>
  <c r="N4561" i="1"/>
  <c r="N4560" i="1"/>
  <c r="N4559" i="1"/>
  <c r="N4558" i="1"/>
  <c r="N4557" i="1"/>
  <c r="N4556" i="1"/>
  <c r="N4555" i="1"/>
  <c r="N4554" i="1"/>
  <c r="N4553" i="1"/>
  <c r="P4553" i="1" s="1"/>
  <c r="N4552" i="1"/>
  <c r="N4551" i="1"/>
  <c r="N4550" i="1"/>
  <c r="N4549" i="1"/>
  <c r="N4548" i="1"/>
  <c r="N4547" i="1"/>
  <c r="N4546" i="1"/>
  <c r="N4545" i="1"/>
  <c r="N4544" i="1"/>
  <c r="N4543" i="1"/>
  <c r="N4542" i="1"/>
  <c r="Q4542" i="1" s="1"/>
  <c r="N4541" i="1"/>
  <c r="N4540" i="1"/>
  <c r="N4539" i="1"/>
  <c r="N4538" i="1"/>
  <c r="N4537" i="1"/>
  <c r="N4536" i="1"/>
  <c r="N4535" i="1"/>
  <c r="N4534" i="1"/>
  <c r="N4533" i="1"/>
  <c r="N4532" i="1"/>
  <c r="N4531" i="1"/>
  <c r="N4530" i="1"/>
  <c r="N4529" i="1"/>
  <c r="N4528" i="1"/>
  <c r="N4527" i="1"/>
  <c r="N4526" i="1"/>
  <c r="N4525" i="1"/>
  <c r="N4524" i="1"/>
  <c r="N4523" i="1"/>
  <c r="N4522" i="1"/>
  <c r="N4521" i="1"/>
  <c r="P4521" i="1" s="1"/>
  <c r="N4520" i="1"/>
  <c r="N4519" i="1"/>
  <c r="N4518" i="1"/>
  <c r="N4517" i="1"/>
  <c r="N4516" i="1"/>
  <c r="N4515" i="1"/>
  <c r="N4514" i="1"/>
  <c r="N4513" i="1"/>
  <c r="N4512" i="1"/>
  <c r="N4511" i="1"/>
  <c r="N4510" i="1"/>
  <c r="N4509" i="1"/>
  <c r="N4508" i="1"/>
  <c r="N4507" i="1"/>
  <c r="N4506" i="1"/>
  <c r="N4505" i="1"/>
  <c r="N4504" i="1"/>
  <c r="N4503" i="1"/>
  <c r="N4502" i="1"/>
  <c r="N4501" i="1"/>
  <c r="N4500" i="1"/>
  <c r="N4499" i="1"/>
  <c r="S4499" i="1" s="1"/>
  <c r="N4498" i="1"/>
  <c r="N4497" i="1"/>
  <c r="N4496" i="1"/>
  <c r="N4495" i="1"/>
  <c r="N4494" i="1"/>
  <c r="N4493" i="1"/>
  <c r="N4492" i="1"/>
  <c r="N4491" i="1"/>
  <c r="N4490" i="1"/>
  <c r="N4489" i="1"/>
  <c r="N4488" i="1"/>
  <c r="N4487" i="1"/>
  <c r="N4486" i="1"/>
  <c r="N4485" i="1"/>
  <c r="N4484" i="1"/>
  <c r="N4483" i="1"/>
  <c r="N4482" i="1"/>
  <c r="N4481" i="1"/>
  <c r="N4480" i="1"/>
  <c r="N4479" i="1"/>
  <c r="N4478" i="1"/>
  <c r="N4477" i="1"/>
  <c r="N4476" i="1"/>
  <c r="N4475" i="1"/>
  <c r="N4474" i="1"/>
  <c r="N4473" i="1"/>
  <c r="N4472" i="1"/>
  <c r="N4471" i="1"/>
  <c r="N4470" i="1"/>
  <c r="N4469" i="1"/>
  <c r="N4468" i="1"/>
  <c r="N4467" i="1"/>
  <c r="S4467" i="1" s="1"/>
  <c r="N4466" i="1"/>
  <c r="N4465" i="1"/>
  <c r="N4464" i="1"/>
  <c r="N4463" i="1"/>
  <c r="N4462" i="1"/>
  <c r="N4461" i="1"/>
  <c r="N4460" i="1"/>
  <c r="N4459" i="1"/>
  <c r="N4458" i="1"/>
  <c r="N4457" i="1"/>
  <c r="N4456" i="1"/>
  <c r="N4455" i="1"/>
  <c r="N4454" i="1"/>
  <c r="N4453" i="1"/>
  <c r="N4452" i="1"/>
  <c r="N4451" i="1"/>
  <c r="N4450" i="1"/>
  <c r="N4449" i="1"/>
  <c r="N4448" i="1"/>
  <c r="N4447" i="1"/>
  <c r="N4446" i="1"/>
  <c r="N4445" i="1"/>
  <c r="N4444" i="1"/>
  <c r="N4443" i="1"/>
  <c r="N4442" i="1"/>
  <c r="N4441" i="1"/>
  <c r="N4440" i="1"/>
  <c r="N4439" i="1"/>
  <c r="N4438" i="1"/>
  <c r="N4437" i="1"/>
  <c r="N4436" i="1"/>
  <c r="N4435" i="1"/>
  <c r="N4434" i="1"/>
  <c r="N4433" i="1"/>
  <c r="N4432" i="1"/>
  <c r="N4431" i="1"/>
  <c r="N4430" i="1"/>
  <c r="N4429" i="1"/>
  <c r="N4428" i="1"/>
  <c r="N4427" i="1"/>
  <c r="N4426" i="1"/>
  <c r="N4425" i="1"/>
  <c r="P4425" i="1" s="1"/>
  <c r="N4424" i="1"/>
  <c r="N4423" i="1"/>
  <c r="N4422" i="1"/>
  <c r="N4421" i="1"/>
  <c r="N4420" i="1"/>
  <c r="N4419" i="1"/>
  <c r="N4418" i="1"/>
  <c r="N4417" i="1"/>
  <c r="N4416" i="1"/>
  <c r="N4415" i="1"/>
  <c r="N4414" i="1"/>
  <c r="Q4414" i="1" s="1"/>
  <c r="N4413" i="1"/>
  <c r="N4412" i="1"/>
  <c r="N4411" i="1"/>
  <c r="N4410" i="1"/>
  <c r="N4409" i="1"/>
  <c r="N4408" i="1"/>
  <c r="N4407" i="1"/>
  <c r="N4406" i="1"/>
  <c r="N4405" i="1"/>
  <c r="N4404" i="1"/>
  <c r="N4403" i="1"/>
  <c r="N4402" i="1"/>
  <c r="N4401" i="1"/>
  <c r="N4400" i="1"/>
  <c r="N4399" i="1"/>
  <c r="N4398" i="1"/>
  <c r="N4397" i="1"/>
  <c r="N4396" i="1"/>
  <c r="N4395" i="1"/>
  <c r="N4394" i="1"/>
  <c r="N4393" i="1"/>
  <c r="N4392" i="1"/>
  <c r="N4391" i="1"/>
  <c r="N4390" i="1"/>
  <c r="N4389" i="1"/>
  <c r="N4388" i="1"/>
  <c r="N4387" i="1"/>
  <c r="N4386" i="1"/>
  <c r="N4385" i="1"/>
  <c r="N4384" i="1"/>
  <c r="N4383" i="1"/>
  <c r="N4382" i="1"/>
  <c r="N4381" i="1"/>
  <c r="N4380" i="1"/>
  <c r="N4379" i="1"/>
  <c r="N4378" i="1"/>
  <c r="N4377" i="1"/>
  <c r="N4376" i="1"/>
  <c r="N4375" i="1"/>
  <c r="N4374" i="1"/>
  <c r="N4373" i="1"/>
  <c r="N4372" i="1"/>
  <c r="N4371" i="1"/>
  <c r="S4371" i="1" s="1"/>
  <c r="N4370" i="1"/>
  <c r="N4369" i="1"/>
  <c r="N4368" i="1"/>
  <c r="N4367" i="1"/>
  <c r="N4366" i="1"/>
  <c r="N4365" i="1"/>
  <c r="N4364" i="1"/>
  <c r="N4363" i="1"/>
  <c r="N4362" i="1"/>
  <c r="N4361" i="1"/>
  <c r="N4360" i="1"/>
  <c r="N4359" i="1"/>
  <c r="N4358" i="1"/>
  <c r="N4357" i="1"/>
  <c r="N4356" i="1"/>
  <c r="N4355" i="1"/>
  <c r="N4354" i="1"/>
  <c r="N4353" i="1"/>
  <c r="N4352" i="1"/>
  <c r="N4351" i="1"/>
  <c r="N4350" i="1"/>
  <c r="N4349" i="1"/>
  <c r="N4348" i="1"/>
  <c r="N4347" i="1"/>
  <c r="N4346" i="1"/>
  <c r="N4345" i="1"/>
  <c r="N4344" i="1"/>
  <c r="N4343" i="1"/>
  <c r="N4342" i="1"/>
  <c r="N4341" i="1"/>
  <c r="N4340" i="1"/>
  <c r="N4339" i="1"/>
  <c r="S4339" i="1" s="1"/>
  <c r="N4338" i="1"/>
  <c r="N4337" i="1"/>
  <c r="N4336" i="1"/>
  <c r="N4335" i="1"/>
  <c r="N4334" i="1"/>
  <c r="N4333" i="1"/>
  <c r="N4332" i="1"/>
  <c r="N4331" i="1"/>
  <c r="N4330" i="1"/>
  <c r="N4329" i="1"/>
  <c r="P4329" i="1" s="1"/>
  <c r="N4328" i="1"/>
  <c r="N4327" i="1"/>
  <c r="N4326" i="1"/>
  <c r="N4325" i="1"/>
  <c r="N4324" i="1"/>
  <c r="N4323" i="1"/>
  <c r="N4322" i="1"/>
  <c r="N4321" i="1"/>
  <c r="N4320" i="1"/>
  <c r="N4319" i="1"/>
  <c r="N4318" i="1"/>
  <c r="N4317" i="1"/>
  <c r="N4316" i="1"/>
  <c r="N4315" i="1"/>
  <c r="N4314" i="1"/>
  <c r="N4313" i="1"/>
  <c r="N4312" i="1"/>
  <c r="N4311" i="1"/>
  <c r="N4310" i="1"/>
  <c r="N4309" i="1"/>
  <c r="N4308" i="1"/>
  <c r="N4307" i="1"/>
  <c r="N4306" i="1"/>
  <c r="N4305" i="1"/>
  <c r="N4304" i="1"/>
  <c r="N4303" i="1"/>
  <c r="N4302" i="1"/>
  <c r="N4301" i="1"/>
  <c r="N4300" i="1"/>
  <c r="N4299" i="1"/>
  <c r="N4298" i="1"/>
  <c r="N4297" i="1"/>
  <c r="P4297" i="1" s="1"/>
  <c r="N4296" i="1"/>
  <c r="N4295" i="1"/>
  <c r="N4294" i="1"/>
  <c r="N4293" i="1"/>
  <c r="N4292" i="1"/>
  <c r="N4291" i="1"/>
  <c r="N4290" i="1"/>
  <c r="N4289" i="1"/>
  <c r="N4288" i="1"/>
  <c r="N4287" i="1"/>
  <c r="N4286" i="1"/>
  <c r="Q4286" i="1" s="1"/>
  <c r="N4285" i="1"/>
  <c r="N4284" i="1"/>
  <c r="N4283" i="1"/>
  <c r="N4282" i="1"/>
  <c r="N4281" i="1"/>
  <c r="N4280" i="1"/>
  <c r="N4279" i="1"/>
  <c r="N4278" i="1"/>
  <c r="N4277" i="1"/>
  <c r="N4276" i="1"/>
  <c r="N4275" i="1"/>
  <c r="N4274" i="1"/>
  <c r="N4273" i="1"/>
  <c r="N4272" i="1"/>
  <c r="N4271" i="1"/>
  <c r="N4270" i="1"/>
  <c r="N4269" i="1"/>
  <c r="N4268" i="1"/>
  <c r="N4267" i="1"/>
  <c r="N4266" i="1"/>
  <c r="N4265" i="1"/>
  <c r="P4265" i="1" s="1"/>
  <c r="N4264" i="1"/>
  <c r="N4263" i="1"/>
  <c r="N4262" i="1"/>
  <c r="N4261" i="1"/>
  <c r="N4260" i="1"/>
  <c r="N4259" i="1"/>
  <c r="N4258" i="1"/>
  <c r="N4257" i="1"/>
  <c r="N4256" i="1"/>
  <c r="N4255" i="1"/>
  <c r="N4254" i="1"/>
  <c r="N4253" i="1"/>
  <c r="N4252" i="1"/>
  <c r="N4251" i="1"/>
  <c r="N4250" i="1"/>
  <c r="N4249" i="1"/>
  <c r="N4248" i="1"/>
  <c r="N4247" i="1"/>
  <c r="N4246" i="1"/>
  <c r="N4245" i="1"/>
  <c r="N4244" i="1"/>
  <c r="N4243" i="1"/>
  <c r="N4242" i="1"/>
  <c r="N4241" i="1"/>
  <c r="N4240" i="1"/>
  <c r="N4239" i="1"/>
  <c r="N4238" i="1"/>
  <c r="N4237" i="1"/>
  <c r="N4236" i="1"/>
  <c r="N4235" i="1"/>
  <c r="N4234" i="1"/>
  <c r="N4233" i="1"/>
  <c r="N4232" i="1"/>
  <c r="N4231" i="1"/>
  <c r="N4230" i="1"/>
  <c r="N4229" i="1"/>
  <c r="N4228" i="1"/>
  <c r="N4227" i="1"/>
  <c r="N4226" i="1"/>
  <c r="N4225" i="1"/>
  <c r="N4224" i="1"/>
  <c r="N4223" i="1"/>
  <c r="N4222" i="1"/>
  <c r="N4221" i="1"/>
  <c r="N4220" i="1"/>
  <c r="N4219" i="1"/>
  <c r="N4218" i="1"/>
  <c r="N4217" i="1"/>
  <c r="N4216" i="1"/>
  <c r="N4215" i="1"/>
  <c r="N4214" i="1"/>
  <c r="N4213" i="1"/>
  <c r="N4212" i="1"/>
  <c r="N4211" i="1"/>
  <c r="S4211" i="1" s="1"/>
  <c r="N4210" i="1"/>
  <c r="N4209" i="1"/>
  <c r="N4208" i="1"/>
  <c r="N4207" i="1"/>
  <c r="N4206" i="1"/>
  <c r="N4205" i="1"/>
  <c r="N4204" i="1"/>
  <c r="N4203" i="1"/>
  <c r="N4202" i="1"/>
  <c r="N4201" i="1"/>
  <c r="P4201" i="1" s="1"/>
  <c r="N4200" i="1"/>
  <c r="N4199" i="1"/>
  <c r="N4198" i="1"/>
  <c r="N4197" i="1"/>
  <c r="N4196" i="1"/>
  <c r="N4195" i="1"/>
  <c r="N4194" i="1"/>
  <c r="N4193" i="1"/>
  <c r="N4192" i="1"/>
  <c r="N4191" i="1"/>
  <c r="N4190" i="1"/>
  <c r="N4189" i="1"/>
  <c r="N4188" i="1"/>
  <c r="N4187" i="1"/>
  <c r="N4186" i="1"/>
  <c r="N4185" i="1"/>
  <c r="N4184" i="1"/>
  <c r="N4183" i="1"/>
  <c r="N4182" i="1"/>
  <c r="N4181" i="1"/>
  <c r="N4180" i="1"/>
  <c r="N4179" i="1"/>
  <c r="N4178" i="1"/>
  <c r="N4177" i="1"/>
  <c r="N4176" i="1"/>
  <c r="N4175" i="1"/>
  <c r="N4174" i="1"/>
  <c r="N4173" i="1"/>
  <c r="N4172" i="1"/>
  <c r="N4171" i="1"/>
  <c r="N4170" i="1"/>
  <c r="N4169" i="1"/>
  <c r="P4169" i="1" s="1"/>
  <c r="N4168" i="1"/>
  <c r="N4167" i="1"/>
  <c r="N4166" i="1"/>
  <c r="N4165" i="1"/>
  <c r="N4164" i="1"/>
  <c r="N4163" i="1"/>
  <c r="N4162" i="1"/>
  <c r="N4161" i="1"/>
  <c r="N4160" i="1"/>
  <c r="N4159" i="1"/>
  <c r="N4158" i="1"/>
  <c r="Q4158" i="1" s="1"/>
  <c r="N4157" i="1"/>
  <c r="N4156" i="1"/>
  <c r="N4155" i="1"/>
  <c r="N4154" i="1"/>
  <c r="N4153" i="1"/>
  <c r="N4152" i="1"/>
  <c r="N4151" i="1"/>
  <c r="N4150" i="1"/>
  <c r="N4149" i="1"/>
  <c r="N4148" i="1"/>
  <c r="N4147" i="1"/>
  <c r="N4146" i="1"/>
  <c r="N4145" i="1"/>
  <c r="N4144" i="1"/>
  <c r="N4143" i="1"/>
  <c r="N4142" i="1"/>
  <c r="N4141" i="1"/>
  <c r="N4140" i="1"/>
  <c r="N4139" i="1"/>
  <c r="N4138" i="1"/>
  <c r="N4137" i="1"/>
  <c r="N4136" i="1"/>
  <c r="N4135" i="1"/>
  <c r="N4134" i="1"/>
  <c r="N4133" i="1"/>
  <c r="N4132" i="1"/>
  <c r="N4131" i="1"/>
  <c r="N4130" i="1"/>
  <c r="N4129" i="1"/>
  <c r="N4128" i="1"/>
  <c r="N4127" i="1"/>
  <c r="N4126" i="1"/>
  <c r="N4125" i="1"/>
  <c r="N4124" i="1"/>
  <c r="N4123" i="1"/>
  <c r="N4122" i="1"/>
  <c r="N4121" i="1"/>
  <c r="N4120" i="1"/>
  <c r="N4119" i="1"/>
  <c r="N4118" i="1"/>
  <c r="N4117" i="1"/>
  <c r="N4116" i="1"/>
  <c r="N4115" i="1"/>
  <c r="S4115" i="1" s="1"/>
  <c r="N4114" i="1"/>
  <c r="N4113" i="1"/>
  <c r="N4112" i="1"/>
  <c r="N4111" i="1"/>
  <c r="N4110" i="1"/>
  <c r="N4109" i="1"/>
  <c r="N4108" i="1"/>
  <c r="N4107" i="1"/>
  <c r="N4106" i="1"/>
  <c r="N4105" i="1"/>
  <c r="N4104" i="1"/>
  <c r="N4103" i="1"/>
  <c r="N4102" i="1"/>
  <c r="N4101" i="1"/>
  <c r="N4100" i="1"/>
  <c r="N4099" i="1"/>
  <c r="N4098" i="1"/>
  <c r="N4097" i="1"/>
  <c r="N4096" i="1"/>
  <c r="N4095" i="1"/>
  <c r="N4094" i="1"/>
  <c r="N4093" i="1"/>
  <c r="N4092" i="1"/>
  <c r="N4091" i="1"/>
  <c r="N4090" i="1"/>
  <c r="N4089" i="1"/>
  <c r="N4088" i="1"/>
  <c r="N4087" i="1"/>
  <c r="N4086" i="1"/>
  <c r="N4085" i="1"/>
  <c r="N4084" i="1"/>
  <c r="N4083" i="1"/>
  <c r="S4083" i="1" s="1"/>
  <c r="N4082" i="1"/>
  <c r="N4081" i="1"/>
  <c r="N4080" i="1"/>
  <c r="N4079" i="1"/>
  <c r="N4078" i="1"/>
  <c r="N4077" i="1"/>
  <c r="N4076" i="1"/>
  <c r="N4075" i="1"/>
  <c r="N4074" i="1"/>
  <c r="N4073" i="1"/>
  <c r="N4072" i="1"/>
  <c r="N4071" i="1"/>
  <c r="N4070" i="1"/>
  <c r="N4069" i="1"/>
  <c r="N4068" i="1"/>
  <c r="N4067" i="1"/>
  <c r="N4066" i="1"/>
  <c r="N4065" i="1"/>
  <c r="N4064" i="1"/>
  <c r="N4063" i="1"/>
  <c r="N4062" i="1"/>
  <c r="N4061" i="1"/>
  <c r="N4060" i="1"/>
  <c r="N4059" i="1"/>
  <c r="N4058" i="1"/>
  <c r="N4057" i="1"/>
  <c r="N4056" i="1"/>
  <c r="N4055" i="1"/>
  <c r="N4054" i="1"/>
  <c r="N4053" i="1"/>
  <c r="N4052" i="1"/>
  <c r="N4051" i="1"/>
  <c r="N4050" i="1"/>
  <c r="N4049" i="1"/>
  <c r="N4048" i="1"/>
  <c r="N4047" i="1"/>
  <c r="N4046" i="1"/>
  <c r="N4045" i="1"/>
  <c r="N4044" i="1"/>
  <c r="N4043" i="1"/>
  <c r="N4042" i="1"/>
  <c r="N4041" i="1"/>
  <c r="N4040" i="1"/>
  <c r="N4039" i="1"/>
  <c r="N4038" i="1"/>
  <c r="N4037" i="1"/>
  <c r="N4036" i="1"/>
  <c r="N4035" i="1"/>
  <c r="N4034" i="1"/>
  <c r="N4033" i="1"/>
  <c r="N4032" i="1"/>
  <c r="N4031" i="1"/>
  <c r="N4030" i="1"/>
  <c r="Q4030" i="1" s="1"/>
  <c r="N4029" i="1"/>
  <c r="N4028" i="1"/>
  <c r="N4027" i="1"/>
  <c r="N4026" i="1"/>
  <c r="N4025" i="1"/>
  <c r="N4024" i="1"/>
  <c r="N4023" i="1"/>
  <c r="N4022" i="1"/>
  <c r="N4021" i="1"/>
  <c r="N4020" i="1"/>
  <c r="N4019" i="1"/>
  <c r="N4018" i="1"/>
  <c r="N4017" i="1"/>
  <c r="N4016" i="1"/>
  <c r="N4015" i="1"/>
  <c r="N4014" i="1"/>
  <c r="N4013" i="1"/>
  <c r="N4012" i="1"/>
  <c r="N4011" i="1"/>
  <c r="N4010" i="1"/>
  <c r="N4009" i="1"/>
  <c r="P4009" i="1" s="1"/>
  <c r="N4008" i="1"/>
  <c r="N4007" i="1"/>
  <c r="N4006" i="1"/>
  <c r="N4005" i="1"/>
  <c r="N4004" i="1"/>
  <c r="N4003" i="1"/>
  <c r="N4002" i="1"/>
  <c r="N4001" i="1"/>
  <c r="N4000" i="1"/>
  <c r="N3999" i="1"/>
  <c r="N3998" i="1"/>
  <c r="N3997" i="1"/>
  <c r="N3996" i="1"/>
  <c r="N3995" i="1"/>
  <c r="N3994" i="1"/>
  <c r="N3993" i="1"/>
  <c r="N3992" i="1"/>
  <c r="N3991" i="1"/>
  <c r="N3990" i="1"/>
  <c r="N3989" i="1"/>
  <c r="N3988" i="1"/>
  <c r="N3987" i="1"/>
  <c r="S3987" i="1" s="1"/>
  <c r="N3986" i="1"/>
  <c r="N3985" i="1"/>
  <c r="N3984" i="1"/>
  <c r="N3983" i="1"/>
  <c r="N3982" i="1"/>
  <c r="N3981" i="1"/>
  <c r="N3980" i="1"/>
  <c r="N3979" i="1"/>
  <c r="N3978" i="1"/>
  <c r="N3977" i="1"/>
  <c r="N3976" i="1"/>
  <c r="N3975" i="1"/>
  <c r="N3974" i="1"/>
  <c r="N3973" i="1"/>
  <c r="N3972" i="1"/>
  <c r="N3971" i="1"/>
  <c r="N3970" i="1"/>
  <c r="N3969" i="1"/>
  <c r="N3968" i="1"/>
  <c r="N3967" i="1"/>
  <c r="N3966" i="1"/>
  <c r="N3965" i="1"/>
  <c r="N3964" i="1"/>
  <c r="N3963" i="1"/>
  <c r="N3962" i="1"/>
  <c r="N3961" i="1"/>
  <c r="N3960" i="1"/>
  <c r="N3959" i="1"/>
  <c r="N3958" i="1"/>
  <c r="N3957" i="1"/>
  <c r="N3956" i="1"/>
  <c r="N3955" i="1"/>
  <c r="N3954" i="1"/>
  <c r="N3953" i="1"/>
  <c r="N3952" i="1"/>
  <c r="N3951" i="1"/>
  <c r="N3950" i="1"/>
  <c r="N3949" i="1"/>
  <c r="P3949" i="1" s="1"/>
  <c r="N3948" i="1"/>
  <c r="N3947" i="1"/>
  <c r="N3946" i="1"/>
  <c r="N3945" i="1"/>
  <c r="N3944" i="1"/>
  <c r="N3943" i="1"/>
  <c r="N3942" i="1"/>
  <c r="N3941" i="1"/>
  <c r="N3940" i="1"/>
  <c r="N3939" i="1"/>
  <c r="N3938" i="1"/>
  <c r="N3937" i="1"/>
  <c r="N3936" i="1"/>
  <c r="N3935" i="1"/>
  <c r="N3934" i="1"/>
  <c r="N3933" i="1"/>
  <c r="N3932" i="1"/>
  <c r="N3931" i="1"/>
  <c r="N3930" i="1"/>
  <c r="N3929" i="1"/>
  <c r="N3928" i="1"/>
  <c r="N3927" i="1"/>
  <c r="N3926" i="1"/>
  <c r="N3925" i="1"/>
  <c r="P3925" i="1" s="1"/>
  <c r="N3924" i="1"/>
  <c r="N3923" i="1"/>
  <c r="N3922" i="1"/>
  <c r="N3921" i="1"/>
  <c r="N3920" i="1"/>
  <c r="N3919" i="1"/>
  <c r="N3918" i="1"/>
  <c r="N3917" i="1"/>
  <c r="N3916" i="1"/>
  <c r="N3915" i="1"/>
  <c r="N3914" i="1"/>
  <c r="N3913" i="1"/>
  <c r="N3912" i="1"/>
  <c r="N3911" i="1"/>
  <c r="N3910" i="1"/>
  <c r="N3909" i="1"/>
  <c r="N3908" i="1"/>
  <c r="N3907" i="1"/>
  <c r="N3906" i="1"/>
  <c r="N3905" i="1"/>
  <c r="N3904" i="1"/>
  <c r="N3903" i="1"/>
  <c r="N3902" i="1"/>
  <c r="N3901" i="1"/>
  <c r="P3901" i="1" s="1"/>
  <c r="N3900" i="1"/>
  <c r="N3899" i="1"/>
  <c r="N3898" i="1"/>
  <c r="N3897" i="1"/>
  <c r="N3896" i="1"/>
  <c r="N3895" i="1"/>
  <c r="N3894" i="1"/>
  <c r="N3893" i="1"/>
  <c r="P3893" i="1" s="1"/>
  <c r="N3892" i="1"/>
  <c r="N3891" i="1"/>
  <c r="N3890" i="1"/>
  <c r="N3889" i="1"/>
  <c r="N3888" i="1"/>
  <c r="N3887" i="1"/>
  <c r="N3886" i="1"/>
  <c r="N3885" i="1"/>
  <c r="P3885" i="1" s="1"/>
  <c r="N3884" i="1"/>
  <c r="N3883" i="1"/>
  <c r="N3882" i="1"/>
  <c r="N3881" i="1"/>
  <c r="N3880" i="1"/>
  <c r="N3879" i="1"/>
  <c r="N3878" i="1"/>
  <c r="N3877" i="1"/>
  <c r="N3876" i="1"/>
  <c r="N3875" i="1"/>
  <c r="N3874" i="1"/>
  <c r="N3873" i="1"/>
  <c r="N3872" i="1"/>
  <c r="N3871" i="1"/>
  <c r="N3870" i="1"/>
  <c r="N3869" i="1"/>
  <c r="N3868" i="1"/>
  <c r="N3867" i="1"/>
  <c r="N3866" i="1"/>
  <c r="N3865" i="1"/>
  <c r="N3864" i="1"/>
  <c r="N3863" i="1"/>
  <c r="N3862" i="1"/>
  <c r="N3861" i="1"/>
  <c r="P3861" i="1" s="1"/>
  <c r="N3860" i="1"/>
  <c r="N3859" i="1"/>
  <c r="N3858" i="1"/>
  <c r="N3857" i="1"/>
  <c r="N3856" i="1"/>
  <c r="N3855" i="1"/>
  <c r="N3854" i="1"/>
  <c r="N3853" i="1"/>
  <c r="N3852" i="1"/>
  <c r="N3851" i="1"/>
  <c r="N3850" i="1"/>
  <c r="N3849" i="1"/>
  <c r="N3848" i="1"/>
  <c r="N3847" i="1"/>
  <c r="N3846" i="1"/>
  <c r="N3845" i="1"/>
  <c r="N3844" i="1"/>
  <c r="N3843" i="1"/>
  <c r="N3842" i="1"/>
  <c r="N3841" i="1"/>
  <c r="N3840" i="1"/>
  <c r="N3839" i="1"/>
  <c r="N3838" i="1"/>
  <c r="N3837" i="1"/>
  <c r="P3837" i="1" s="1"/>
  <c r="N3836" i="1"/>
  <c r="N3835" i="1"/>
  <c r="N3834" i="1"/>
  <c r="N3833" i="1"/>
  <c r="N3832" i="1"/>
  <c r="N3831" i="1"/>
  <c r="N3830" i="1"/>
  <c r="N3829" i="1"/>
  <c r="P3829" i="1" s="1"/>
  <c r="N3828" i="1"/>
  <c r="N3827" i="1"/>
  <c r="N3826" i="1"/>
  <c r="N3825" i="1"/>
  <c r="N3824" i="1"/>
  <c r="N3823" i="1"/>
  <c r="N3822" i="1"/>
  <c r="N3821" i="1"/>
  <c r="P3821" i="1" s="1"/>
  <c r="N3820" i="1"/>
  <c r="N3819" i="1"/>
  <c r="N3818" i="1"/>
  <c r="N3817" i="1"/>
  <c r="N3816" i="1"/>
  <c r="N3815" i="1"/>
  <c r="N3814" i="1"/>
  <c r="N3813" i="1"/>
  <c r="N3812" i="1"/>
  <c r="N3811" i="1"/>
  <c r="N3810" i="1"/>
  <c r="N3809" i="1"/>
  <c r="N3808" i="1"/>
  <c r="N3807" i="1"/>
  <c r="N3806" i="1"/>
  <c r="N3805" i="1"/>
  <c r="N3804" i="1"/>
  <c r="N3803" i="1"/>
  <c r="N3802" i="1"/>
  <c r="N3801" i="1"/>
  <c r="N3800" i="1"/>
  <c r="N3799" i="1"/>
  <c r="N3798" i="1"/>
  <c r="N3797" i="1"/>
  <c r="P3797" i="1" s="1"/>
  <c r="N3796" i="1"/>
  <c r="N3795" i="1"/>
  <c r="N3794" i="1"/>
  <c r="N3793" i="1"/>
  <c r="N3792" i="1"/>
  <c r="N3791" i="1"/>
  <c r="N3790" i="1"/>
  <c r="N3789" i="1"/>
  <c r="N3788" i="1"/>
  <c r="N3787" i="1"/>
  <c r="N3786" i="1"/>
  <c r="N3785" i="1"/>
  <c r="N3784" i="1"/>
  <c r="N3783" i="1"/>
  <c r="N3782" i="1"/>
  <c r="N3781" i="1"/>
  <c r="N3780" i="1"/>
  <c r="N3779" i="1"/>
  <c r="N3778" i="1"/>
  <c r="N3777" i="1"/>
  <c r="N3776" i="1"/>
  <c r="N3775" i="1"/>
  <c r="N3774" i="1"/>
  <c r="N3773" i="1"/>
  <c r="N3772" i="1"/>
  <c r="N3771" i="1"/>
  <c r="N3770" i="1"/>
  <c r="N3769" i="1"/>
  <c r="N3768" i="1"/>
  <c r="N3767" i="1"/>
  <c r="N3766" i="1"/>
  <c r="N3765" i="1"/>
  <c r="N3764" i="1"/>
  <c r="N3763" i="1"/>
  <c r="N3762" i="1"/>
  <c r="N3761" i="1"/>
  <c r="N3760" i="1"/>
  <c r="N3759" i="1"/>
  <c r="N3758" i="1"/>
  <c r="N3757" i="1"/>
  <c r="N3756" i="1"/>
  <c r="N3755" i="1"/>
  <c r="N3754" i="1"/>
  <c r="N3753" i="1"/>
  <c r="N3752" i="1"/>
  <c r="N3751" i="1"/>
  <c r="N3750" i="1"/>
  <c r="N3749" i="1"/>
  <c r="N3748" i="1"/>
  <c r="N3747" i="1"/>
  <c r="N3746" i="1"/>
  <c r="N3745" i="1"/>
  <c r="N3744" i="1"/>
  <c r="N3743" i="1"/>
  <c r="N3742" i="1"/>
  <c r="N3741" i="1"/>
  <c r="N3740" i="1"/>
  <c r="N3739" i="1"/>
  <c r="N3738" i="1"/>
  <c r="N3737" i="1"/>
  <c r="N3736" i="1"/>
  <c r="N3735" i="1"/>
  <c r="N3734" i="1"/>
  <c r="N3733" i="1"/>
  <c r="P3733" i="1" s="1"/>
  <c r="N3732" i="1"/>
  <c r="N3731" i="1"/>
  <c r="N3730" i="1"/>
  <c r="N3729" i="1"/>
  <c r="N3728" i="1"/>
  <c r="N3727" i="1"/>
  <c r="N3726" i="1"/>
  <c r="N3725" i="1"/>
  <c r="P3725" i="1" s="1"/>
  <c r="N3724" i="1"/>
  <c r="N3723" i="1"/>
  <c r="N3722" i="1"/>
  <c r="N3721" i="1"/>
  <c r="N3720" i="1"/>
  <c r="N3719" i="1"/>
  <c r="N3718" i="1"/>
  <c r="N3717" i="1"/>
  <c r="N3716" i="1"/>
  <c r="N3715" i="1"/>
  <c r="N3714" i="1"/>
  <c r="N3713" i="1"/>
  <c r="N3712" i="1"/>
  <c r="N3711" i="1"/>
  <c r="N3710" i="1"/>
  <c r="N3709" i="1"/>
  <c r="N3708" i="1"/>
  <c r="N3707" i="1"/>
  <c r="N3706" i="1"/>
  <c r="N3705" i="1"/>
  <c r="N3704" i="1"/>
  <c r="N3703" i="1"/>
  <c r="N3702" i="1"/>
  <c r="N3701" i="1"/>
  <c r="P3701" i="1" s="1"/>
  <c r="N3700" i="1"/>
  <c r="N3699" i="1"/>
  <c r="N3698" i="1"/>
  <c r="N3697" i="1"/>
  <c r="N3696" i="1"/>
  <c r="N3695" i="1"/>
  <c r="N3694" i="1"/>
  <c r="N3693" i="1"/>
  <c r="N3692" i="1"/>
  <c r="N3691" i="1"/>
  <c r="N3690" i="1"/>
  <c r="N3689" i="1"/>
  <c r="N3688" i="1"/>
  <c r="N3687" i="1"/>
  <c r="N3686" i="1"/>
  <c r="N3685" i="1"/>
  <c r="N3684" i="1"/>
  <c r="N3683" i="1"/>
  <c r="N3682" i="1"/>
  <c r="N3681" i="1"/>
  <c r="N3680" i="1"/>
  <c r="N3679" i="1"/>
  <c r="N3678" i="1"/>
  <c r="N3677" i="1"/>
  <c r="N3676" i="1"/>
  <c r="N3675" i="1"/>
  <c r="N3674" i="1"/>
  <c r="N3673" i="1"/>
  <c r="N3672" i="1"/>
  <c r="N3671" i="1"/>
  <c r="N3670" i="1"/>
  <c r="N3669" i="1"/>
  <c r="P3669" i="1" s="1"/>
  <c r="N3668" i="1"/>
  <c r="N3667" i="1"/>
  <c r="N3666" i="1"/>
  <c r="N3665" i="1"/>
  <c r="N3664" i="1"/>
  <c r="N3663" i="1"/>
  <c r="N3662" i="1"/>
  <c r="N3661" i="1"/>
  <c r="N3660" i="1"/>
  <c r="N3659" i="1"/>
  <c r="N3658" i="1"/>
  <c r="N3657" i="1"/>
  <c r="N3656" i="1"/>
  <c r="N3655" i="1"/>
  <c r="N3654" i="1"/>
  <c r="N3653" i="1"/>
  <c r="N3652" i="1"/>
  <c r="N3651" i="1"/>
  <c r="N3650" i="1"/>
  <c r="N3649" i="1"/>
  <c r="N3648" i="1"/>
  <c r="N3647" i="1"/>
  <c r="N3646" i="1"/>
  <c r="N3645" i="1"/>
  <c r="N3644" i="1"/>
  <c r="N3643" i="1"/>
  <c r="N3642" i="1"/>
  <c r="N3641" i="1"/>
  <c r="N3640" i="1"/>
  <c r="N3639" i="1"/>
  <c r="N3638" i="1"/>
  <c r="N3637" i="1"/>
  <c r="P3637" i="1" s="1"/>
  <c r="N3636" i="1"/>
  <c r="N3635" i="1"/>
  <c r="N3634" i="1"/>
  <c r="N3633" i="1"/>
  <c r="N3632" i="1"/>
  <c r="N3631" i="1"/>
  <c r="N3630" i="1"/>
  <c r="N3629" i="1"/>
  <c r="P3629" i="1" s="1"/>
  <c r="N3628" i="1"/>
  <c r="N3627" i="1"/>
  <c r="N3626" i="1"/>
  <c r="N3625" i="1"/>
  <c r="N3624" i="1"/>
  <c r="N3623" i="1"/>
  <c r="N3622" i="1"/>
  <c r="N3621" i="1"/>
  <c r="N3620" i="1"/>
  <c r="N3619" i="1"/>
  <c r="N3618" i="1"/>
  <c r="N3617" i="1"/>
  <c r="N3616" i="1"/>
  <c r="N3615" i="1"/>
  <c r="N3614" i="1"/>
  <c r="N3613" i="1"/>
  <c r="N3612" i="1"/>
  <c r="N3611" i="1"/>
  <c r="N3610" i="1"/>
  <c r="N3609" i="1"/>
  <c r="N3608" i="1"/>
  <c r="N3607" i="1"/>
  <c r="N3606" i="1"/>
  <c r="N3605" i="1"/>
  <c r="N3604" i="1"/>
  <c r="N3603" i="1"/>
  <c r="N3602" i="1"/>
  <c r="N3601" i="1"/>
  <c r="N3600" i="1"/>
  <c r="N3599" i="1"/>
  <c r="N3598" i="1"/>
  <c r="N3597" i="1"/>
  <c r="P3597" i="1" s="1"/>
  <c r="N3596" i="1"/>
  <c r="N3595" i="1"/>
  <c r="N3594" i="1"/>
  <c r="N3593" i="1"/>
  <c r="N3592" i="1"/>
  <c r="N3591" i="1"/>
  <c r="N3590" i="1"/>
  <c r="N3589" i="1"/>
  <c r="N3588" i="1"/>
  <c r="N3587" i="1"/>
  <c r="N3586" i="1"/>
  <c r="N3585" i="1"/>
  <c r="N3584" i="1"/>
  <c r="N3583" i="1"/>
  <c r="N3582" i="1"/>
  <c r="N3581" i="1"/>
  <c r="N3580" i="1"/>
  <c r="N3579" i="1"/>
  <c r="N3578" i="1"/>
  <c r="N3577" i="1"/>
  <c r="N3576" i="1"/>
  <c r="N3575" i="1"/>
  <c r="N3574" i="1"/>
  <c r="N3573" i="1"/>
  <c r="P3573" i="1" s="1"/>
  <c r="N3572" i="1"/>
  <c r="N3571" i="1"/>
  <c r="N3570" i="1"/>
  <c r="N3569" i="1"/>
  <c r="N3568" i="1"/>
  <c r="N3567" i="1"/>
  <c r="N3566" i="1"/>
  <c r="N3565" i="1"/>
  <c r="N3564" i="1"/>
  <c r="N3563" i="1"/>
  <c r="N3562" i="1"/>
  <c r="N3561" i="1"/>
  <c r="N3560" i="1"/>
  <c r="N3559" i="1"/>
  <c r="N3558" i="1"/>
  <c r="N3557" i="1"/>
  <c r="N3556" i="1"/>
  <c r="N3555" i="1"/>
  <c r="N3554" i="1"/>
  <c r="N3553" i="1"/>
  <c r="N3552" i="1"/>
  <c r="N3551" i="1"/>
  <c r="N3550" i="1"/>
  <c r="N3549" i="1"/>
  <c r="N3548" i="1"/>
  <c r="N3547" i="1"/>
  <c r="N3546" i="1"/>
  <c r="N3545" i="1"/>
  <c r="N3544" i="1"/>
  <c r="N3543" i="1"/>
  <c r="N3542" i="1"/>
  <c r="N3541" i="1"/>
  <c r="P3541" i="1" s="1"/>
  <c r="N3540" i="1"/>
  <c r="N3539" i="1"/>
  <c r="N3538" i="1"/>
  <c r="N3537" i="1"/>
  <c r="N3536" i="1"/>
  <c r="N3535" i="1"/>
  <c r="N3534" i="1"/>
  <c r="N3533" i="1"/>
  <c r="P3533" i="1" s="1"/>
  <c r="N3532" i="1"/>
  <c r="N3531" i="1"/>
  <c r="N3530" i="1"/>
  <c r="N3529" i="1"/>
  <c r="N3528" i="1"/>
  <c r="N3527" i="1"/>
  <c r="N3526" i="1"/>
  <c r="N3525" i="1"/>
  <c r="N3524" i="1"/>
  <c r="N3523" i="1"/>
  <c r="N3522" i="1"/>
  <c r="N3521" i="1"/>
  <c r="N3520" i="1"/>
  <c r="N3519" i="1"/>
  <c r="N3518" i="1"/>
  <c r="N3517" i="1"/>
  <c r="N3516" i="1"/>
  <c r="N3515" i="1"/>
  <c r="N3514" i="1"/>
  <c r="N3513" i="1"/>
  <c r="N3512" i="1"/>
  <c r="N3511" i="1"/>
  <c r="N3510" i="1"/>
  <c r="N3509" i="1"/>
  <c r="P3509" i="1" s="1"/>
  <c r="N3508" i="1"/>
  <c r="N3507" i="1"/>
  <c r="N3506" i="1"/>
  <c r="N3505" i="1"/>
  <c r="N3504" i="1"/>
  <c r="N3503" i="1"/>
  <c r="N3502" i="1"/>
  <c r="N3501" i="1"/>
  <c r="N3500" i="1"/>
  <c r="N3499" i="1"/>
  <c r="N3498" i="1"/>
  <c r="N3497" i="1"/>
  <c r="N3496" i="1"/>
  <c r="N3495" i="1"/>
  <c r="N3494" i="1"/>
  <c r="N3493" i="1"/>
  <c r="N3492" i="1"/>
  <c r="N3491" i="1"/>
  <c r="N3490" i="1"/>
  <c r="N3489" i="1"/>
  <c r="N3488" i="1"/>
  <c r="N3487" i="1"/>
  <c r="N3486" i="1"/>
  <c r="N3485" i="1"/>
  <c r="N3484" i="1"/>
  <c r="N3483" i="1"/>
  <c r="N3482" i="1"/>
  <c r="N3481" i="1"/>
  <c r="N3480" i="1"/>
  <c r="N3479" i="1"/>
  <c r="N3478" i="1"/>
  <c r="N3477" i="1"/>
  <c r="P3477" i="1" s="1"/>
  <c r="N3476" i="1"/>
  <c r="N3475" i="1"/>
  <c r="N3474" i="1"/>
  <c r="N3473" i="1"/>
  <c r="N3472" i="1"/>
  <c r="N3471" i="1"/>
  <c r="N3470" i="1"/>
  <c r="N3469" i="1"/>
  <c r="P3469" i="1" s="1"/>
  <c r="N3468" i="1"/>
  <c r="N3467" i="1"/>
  <c r="N3466" i="1"/>
  <c r="N3465" i="1"/>
  <c r="N3464" i="1"/>
  <c r="N3463" i="1"/>
  <c r="N3462" i="1"/>
  <c r="N3461" i="1"/>
  <c r="N3460" i="1"/>
  <c r="N3459" i="1"/>
  <c r="N3458" i="1"/>
  <c r="N3457" i="1"/>
  <c r="N3456" i="1"/>
  <c r="N3455" i="1"/>
  <c r="N3454" i="1"/>
  <c r="N3453" i="1"/>
  <c r="P3453" i="1" s="1"/>
  <c r="N3452" i="1"/>
  <c r="N3451" i="1"/>
  <c r="N3450" i="1"/>
  <c r="N3449" i="1"/>
  <c r="N3448" i="1"/>
  <c r="N3447" i="1"/>
  <c r="N3446" i="1"/>
  <c r="N3445" i="1"/>
  <c r="P3445" i="1" s="1"/>
  <c r="N3444" i="1"/>
  <c r="N3443" i="1"/>
  <c r="N3442" i="1"/>
  <c r="N3441" i="1"/>
  <c r="N3440" i="1"/>
  <c r="N3439" i="1"/>
  <c r="N3438" i="1"/>
  <c r="N3437" i="1"/>
  <c r="P3437" i="1" s="1"/>
  <c r="N3436" i="1"/>
  <c r="N3435" i="1"/>
  <c r="N3434" i="1"/>
  <c r="N3433" i="1"/>
  <c r="N3432" i="1"/>
  <c r="N3431" i="1"/>
  <c r="N3430" i="1"/>
  <c r="N3429" i="1"/>
  <c r="N3428" i="1"/>
  <c r="N3427" i="1"/>
  <c r="N3426" i="1"/>
  <c r="N3425" i="1"/>
  <c r="N3424" i="1"/>
  <c r="N3423" i="1"/>
  <c r="N3422" i="1"/>
  <c r="N3421" i="1"/>
  <c r="N3420" i="1"/>
  <c r="N3419" i="1"/>
  <c r="N3418" i="1"/>
  <c r="N3417" i="1"/>
  <c r="N3416" i="1"/>
  <c r="N3415" i="1"/>
  <c r="N3414" i="1"/>
  <c r="N3413" i="1"/>
  <c r="N3412" i="1"/>
  <c r="N3411" i="1"/>
  <c r="N3410" i="1"/>
  <c r="N3409" i="1"/>
  <c r="N3408" i="1"/>
  <c r="N3407" i="1"/>
  <c r="N3406" i="1"/>
  <c r="N3405" i="1"/>
  <c r="P3405" i="1" s="1"/>
  <c r="N3404" i="1"/>
  <c r="N3403" i="1"/>
  <c r="N3402" i="1"/>
  <c r="N3401" i="1"/>
  <c r="N3400" i="1"/>
  <c r="N3399" i="1"/>
  <c r="N3398" i="1"/>
  <c r="N3397" i="1"/>
  <c r="N3396" i="1"/>
  <c r="N3395" i="1"/>
  <c r="N3394" i="1"/>
  <c r="N3393" i="1"/>
  <c r="N3392" i="1"/>
  <c r="N3391" i="1"/>
  <c r="N3390" i="1"/>
  <c r="N3389" i="1"/>
  <c r="N3388" i="1"/>
  <c r="N3387" i="1"/>
  <c r="N3386" i="1"/>
  <c r="N3385" i="1"/>
  <c r="N3384" i="1"/>
  <c r="N3383" i="1"/>
  <c r="N3382" i="1"/>
  <c r="N3381" i="1"/>
  <c r="N3380" i="1"/>
  <c r="N3379" i="1"/>
  <c r="N3378" i="1"/>
  <c r="N3377" i="1"/>
  <c r="N3376" i="1"/>
  <c r="N3375" i="1"/>
  <c r="N3374" i="1"/>
  <c r="N3373" i="1"/>
  <c r="N3372" i="1"/>
  <c r="N3371" i="1"/>
  <c r="N3370" i="1"/>
  <c r="N3369" i="1"/>
  <c r="N3368" i="1"/>
  <c r="N3367" i="1"/>
  <c r="N3366" i="1"/>
  <c r="N3365" i="1"/>
  <c r="N3364" i="1"/>
  <c r="N3363" i="1"/>
  <c r="N3362" i="1"/>
  <c r="N3361" i="1"/>
  <c r="N3360" i="1"/>
  <c r="N3359" i="1"/>
  <c r="N3358" i="1"/>
  <c r="N3357" i="1"/>
  <c r="N3356" i="1"/>
  <c r="N3355" i="1"/>
  <c r="N3354" i="1"/>
  <c r="N3353" i="1"/>
  <c r="N3352" i="1"/>
  <c r="N3351" i="1"/>
  <c r="N3350" i="1"/>
  <c r="N3349" i="1"/>
  <c r="P3349" i="1" s="1"/>
  <c r="N3348" i="1"/>
  <c r="N3347" i="1"/>
  <c r="N3346" i="1"/>
  <c r="N3345" i="1"/>
  <c r="N3344" i="1"/>
  <c r="N3343" i="1"/>
  <c r="N3342" i="1"/>
  <c r="N3341" i="1"/>
  <c r="N3340" i="1"/>
  <c r="N3339" i="1"/>
  <c r="N3338" i="1"/>
  <c r="N3337" i="1"/>
  <c r="N3336" i="1"/>
  <c r="N3335" i="1"/>
  <c r="N3334" i="1"/>
  <c r="N3333" i="1"/>
  <c r="N3332" i="1"/>
  <c r="N3331" i="1"/>
  <c r="N3330" i="1"/>
  <c r="N3329" i="1"/>
  <c r="N3328" i="1"/>
  <c r="N3327" i="1"/>
  <c r="N3326" i="1"/>
  <c r="N3325" i="1"/>
  <c r="N3324" i="1"/>
  <c r="N3323" i="1"/>
  <c r="N3322" i="1"/>
  <c r="N3321" i="1"/>
  <c r="N3320" i="1"/>
  <c r="N3319" i="1"/>
  <c r="N3318" i="1"/>
  <c r="N3317" i="1"/>
  <c r="N3316" i="1"/>
  <c r="N3315" i="1"/>
  <c r="N3314" i="1"/>
  <c r="N3313" i="1"/>
  <c r="N3312" i="1"/>
  <c r="N3311" i="1"/>
  <c r="N3310" i="1"/>
  <c r="N3309" i="1"/>
  <c r="N3308" i="1"/>
  <c r="N3307" i="1"/>
  <c r="N3306" i="1"/>
  <c r="N3305" i="1"/>
  <c r="N3304" i="1"/>
  <c r="N3303" i="1"/>
  <c r="N3302" i="1"/>
  <c r="N3301" i="1"/>
  <c r="N3300" i="1"/>
  <c r="N3299" i="1"/>
  <c r="N3298" i="1"/>
  <c r="N3297" i="1"/>
  <c r="N3296" i="1"/>
  <c r="N3295" i="1"/>
  <c r="N3294" i="1"/>
  <c r="N3293" i="1"/>
  <c r="N3292" i="1"/>
  <c r="N3291" i="1"/>
  <c r="N3290" i="1"/>
  <c r="N3289" i="1"/>
  <c r="N3288" i="1"/>
  <c r="N3287" i="1"/>
  <c r="N3286" i="1"/>
  <c r="N3285" i="1"/>
  <c r="P3285" i="1" s="1"/>
  <c r="N3284" i="1"/>
  <c r="N3283" i="1"/>
  <c r="N3282" i="1"/>
  <c r="N3281" i="1"/>
  <c r="N3280" i="1"/>
  <c r="N3279" i="1"/>
  <c r="N3278" i="1"/>
  <c r="N3277" i="1"/>
  <c r="P3277" i="1" s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P3253" i="1" s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P3221" i="1" s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P3197" i="1" s="1"/>
  <c r="N3196" i="1"/>
  <c r="N3195" i="1"/>
  <c r="N3194" i="1"/>
  <c r="N3193" i="1"/>
  <c r="N3192" i="1"/>
  <c r="N3191" i="1"/>
  <c r="N3190" i="1"/>
  <c r="N3189" i="1"/>
  <c r="P3189" i="1" s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P3165" i="1" s="1"/>
  <c r="N3164" i="1"/>
  <c r="N3163" i="1"/>
  <c r="N3162" i="1"/>
  <c r="N3161" i="1"/>
  <c r="N3160" i="1"/>
  <c r="N3159" i="1"/>
  <c r="N3158" i="1"/>
  <c r="N3157" i="1"/>
  <c r="P3157" i="1" s="1"/>
  <c r="N3156" i="1"/>
  <c r="N3155" i="1"/>
  <c r="N3154" i="1"/>
  <c r="N3153" i="1"/>
  <c r="N3152" i="1"/>
  <c r="N3151" i="1"/>
  <c r="N3150" i="1"/>
  <c r="N3149" i="1"/>
  <c r="P3149" i="1" s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P3125" i="1" s="1"/>
  <c r="N3124" i="1"/>
  <c r="N3123" i="1"/>
  <c r="N3122" i="1"/>
  <c r="N3121" i="1"/>
  <c r="N3120" i="1"/>
  <c r="N3119" i="1"/>
  <c r="N3118" i="1"/>
  <c r="N3117" i="1"/>
  <c r="P3117" i="1" s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P3061" i="1" s="1"/>
  <c r="N3060" i="1"/>
  <c r="N3059" i="1"/>
  <c r="N3058" i="1"/>
  <c r="N3057" i="1"/>
  <c r="N3056" i="1"/>
  <c r="N3055" i="1"/>
  <c r="N3054" i="1"/>
  <c r="N3053" i="1"/>
  <c r="P3053" i="1" s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P3029" i="1" s="1"/>
  <c r="N3028" i="1"/>
  <c r="N3027" i="1"/>
  <c r="N3026" i="1"/>
  <c r="N3025" i="1"/>
  <c r="N3024" i="1"/>
  <c r="N3023" i="1"/>
  <c r="N3022" i="1"/>
  <c r="N3021" i="1"/>
  <c r="P3021" i="1" s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P2997" i="1" s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P2973" i="1" s="1"/>
  <c r="N2972" i="1"/>
  <c r="N2971" i="1"/>
  <c r="N2970" i="1"/>
  <c r="N2969" i="1"/>
  <c r="N2968" i="1"/>
  <c r="N2967" i="1"/>
  <c r="N2966" i="1"/>
  <c r="N2965" i="1"/>
  <c r="P2965" i="1" s="1"/>
  <c r="N2964" i="1"/>
  <c r="N2963" i="1"/>
  <c r="N2962" i="1"/>
  <c r="N2961" i="1"/>
  <c r="N2960" i="1"/>
  <c r="N2959" i="1"/>
  <c r="N2958" i="1"/>
  <c r="N2957" i="1"/>
  <c r="P2957" i="1" s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P2941" i="1" s="1"/>
  <c r="N2940" i="1"/>
  <c r="N2939" i="1"/>
  <c r="N2938" i="1"/>
  <c r="N2937" i="1"/>
  <c r="N2936" i="1"/>
  <c r="N2935" i="1"/>
  <c r="N2934" i="1"/>
  <c r="N2933" i="1"/>
  <c r="P2933" i="1" s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P2909" i="1" s="1"/>
  <c r="N2908" i="1"/>
  <c r="N2907" i="1"/>
  <c r="N2906" i="1"/>
  <c r="N2905" i="1"/>
  <c r="N2904" i="1"/>
  <c r="N2903" i="1"/>
  <c r="N2902" i="1"/>
  <c r="N2901" i="1"/>
  <c r="P2901" i="1" s="1"/>
  <c r="N2900" i="1"/>
  <c r="N2899" i="1"/>
  <c r="N2898" i="1"/>
  <c r="N2897" i="1"/>
  <c r="N2896" i="1"/>
  <c r="N2895" i="1"/>
  <c r="N2894" i="1"/>
  <c r="N2893" i="1"/>
  <c r="P2893" i="1" s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P2877" i="1" s="1"/>
  <c r="N2876" i="1"/>
  <c r="N2875" i="1"/>
  <c r="N2874" i="1"/>
  <c r="N2873" i="1"/>
  <c r="N2872" i="1"/>
  <c r="N2871" i="1"/>
  <c r="N2870" i="1"/>
  <c r="N2869" i="1"/>
  <c r="P2869" i="1" s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P2837" i="1" s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P2773" i="1" s="1"/>
  <c r="N2772" i="1"/>
  <c r="N2771" i="1"/>
  <c r="N2770" i="1"/>
  <c r="N2769" i="1"/>
  <c r="N2768" i="1"/>
  <c r="N2767" i="1"/>
  <c r="N2766" i="1"/>
  <c r="N2765" i="1"/>
  <c r="P2765" i="1" s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P2733" i="1" s="1"/>
  <c r="N2732" i="1"/>
  <c r="N2731" i="1"/>
  <c r="N2730" i="1"/>
  <c r="N2729" i="1"/>
  <c r="N2728" i="1"/>
  <c r="N2727" i="1"/>
  <c r="N2726" i="1"/>
  <c r="N2725" i="1"/>
  <c r="N2724" i="1"/>
  <c r="S2724" i="1" s="1"/>
  <c r="N2723" i="1"/>
  <c r="N2722" i="1"/>
  <c r="N2721" i="1"/>
  <c r="N2720" i="1"/>
  <c r="S2720" i="1" s="1"/>
  <c r="N2719" i="1"/>
  <c r="N2718" i="1"/>
  <c r="N2717" i="1"/>
  <c r="N2716" i="1"/>
  <c r="S2716" i="1" s="1"/>
  <c r="N2715" i="1"/>
  <c r="N2714" i="1"/>
  <c r="N2713" i="1"/>
  <c r="N2712" i="1"/>
  <c r="N2711" i="1"/>
  <c r="N2710" i="1"/>
  <c r="N2709" i="1"/>
  <c r="N2708" i="1"/>
  <c r="S2708" i="1" s="1"/>
  <c r="N2707" i="1"/>
  <c r="N2706" i="1"/>
  <c r="N2705" i="1"/>
  <c r="N2704" i="1"/>
  <c r="S2704" i="1" s="1"/>
  <c r="N2703" i="1"/>
  <c r="N2702" i="1"/>
  <c r="N2701" i="1"/>
  <c r="N2700" i="1"/>
  <c r="S2700" i="1" s="1"/>
  <c r="N2699" i="1"/>
  <c r="N2698" i="1"/>
  <c r="N2697" i="1"/>
  <c r="N2696" i="1"/>
  <c r="N2695" i="1"/>
  <c r="N2694" i="1"/>
  <c r="N2693" i="1"/>
  <c r="N2692" i="1"/>
  <c r="S2692" i="1" s="1"/>
  <c r="N2691" i="1"/>
  <c r="N2690" i="1"/>
  <c r="N2689" i="1"/>
  <c r="N2688" i="1"/>
  <c r="S2688" i="1" s="1"/>
  <c r="N2687" i="1"/>
  <c r="N2686" i="1"/>
  <c r="N2685" i="1"/>
  <c r="N2684" i="1"/>
  <c r="S2684" i="1" s="1"/>
  <c r="N2683" i="1"/>
  <c r="N2682" i="1"/>
  <c r="N2681" i="1"/>
  <c r="N2680" i="1"/>
  <c r="N2679" i="1"/>
  <c r="N2678" i="1"/>
  <c r="N2677" i="1"/>
  <c r="N2676" i="1"/>
  <c r="S2676" i="1" s="1"/>
  <c r="N2675" i="1"/>
  <c r="N2674" i="1"/>
  <c r="N2673" i="1"/>
  <c r="N2672" i="1"/>
  <c r="S2672" i="1" s="1"/>
  <c r="N2671" i="1"/>
  <c r="N2670" i="1"/>
  <c r="N2669" i="1"/>
  <c r="N2668" i="1"/>
  <c r="S2668" i="1" s="1"/>
  <c r="N2667" i="1"/>
  <c r="N2666" i="1"/>
  <c r="N2665" i="1"/>
  <c r="N2664" i="1"/>
  <c r="N2663" i="1"/>
  <c r="N2662" i="1"/>
  <c r="N2661" i="1"/>
  <c r="N2660" i="1"/>
  <c r="S2660" i="1" s="1"/>
  <c r="N2659" i="1"/>
  <c r="N2658" i="1"/>
  <c r="N2657" i="1"/>
  <c r="N2656" i="1"/>
  <c r="S2656" i="1" s="1"/>
  <c r="N2655" i="1"/>
  <c r="N2654" i="1"/>
  <c r="N2653" i="1"/>
  <c r="N2652" i="1"/>
  <c r="S2652" i="1" s="1"/>
  <c r="N2651" i="1"/>
  <c r="N2650" i="1"/>
  <c r="N2649" i="1"/>
  <c r="N2648" i="1"/>
  <c r="N2647" i="1"/>
  <c r="N2646" i="1"/>
  <c r="N2645" i="1"/>
  <c r="N2644" i="1"/>
  <c r="N2643" i="1"/>
  <c r="Q2643" i="1" s="1"/>
  <c r="N2642" i="1"/>
  <c r="N2641" i="1"/>
  <c r="N2640" i="1"/>
  <c r="S2640" i="1" s="1"/>
  <c r="N2639" i="1"/>
  <c r="N2638" i="1"/>
  <c r="N2637" i="1"/>
  <c r="N2636" i="1"/>
  <c r="N2635" i="1"/>
  <c r="N2634" i="1"/>
  <c r="N2633" i="1"/>
  <c r="N2632" i="1"/>
  <c r="S2632" i="1" s="1"/>
  <c r="N2631" i="1"/>
  <c r="N2630" i="1"/>
  <c r="P2630" i="1" s="1"/>
  <c r="N2629" i="1"/>
  <c r="N2628" i="1"/>
  <c r="N2627" i="1"/>
  <c r="N2626" i="1"/>
  <c r="N2625" i="1"/>
  <c r="N2624" i="1"/>
  <c r="S2624" i="1" s="1"/>
  <c r="N2623" i="1"/>
  <c r="N2622" i="1"/>
  <c r="N2621" i="1"/>
  <c r="N2620" i="1"/>
  <c r="N2619" i="1"/>
  <c r="Q2619" i="1" s="1"/>
  <c r="N2618" i="1"/>
  <c r="N2617" i="1"/>
  <c r="N2616" i="1"/>
  <c r="N2615" i="1"/>
  <c r="N2614" i="1"/>
  <c r="N2613" i="1"/>
  <c r="N2612" i="1"/>
  <c r="N2611" i="1"/>
  <c r="Q2611" i="1" s="1"/>
  <c r="N2610" i="1"/>
  <c r="N2609" i="1"/>
  <c r="N2608" i="1"/>
  <c r="S2608" i="1" s="1"/>
  <c r="N2607" i="1"/>
  <c r="N2606" i="1"/>
  <c r="N2605" i="1"/>
  <c r="N2604" i="1"/>
  <c r="N2603" i="1"/>
  <c r="N2602" i="1"/>
  <c r="N2601" i="1"/>
  <c r="N2600" i="1"/>
  <c r="S2600" i="1" s="1"/>
  <c r="N2599" i="1"/>
  <c r="N2598" i="1"/>
  <c r="P2598" i="1" s="1"/>
  <c r="N2597" i="1"/>
  <c r="N2596" i="1"/>
  <c r="N2595" i="1"/>
  <c r="N2594" i="1"/>
  <c r="N2593" i="1"/>
  <c r="N2592" i="1"/>
  <c r="S2592" i="1" s="1"/>
  <c r="N2591" i="1"/>
  <c r="N2590" i="1"/>
  <c r="N2589" i="1"/>
  <c r="N2588" i="1"/>
  <c r="N2587" i="1"/>
  <c r="Q2587" i="1" s="1"/>
  <c r="N2586" i="1"/>
  <c r="N2585" i="1"/>
  <c r="N2584" i="1"/>
  <c r="N2583" i="1"/>
  <c r="N2582" i="1"/>
  <c r="N2581" i="1"/>
  <c r="N2580" i="1"/>
  <c r="N2579" i="1"/>
  <c r="Q2579" i="1" s="1"/>
  <c r="N2578" i="1"/>
  <c r="N2577" i="1"/>
  <c r="N2576" i="1"/>
  <c r="N2575" i="1"/>
  <c r="N2574" i="1"/>
  <c r="N2573" i="1"/>
  <c r="N2572" i="1"/>
  <c r="N2571" i="1"/>
  <c r="N2570" i="1"/>
  <c r="N2569" i="1"/>
  <c r="N2568" i="1"/>
  <c r="S2568" i="1" s="1"/>
  <c r="N2567" i="1"/>
  <c r="N2566" i="1"/>
  <c r="P2566" i="1" s="1"/>
  <c r="N2565" i="1"/>
  <c r="N2564" i="1"/>
  <c r="N2563" i="1"/>
  <c r="N2562" i="1"/>
  <c r="N2561" i="1"/>
  <c r="N2560" i="1"/>
  <c r="S2560" i="1" s="1"/>
  <c r="N2559" i="1"/>
  <c r="N2558" i="1"/>
  <c r="N2557" i="1"/>
  <c r="N2556" i="1"/>
  <c r="N2555" i="1"/>
  <c r="Q2555" i="1" s="1"/>
  <c r="N2554" i="1"/>
  <c r="N2553" i="1"/>
  <c r="N2552" i="1"/>
  <c r="N2551" i="1"/>
  <c r="N2550" i="1"/>
  <c r="N2549" i="1"/>
  <c r="N2548" i="1"/>
  <c r="N2547" i="1"/>
  <c r="Q2547" i="1" s="1"/>
  <c r="N2546" i="1"/>
  <c r="N2545" i="1"/>
  <c r="N2544" i="1"/>
  <c r="S2544" i="1" s="1"/>
  <c r="N2543" i="1"/>
  <c r="N2542" i="1"/>
  <c r="N2541" i="1"/>
  <c r="N2540" i="1"/>
  <c r="N2539" i="1"/>
  <c r="N2538" i="1"/>
  <c r="N2537" i="1"/>
  <c r="N2536" i="1"/>
  <c r="S2536" i="1" s="1"/>
  <c r="N2535" i="1"/>
  <c r="N2534" i="1"/>
  <c r="P2534" i="1" s="1"/>
  <c r="N2533" i="1"/>
  <c r="N2532" i="1"/>
  <c r="N2531" i="1"/>
  <c r="N2530" i="1"/>
  <c r="N2529" i="1"/>
  <c r="N2528" i="1"/>
  <c r="S2528" i="1" s="1"/>
  <c r="N2527" i="1"/>
  <c r="N2526" i="1"/>
  <c r="N2525" i="1"/>
  <c r="N2524" i="1"/>
  <c r="N2523" i="1"/>
  <c r="Q2523" i="1" s="1"/>
  <c r="N2522" i="1"/>
  <c r="N2521" i="1"/>
  <c r="N2520" i="1"/>
  <c r="N2519" i="1"/>
  <c r="N2518" i="1"/>
  <c r="N2517" i="1"/>
  <c r="N2516" i="1"/>
  <c r="N2515" i="1"/>
  <c r="Q2515" i="1" s="1"/>
  <c r="N2514" i="1"/>
  <c r="N2513" i="1"/>
  <c r="N2512" i="1"/>
  <c r="S2512" i="1" s="1"/>
  <c r="N2511" i="1"/>
  <c r="N2510" i="1"/>
  <c r="N2509" i="1"/>
  <c r="N2508" i="1"/>
  <c r="N2507" i="1"/>
  <c r="N2506" i="1"/>
  <c r="N2505" i="1"/>
  <c r="N2504" i="1"/>
  <c r="S2504" i="1" s="1"/>
  <c r="N2503" i="1"/>
  <c r="N2502" i="1"/>
  <c r="P2502" i="1" s="1"/>
  <c r="N2501" i="1"/>
  <c r="N2500" i="1"/>
  <c r="N2499" i="1"/>
  <c r="N2498" i="1"/>
  <c r="N2497" i="1"/>
  <c r="N2496" i="1"/>
  <c r="S2496" i="1" s="1"/>
  <c r="N2495" i="1"/>
  <c r="N2494" i="1"/>
  <c r="N2493" i="1"/>
  <c r="N2492" i="1"/>
  <c r="N2491" i="1"/>
  <c r="Q2491" i="1" s="1"/>
  <c r="N2490" i="1"/>
  <c r="N2489" i="1"/>
  <c r="N2488" i="1"/>
  <c r="N2487" i="1"/>
  <c r="N2486" i="1"/>
  <c r="N2485" i="1"/>
  <c r="N2484" i="1"/>
  <c r="N2483" i="1"/>
  <c r="Q2483" i="1" s="1"/>
  <c r="N2482" i="1"/>
  <c r="N2481" i="1"/>
  <c r="N2480" i="1"/>
  <c r="S2480" i="1" s="1"/>
  <c r="N2479" i="1"/>
  <c r="N2478" i="1"/>
  <c r="N2477" i="1"/>
  <c r="N2476" i="1"/>
  <c r="N2475" i="1"/>
  <c r="N2474" i="1"/>
  <c r="N2473" i="1"/>
  <c r="N2472" i="1"/>
  <c r="S2472" i="1" s="1"/>
  <c r="N2471" i="1"/>
  <c r="N2470" i="1"/>
  <c r="P2470" i="1" s="1"/>
  <c r="N2469" i="1"/>
  <c r="N2468" i="1"/>
  <c r="N2467" i="1"/>
  <c r="N2466" i="1"/>
  <c r="N2465" i="1"/>
  <c r="N2464" i="1"/>
  <c r="S2464" i="1" s="1"/>
  <c r="N2463" i="1"/>
  <c r="N2462" i="1"/>
  <c r="N2461" i="1"/>
  <c r="N2460" i="1"/>
  <c r="N2459" i="1"/>
  <c r="Q2459" i="1" s="1"/>
  <c r="N2458" i="1"/>
  <c r="N2457" i="1"/>
  <c r="N2456" i="1"/>
  <c r="N2455" i="1"/>
  <c r="N2454" i="1"/>
  <c r="N2453" i="1"/>
  <c r="N2452" i="1"/>
  <c r="N2451" i="1"/>
  <c r="Q2451" i="1" s="1"/>
  <c r="N2450" i="1"/>
  <c r="N2449" i="1"/>
  <c r="N2448" i="1"/>
  <c r="S2448" i="1" s="1"/>
  <c r="N2447" i="1"/>
  <c r="N2446" i="1"/>
  <c r="N2445" i="1"/>
  <c r="N2444" i="1"/>
  <c r="N2443" i="1"/>
  <c r="N2442" i="1"/>
  <c r="N2441" i="1"/>
  <c r="N2440" i="1"/>
  <c r="S2440" i="1" s="1"/>
  <c r="N2439" i="1"/>
  <c r="N2438" i="1"/>
  <c r="P2438" i="1" s="1"/>
  <c r="N2437" i="1"/>
  <c r="N2436" i="1"/>
  <c r="N2435" i="1"/>
  <c r="N2434" i="1"/>
  <c r="N2433" i="1"/>
  <c r="N2432" i="1"/>
  <c r="S2432" i="1" s="1"/>
  <c r="N2431" i="1"/>
  <c r="N2430" i="1"/>
  <c r="N2429" i="1"/>
  <c r="N2428" i="1"/>
  <c r="N2427" i="1"/>
  <c r="Q2427" i="1" s="1"/>
  <c r="N2426" i="1"/>
  <c r="N2425" i="1"/>
  <c r="N2424" i="1"/>
  <c r="N2423" i="1"/>
  <c r="N2422" i="1"/>
  <c r="N2421" i="1"/>
  <c r="N2420" i="1"/>
  <c r="N2419" i="1"/>
  <c r="Q2419" i="1" s="1"/>
  <c r="N2418" i="1"/>
  <c r="N2417" i="1"/>
  <c r="N2416" i="1"/>
  <c r="S2416" i="1" s="1"/>
  <c r="N2415" i="1"/>
  <c r="N2414" i="1"/>
  <c r="N2413" i="1"/>
  <c r="N2412" i="1"/>
  <c r="N2411" i="1"/>
  <c r="N2410" i="1"/>
  <c r="N2409" i="1"/>
  <c r="N2408" i="1"/>
  <c r="S2408" i="1" s="1"/>
  <c r="N2407" i="1"/>
  <c r="N2406" i="1"/>
  <c r="P2406" i="1" s="1"/>
  <c r="N2405" i="1"/>
  <c r="N2404" i="1"/>
  <c r="N2403" i="1"/>
  <c r="N2402" i="1"/>
  <c r="N2401" i="1"/>
  <c r="N2400" i="1"/>
  <c r="S2400" i="1" s="1"/>
  <c r="N2399" i="1"/>
  <c r="N2398" i="1"/>
  <c r="N2397" i="1"/>
  <c r="N2396" i="1"/>
  <c r="N2395" i="1"/>
  <c r="Q2395" i="1" s="1"/>
  <c r="N2394" i="1"/>
  <c r="N2393" i="1"/>
  <c r="N2392" i="1"/>
  <c r="N2391" i="1"/>
  <c r="N2390" i="1"/>
  <c r="N2389" i="1"/>
  <c r="N2388" i="1"/>
  <c r="N2387" i="1"/>
  <c r="Q2387" i="1" s="1"/>
  <c r="N2386" i="1"/>
  <c r="N2385" i="1"/>
  <c r="N2384" i="1"/>
  <c r="S2384" i="1" s="1"/>
  <c r="N2383" i="1"/>
  <c r="N2382" i="1"/>
  <c r="N2381" i="1"/>
  <c r="N2380" i="1"/>
  <c r="N2379" i="1"/>
  <c r="N2378" i="1"/>
  <c r="N2377" i="1"/>
  <c r="N2376" i="1"/>
  <c r="S2376" i="1" s="1"/>
  <c r="N2375" i="1"/>
  <c r="N2374" i="1"/>
  <c r="P2374" i="1" s="1"/>
  <c r="N2373" i="1"/>
  <c r="N2372" i="1"/>
  <c r="N2371" i="1"/>
  <c r="N2370" i="1"/>
  <c r="N2369" i="1"/>
  <c r="N2368" i="1"/>
  <c r="S2368" i="1" s="1"/>
  <c r="N2367" i="1"/>
  <c r="N2366" i="1"/>
  <c r="N2365" i="1"/>
  <c r="N2364" i="1"/>
  <c r="N2363" i="1"/>
  <c r="Q2363" i="1" s="1"/>
  <c r="N2362" i="1"/>
  <c r="N2361" i="1"/>
  <c r="N2360" i="1"/>
  <c r="N2359" i="1"/>
  <c r="N2358" i="1"/>
  <c r="N2357" i="1"/>
  <c r="N2356" i="1"/>
  <c r="N2355" i="1"/>
  <c r="S2355" i="1" s="1"/>
  <c r="N2354" i="1"/>
  <c r="Q2354" i="1" s="1"/>
  <c r="N2353" i="1"/>
  <c r="N2352" i="1"/>
  <c r="N2351" i="1"/>
  <c r="N2350" i="1"/>
  <c r="N2349" i="1"/>
  <c r="N2348" i="1"/>
  <c r="N2347" i="1"/>
  <c r="N2346" i="1"/>
  <c r="N2345" i="1"/>
  <c r="N2344" i="1"/>
  <c r="N2343" i="1"/>
  <c r="S2343" i="1" s="1"/>
  <c r="N2342" i="1"/>
  <c r="N2341" i="1"/>
  <c r="P2341" i="1" s="1"/>
  <c r="N2340" i="1"/>
  <c r="N2339" i="1"/>
  <c r="S2339" i="1" s="1"/>
  <c r="N2338" i="1"/>
  <c r="Q2338" i="1" s="1"/>
  <c r="N2337" i="1"/>
  <c r="N2336" i="1"/>
  <c r="N2335" i="1"/>
  <c r="N2334" i="1"/>
  <c r="N2333" i="1"/>
  <c r="N2332" i="1"/>
  <c r="N2331" i="1"/>
  <c r="N2330" i="1"/>
  <c r="N2329" i="1"/>
  <c r="P2329" i="1" s="1"/>
  <c r="N2328" i="1"/>
  <c r="N2327" i="1"/>
  <c r="S2327" i="1" s="1"/>
  <c r="N2326" i="1"/>
  <c r="N2325" i="1"/>
  <c r="N2324" i="1"/>
  <c r="N2323" i="1"/>
  <c r="S2323" i="1" s="1"/>
  <c r="N2322" i="1"/>
  <c r="Q2322" i="1" s="1"/>
  <c r="N2321" i="1"/>
  <c r="N2320" i="1"/>
  <c r="N2319" i="1"/>
  <c r="N2318" i="1"/>
  <c r="N2317" i="1"/>
  <c r="P2317" i="1" s="1"/>
  <c r="N2316" i="1"/>
  <c r="N2315" i="1"/>
  <c r="N2314" i="1"/>
  <c r="N2313" i="1"/>
  <c r="N2312" i="1"/>
  <c r="N2311" i="1"/>
  <c r="S2311" i="1" s="1"/>
  <c r="N2310" i="1"/>
  <c r="N2309" i="1"/>
  <c r="N2308" i="1"/>
  <c r="N2307" i="1"/>
  <c r="S2307" i="1" s="1"/>
  <c r="N2306" i="1"/>
  <c r="Q2306" i="1" s="1"/>
  <c r="N2305" i="1"/>
  <c r="N2304" i="1"/>
  <c r="N2303" i="1"/>
  <c r="N2302" i="1"/>
  <c r="N2301" i="1"/>
  <c r="N2300" i="1"/>
  <c r="N2299" i="1"/>
  <c r="N2298" i="1"/>
  <c r="N2297" i="1"/>
  <c r="N2296" i="1"/>
  <c r="N2295" i="1"/>
  <c r="S2295" i="1" s="1"/>
  <c r="N2294" i="1"/>
  <c r="N2293" i="1"/>
  <c r="P2293" i="1" s="1"/>
  <c r="N2292" i="1"/>
  <c r="N2291" i="1"/>
  <c r="S2291" i="1" s="1"/>
  <c r="N2290" i="1"/>
  <c r="Q2290" i="1" s="1"/>
  <c r="N2289" i="1"/>
  <c r="N2288" i="1"/>
  <c r="N2287" i="1"/>
  <c r="N2286" i="1"/>
  <c r="N2285" i="1"/>
  <c r="N2284" i="1"/>
  <c r="N2283" i="1"/>
  <c r="N2282" i="1"/>
  <c r="N2281" i="1"/>
  <c r="N2280" i="1"/>
  <c r="N2279" i="1"/>
  <c r="S2279" i="1" s="1"/>
  <c r="N2278" i="1"/>
  <c r="N2277" i="1"/>
  <c r="N2276" i="1"/>
  <c r="N2275" i="1"/>
  <c r="S2275" i="1" s="1"/>
  <c r="N2274" i="1"/>
  <c r="Q2274" i="1" s="1"/>
  <c r="N2273" i="1"/>
  <c r="N2272" i="1"/>
  <c r="N2271" i="1"/>
  <c r="N2270" i="1"/>
  <c r="N2269" i="1"/>
  <c r="N2268" i="1"/>
  <c r="N2267" i="1"/>
  <c r="N2266" i="1"/>
  <c r="N2265" i="1"/>
  <c r="P2265" i="1" s="1"/>
  <c r="N2264" i="1"/>
  <c r="N2263" i="1"/>
  <c r="N2262" i="1"/>
  <c r="N2261" i="1"/>
  <c r="P2261" i="1" s="1"/>
  <c r="N2260" i="1"/>
  <c r="N2259" i="1"/>
  <c r="S2259" i="1" s="1"/>
  <c r="N2258" i="1"/>
  <c r="Q2258" i="1" s="1"/>
  <c r="N2257" i="1"/>
  <c r="N2256" i="1"/>
  <c r="N2255" i="1"/>
  <c r="N2254" i="1"/>
  <c r="N2253" i="1"/>
  <c r="N2252" i="1"/>
  <c r="N2251" i="1"/>
  <c r="N2250" i="1"/>
  <c r="N2249" i="1"/>
  <c r="P2249" i="1" s="1"/>
  <c r="N2248" i="1"/>
  <c r="N2247" i="1"/>
  <c r="S2247" i="1" s="1"/>
  <c r="N2246" i="1"/>
  <c r="N2245" i="1"/>
  <c r="N2244" i="1"/>
  <c r="N2243" i="1"/>
  <c r="S2243" i="1" s="1"/>
  <c r="N2242" i="1"/>
  <c r="Q2242" i="1" s="1"/>
  <c r="N2241" i="1"/>
  <c r="N2240" i="1"/>
  <c r="N2239" i="1"/>
  <c r="N2238" i="1"/>
  <c r="N2237" i="1"/>
  <c r="P2237" i="1" s="1"/>
  <c r="N2236" i="1"/>
  <c r="N2235" i="1"/>
  <c r="N2234" i="1"/>
  <c r="N2233" i="1"/>
  <c r="N2232" i="1"/>
  <c r="N2231" i="1"/>
  <c r="S2231" i="1" s="1"/>
  <c r="N2230" i="1"/>
  <c r="N2229" i="1"/>
  <c r="N2228" i="1"/>
  <c r="N2227" i="1"/>
  <c r="S2227" i="1" s="1"/>
  <c r="N2226" i="1"/>
  <c r="Q2226" i="1" s="1"/>
  <c r="N2225" i="1"/>
  <c r="N2224" i="1"/>
  <c r="P2224" i="1" s="1"/>
  <c r="N2223" i="1"/>
  <c r="P2223" i="1" s="1"/>
  <c r="N2222" i="1"/>
  <c r="P2222" i="1" s="1"/>
  <c r="N2221" i="1"/>
  <c r="N2220" i="1"/>
  <c r="P2220" i="1" s="1"/>
  <c r="N2219" i="1"/>
  <c r="P2219" i="1" s="1"/>
  <c r="N2218" i="1"/>
  <c r="P2218" i="1" s="1"/>
  <c r="N2217" i="1"/>
  <c r="N2216" i="1"/>
  <c r="P2216" i="1" s="1"/>
  <c r="N2215" i="1"/>
  <c r="P2215" i="1" s="1"/>
  <c r="N2214" i="1"/>
  <c r="P2214" i="1" s="1"/>
  <c r="N2213" i="1"/>
  <c r="N2212" i="1"/>
  <c r="P2212" i="1" s="1"/>
  <c r="N2211" i="1"/>
  <c r="P2211" i="1" s="1"/>
  <c r="N2210" i="1"/>
  <c r="P2210" i="1" s="1"/>
  <c r="N2209" i="1"/>
  <c r="N2208" i="1"/>
  <c r="P2208" i="1" s="1"/>
  <c r="N2207" i="1"/>
  <c r="P2207" i="1" s="1"/>
  <c r="N2206" i="1"/>
  <c r="P2206" i="1" s="1"/>
  <c r="N2205" i="1"/>
  <c r="N2204" i="1"/>
  <c r="P2204" i="1" s="1"/>
  <c r="N2203" i="1"/>
  <c r="P2203" i="1" s="1"/>
  <c r="N2202" i="1"/>
  <c r="P2202" i="1" s="1"/>
  <c r="N2201" i="1"/>
  <c r="N2200" i="1"/>
  <c r="P2200" i="1" s="1"/>
  <c r="N2199" i="1"/>
  <c r="P2199" i="1" s="1"/>
  <c r="N2198" i="1"/>
  <c r="P2198" i="1" s="1"/>
  <c r="N2197" i="1"/>
  <c r="N2196" i="1"/>
  <c r="P2196" i="1" s="1"/>
  <c r="N2195" i="1"/>
  <c r="P2195" i="1" s="1"/>
  <c r="N2194" i="1"/>
  <c r="P2194" i="1" s="1"/>
  <c r="N2193" i="1"/>
  <c r="N2192" i="1"/>
  <c r="P2192" i="1" s="1"/>
  <c r="N2191" i="1"/>
  <c r="P2191" i="1" s="1"/>
  <c r="N2190" i="1"/>
  <c r="P2190" i="1" s="1"/>
  <c r="N2189" i="1"/>
  <c r="N2188" i="1"/>
  <c r="P2188" i="1" s="1"/>
  <c r="N2187" i="1"/>
  <c r="P2187" i="1" s="1"/>
  <c r="N2186" i="1"/>
  <c r="P2186" i="1" s="1"/>
  <c r="N2185" i="1"/>
  <c r="N2184" i="1"/>
  <c r="P2184" i="1" s="1"/>
  <c r="N2183" i="1"/>
  <c r="P2183" i="1" s="1"/>
  <c r="N2182" i="1"/>
  <c r="P2182" i="1" s="1"/>
  <c r="N2181" i="1"/>
  <c r="N2180" i="1"/>
  <c r="P2180" i="1" s="1"/>
  <c r="N2179" i="1"/>
  <c r="P2179" i="1" s="1"/>
  <c r="N2178" i="1"/>
  <c r="P2178" i="1" s="1"/>
  <c r="N2177" i="1"/>
  <c r="N2176" i="1"/>
  <c r="P2176" i="1" s="1"/>
  <c r="N2175" i="1"/>
  <c r="P2175" i="1" s="1"/>
  <c r="N2174" i="1"/>
  <c r="P2174" i="1" s="1"/>
  <c r="N2173" i="1"/>
  <c r="N2172" i="1"/>
  <c r="P2172" i="1" s="1"/>
  <c r="N2171" i="1"/>
  <c r="P2171" i="1" s="1"/>
  <c r="N2170" i="1"/>
  <c r="P2170" i="1" s="1"/>
  <c r="N2169" i="1"/>
  <c r="N2168" i="1"/>
  <c r="P2168" i="1" s="1"/>
  <c r="N2167" i="1"/>
  <c r="P2167" i="1" s="1"/>
  <c r="N2166" i="1"/>
  <c r="P2166" i="1" s="1"/>
  <c r="N2165" i="1"/>
  <c r="N2164" i="1"/>
  <c r="P2164" i="1" s="1"/>
  <c r="N2163" i="1"/>
  <c r="P2163" i="1" s="1"/>
  <c r="N2162" i="1"/>
  <c r="P2162" i="1" s="1"/>
  <c r="N2161" i="1"/>
  <c r="N2160" i="1"/>
  <c r="P2160" i="1" s="1"/>
  <c r="N2159" i="1"/>
  <c r="P2159" i="1" s="1"/>
  <c r="N2158" i="1"/>
  <c r="P2158" i="1" s="1"/>
  <c r="N2157" i="1"/>
  <c r="N2156" i="1"/>
  <c r="P2156" i="1" s="1"/>
  <c r="N2155" i="1"/>
  <c r="P2155" i="1" s="1"/>
  <c r="N2154" i="1"/>
  <c r="P2154" i="1" s="1"/>
  <c r="N2153" i="1"/>
  <c r="N2152" i="1"/>
  <c r="P2152" i="1" s="1"/>
  <c r="N2151" i="1"/>
  <c r="P2151" i="1" s="1"/>
  <c r="N2150" i="1"/>
  <c r="P2150" i="1" s="1"/>
  <c r="N2149" i="1"/>
  <c r="N2148" i="1"/>
  <c r="P2148" i="1" s="1"/>
  <c r="N2147" i="1"/>
  <c r="P2147" i="1" s="1"/>
  <c r="N2146" i="1"/>
  <c r="P2146" i="1" s="1"/>
  <c r="N2145" i="1"/>
  <c r="N2144" i="1"/>
  <c r="P2144" i="1" s="1"/>
  <c r="N2143" i="1"/>
  <c r="P2143" i="1" s="1"/>
  <c r="N2142" i="1"/>
  <c r="P2142" i="1" s="1"/>
  <c r="N2141" i="1"/>
  <c r="N2140" i="1"/>
  <c r="P2140" i="1" s="1"/>
  <c r="N2139" i="1"/>
  <c r="P2139" i="1" s="1"/>
  <c r="N2138" i="1"/>
  <c r="P2138" i="1" s="1"/>
  <c r="N2137" i="1"/>
  <c r="N2136" i="1"/>
  <c r="P2136" i="1" s="1"/>
  <c r="N2135" i="1"/>
  <c r="P2135" i="1" s="1"/>
  <c r="N2134" i="1"/>
  <c r="P2134" i="1" s="1"/>
  <c r="N2133" i="1"/>
  <c r="N2132" i="1"/>
  <c r="P2132" i="1" s="1"/>
  <c r="N2131" i="1"/>
  <c r="P2131" i="1" s="1"/>
  <c r="N2130" i="1"/>
  <c r="P2130" i="1" s="1"/>
  <c r="N2129" i="1"/>
  <c r="N2128" i="1"/>
  <c r="P2128" i="1" s="1"/>
  <c r="N2127" i="1"/>
  <c r="P2127" i="1" s="1"/>
  <c r="N2126" i="1"/>
  <c r="P2126" i="1" s="1"/>
  <c r="N2125" i="1"/>
  <c r="N2124" i="1"/>
  <c r="P2124" i="1" s="1"/>
  <c r="N2123" i="1"/>
  <c r="P2123" i="1" s="1"/>
  <c r="N2122" i="1"/>
  <c r="P2122" i="1" s="1"/>
  <c r="N2121" i="1"/>
  <c r="N2120" i="1"/>
  <c r="P2120" i="1" s="1"/>
  <c r="N2119" i="1"/>
  <c r="P2119" i="1" s="1"/>
  <c r="N2118" i="1"/>
  <c r="P2118" i="1" s="1"/>
  <c r="N2117" i="1"/>
  <c r="N2116" i="1"/>
  <c r="P2116" i="1" s="1"/>
  <c r="N2115" i="1"/>
  <c r="P2115" i="1" s="1"/>
  <c r="N2114" i="1"/>
  <c r="P2114" i="1" s="1"/>
  <c r="N2113" i="1"/>
  <c r="N2112" i="1"/>
  <c r="P2112" i="1" s="1"/>
  <c r="N2111" i="1"/>
  <c r="P2111" i="1" s="1"/>
  <c r="N2110" i="1"/>
  <c r="P2110" i="1" s="1"/>
  <c r="N2109" i="1"/>
  <c r="N2108" i="1"/>
  <c r="P2108" i="1" s="1"/>
  <c r="N2107" i="1"/>
  <c r="P2107" i="1" s="1"/>
  <c r="N2106" i="1"/>
  <c r="P2106" i="1" s="1"/>
  <c r="N2105" i="1"/>
  <c r="N2104" i="1"/>
  <c r="P2104" i="1" s="1"/>
  <c r="N2103" i="1"/>
  <c r="P2103" i="1" s="1"/>
  <c r="N2102" i="1"/>
  <c r="P2102" i="1" s="1"/>
  <c r="N2101" i="1"/>
  <c r="N2100" i="1"/>
  <c r="P2100" i="1" s="1"/>
  <c r="N2099" i="1"/>
  <c r="P2099" i="1" s="1"/>
  <c r="N2098" i="1"/>
  <c r="P2098" i="1" s="1"/>
  <c r="N2097" i="1"/>
  <c r="N2096" i="1"/>
  <c r="P2096" i="1" s="1"/>
  <c r="N2095" i="1"/>
  <c r="P2095" i="1" s="1"/>
  <c r="N2094" i="1"/>
  <c r="P2094" i="1" s="1"/>
  <c r="N2093" i="1"/>
  <c r="N2092" i="1"/>
  <c r="P2092" i="1" s="1"/>
  <c r="N2091" i="1"/>
  <c r="P2091" i="1" s="1"/>
  <c r="N2090" i="1"/>
  <c r="P2090" i="1" s="1"/>
  <c r="N2089" i="1"/>
  <c r="N2088" i="1"/>
  <c r="P2088" i="1" s="1"/>
  <c r="N2087" i="1"/>
  <c r="P2087" i="1" s="1"/>
  <c r="N2086" i="1"/>
  <c r="P2086" i="1" s="1"/>
  <c r="N2085" i="1"/>
  <c r="N2084" i="1"/>
  <c r="P2084" i="1" s="1"/>
  <c r="N2083" i="1"/>
  <c r="P2083" i="1" s="1"/>
  <c r="N2082" i="1"/>
  <c r="P2082" i="1" s="1"/>
  <c r="N2081" i="1"/>
  <c r="N2080" i="1"/>
  <c r="P2080" i="1" s="1"/>
  <c r="N2079" i="1"/>
  <c r="P2079" i="1" s="1"/>
  <c r="N2078" i="1"/>
  <c r="P2078" i="1" s="1"/>
  <c r="N2077" i="1"/>
  <c r="N2076" i="1"/>
  <c r="P2076" i="1" s="1"/>
  <c r="N2075" i="1"/>
  <c r="P2075" i="1" s="1"/>
  <c r="N2074" i="1"/>
  <c r="P2074" i="1" s="1"/>
  <c r="N2073" i="1"/>
  <c r="N2072" i="1"/>
  <c r="P2072" i="1" s="1"/>
  <c r="N2071" i="1"/>
  <c r="P2071" i="1" s="1"/>
  <c r="N2070" i="1"/>
  <c r="P2070" i="1" s="1"/>
  <c r="N2069" i="1"/>
  <c r="N2068" i="1"/>
  <c r="P2068" i="1" s="1"/>
  <c r="N2067" i="1"/>
  <c r="P2067" i="1" s="1"/>
  <c r="N2066" i="1"/>
  <c r="P2066" i="1" s="1"/>
  <c r="N2065" i="1"/>
  <c r="N2064" i="1"/>
  <c r="P2064" i="1" s="1"/>
  <c r="N2063" i="1"/>
  <c r="P2063" i="1" s="1"/>
  <c r="N2062" i="1"/>
  <c r="P2062" i="1" s="1"/>
  <c r="N2061" i="1"/>
  <c r="N2060" i="1"/>
  <c r="P2060" i="1" s="1"/>
  <c r="N2059" i="1"/>
  <c r="P2059" i="1" s="1"/>
  <c r="N2058" i="1"/>
  <c r="P2058" i="1" s="1"/>
  <c r="N2057" i="1"/>
  <c r="N2056" i="1"/>
  <c r="P2056" i="1" s="1"/>
  <c r="N2055" i="1"/>
  <c r="P2055" i="1" s="1"/>
  <c r="N2054" i="1"/>
  <c r="P2054" i="1" s="1"/>
  <c r="N2053" i="1"/>
  <c r="N2052" i="1"/>
  <c r="P2052" i="1" s="1"/>
  <c r="N2051" i="1"/>
  <c r="P2051" i="1" s="1"/>
  <c r="N2050" i="1"/>
  <c r="P2050" i="1" s="1"/>
  <c r="N2049" i="1"/>
  <c r="N2048" i="1"/>
  <c r="P2048" i="1" s="1"/>
  <c r="N2047" i="1"/>
  <c r="P2047" i="1" s="1"/>
  <c r="N2046" i="1"/>
  <c r="P2046" i="1" s="1"/>
  <c r="N2045" i="1"/>
  <c r="N2044" i="1"/>
  <c r="P2044" i="1" s="1"/>
  <c r="N2043" i="1"/>
  <c r="P2043" i="1" s="1"/>
  <c r="N2042" i="1"/>
  <c r="P2042" i="1" s="1"/>
  <c r="N2041" i="1"/>
  <c r="N2040" i="1"/>
  <c r="P2040" i="1" s="1"/>
  <c r="N2039" i="1"/>
  <c r="P2039" i="1" s="1"/>
  <c r="N2038" i="1"/>
  <c r="P2038" i="1" s="1"/>
  <c r="N2037" i="1"/>
  <c r="N2036" i="1"/>
  <c r="P2036" i="1" s="1"/>
  <c r="N2035" i="1"/>
  <c r="P2035" i="1" s="1"/>
  <c r="N2034" i="1"/>
  <c r="P2034" i="1" s="1"/>
  <c r="N2033" i="1"/>
  <c r="N2032" i="1"/>
  <c r="P2032" i="1" s="1"/>
  <c r="N2031" i="1"/>
  <c r="P2031" i="1" s="1"/>
  <c r="N2030" i="1"/>
  <c r="P2030" i="1" s="1"/>
  <c r="N2029" i="1"/>
  <c r="N2028" i="1"/>
  <c r="P2028" i="1" s="1"/>
  <c r="N2027" i="1"/>
  <c r="P2027" i="1" s="1"/>
  <c r="N2026" i="1"/>
  <c r="P2026" i="1" s="1"/>
  <c r="N2025" i="1"/>
  <c r="N2024" i="1"/>
  <c r="P2024" i="1" s="1"/>
  <c r="N2023" i="1"/>
  <c r="P2023" i="1" s="1"/>
  <c r="N2022" i="1"/>
  <c r="P2022" i="1" s="1"/>
  <c r="N2021" i="1"/>
  <c r="N2020" i="1"/>
  <c r="P2020" i="1" s="1"/>
  <c r="N2019" i="1"/>
  <c r="P2019" i="1" s="1"/>
  <c r="N2018" i="1"/>
  <c r="P2018" i="1" s="1"/>
  <c r="N2017" i="1"/>
  <c r="N2016" i="1"/>
  <c r="P2016" i="1" s="1"/>
  <c r="N2015" i="1"/>
  <c r="P2015" i="1" s="1"/>
  <c r="N2014" i="1"/>
  <c r="P2014" i="1" s="1"/>
  <c r="N2013" i="1"/>
  <c r="N2012" i="1"/>
  <c r="P2012" i="1" s="1"/>
  <c r="N2011" i="1"/>
  <c r="P2011" i="1" s="1"/>
  <c r="N2010" i="1"/>
  <c r="P2010" i="1" s="1"/>
  <c r="N2009" i="1"/>
  <c r="N2008" i="1"/>
  <c r="P2008" i="1" s="1"/>
  <c r="N2007" i="1"/>
  <c r="P2007" i="1" s="1"/>
  <c r="N2006" i="1"/>
  <c r="P2006" i="1" s="1"/>
  <c r="N2005" i="1"/>
  <c r="N2004" i="1"/>
  <c r="P2004" i="1" s="1"/>
  <c r="N2003" i="1"/>
  <c r="P2003" i="1" s="1"/>
  <c r="N2002" i="1"/>
  <c r="P2002" i="1" s="1"/>
  <c r="N2001" i="1"/>
  <c r="N2000" i="1"/>
  <c r="P2000" i="1" s="1"/>
  <c r="N1999" i="1"/>
  <c r="P1999" i="1" s="1"/>
  <c r="N1998" i="1"/>
  <c r="P1998" i="1" s="1"/>
  <c r="N1997" i="1"/>
  <c r="N1996" i="1"/>
  <c r="P1996" i="1" s="1"/>
  <c r="N1995" i="1"/>
  <c r="P1995" i="1" s="1"/>
  <c r="N1994" i="1"/>
  <c r="P1994" i="1" s="1"/>
  <c r="N1993" i="1"/>
  <c r="N1992" i="1"/>
  <c r="P1992" i="1" s="1"/>
  <c r="N1991" i="1"/>
  <c r="P1991" i="1" s="1"/>
  <c r="N1990" i="1"/>
  <c r="P1990" i="1" s="1"/>
  <c r="N1989" i="1"/>
  <c r="N1988" i="1"/>
  <c r="P1988" i="1" s="1"/>
  <c r="N1987" i="1"/>
  <c r="P1987" i="1" s="1"/>
  <c r="N1986" i="1"/>
  <c r="P1986" i="1" s="1"/>
  <c r="N1985" i="1"/>
  <c r="N1984" i="1"/>
  <c r="P1984" i="1" s="1"/>
  <c r="N1983" i="1"/>
  <c r="P1983" i="1" s="1"/>
  <c r="N1982" i="1"/>
  <c r="P1982" i="1" s="1"/>
  <c r="N1981" i="1"/>
  <c r="N1980" i="1"/>
  <c r="P1980" i="1" s="1"/>
  <c r="N1979" i="1"/>
  <c r="P1979" i="1" s="1"/>
  <c r="N1978" i="1"/>
  <c r="P1978" i="1" s="1"/>
  <c r="N1977" i="1"/>
  <c r="N1976" i="1"/>
  <c r="P1976" i="1" s="1"/>
  <c r="N1975" i="1"/>
  <c r="P1975" i="1" s="1"/>
  <c r="N1974" i="1"/>
  <c r="P1974" i="1" s="1"/>
  <c r="N1973" i="1"/>
  <c r="N1972" i="1"/>
  <c r="P1972" i="1" s="1"/>
  <c r="N1971" i="1"/>
  <c r="P1971" i="1" s="1"/>
  <c r="N1970" i="1"/>
  <c r="P1970" i="1" s="1"/>
  <c r="N1969" i="1"/>
  <c r="N1968" i="1"/>
  <c r="P1968" i="1" s="1"/>
  <c r="N1967" i="1"/>
  <c r="P1967" i="1" s="1"/>
  <c r="N1966" i="1"/>
  <c r="P1966" i="1" s="1"/>
  <c r="N1965" i="1"/>
  <c r="N1964" i="1"/>
  <c r="P1964" i="1" s="1"/>
  <c r="N1963" i="1"/>
  <c r="P1963" i="1" s="1"/>
  <c r="N1962" i="1"/>
  <c r="P1962" i="1" s="1"/>
  <c r="N1961" i="1"/>
  <c r="N1960" i="1"/>
  <c r="P1960" i="1" s="1"/>
  <c r="N1959" i="1"/>
  <c r="P1959" i="1" s="1"/>
  <c r="N1958" i="1"/>
  <c r="P1958" i="1" s="1"/>
  <c r="N1957" i="1"/>
  <c r="N1956" i="1"/>
  <c r="P1956" i="1" s="1"/>
  <c r="N1955" i="1"/>
  <c r="P1955" i="1" s="1"/>
  <c r="N1954" i="1"/>
  <c r="P1954" i="1" s="1"/>
  <c r="N1953" i="1"/>
  <c r="N1952" i="1"/>
  <c r="P1952" i="1" s="1"/>
  <c r="N1951" i="1"/>
  <c r="P1951" i="1" s="1"/>
  <c r="N1950" i="1"/>
  <c r="P1950" i="1" s="1"/>
  <c r="N1949" i="1"/>
  <c r="N1948" i="1"/>
  <c r="P1948" i="1" s="1"/>
  <c r="N1947" i="1"/>
  <c r="P1947" i="1" s="1"/>
  <c r="N1946" i="1"/>
  <c r="P1946" i="1" s="1"/>
  <c r="N1945" i="1"/>
  <c r="N1944" i="1"/>
  <c r="P1944" i="1" s="1"/>
  <c r="N1943" i="1"/>
  <c r="P1943" i="1" s="1"/>
  <c r="N1942" i="1"/>
  <c r="P1942" i="1" s="1"/>
  <c r="N1941" i="1"/>
  <c r="N1940" i="1"/>
  <c r="P1940" i="1" s="1"/>
  <c r="N1939" i="1"/>
  <c r="P1939" i="1" s="1"/>
  <c r="N1938" i="1"/>
  <c r="P1938" i="1" s="1"/>
  <c r="N1937" i="1"/>
  <c r="N1936" i="1"/>
  <c r="P1936" i="1" s="1"/>
  <c r="N1935" i="1"/>
  <c r="P1935" i="1" s="1"/>
  <c r="N1934" i="1"/>
  <c r="P1934" i="1" s="1"/>
  <c r="N1933" i="1"/>
  <c r="N1932" i="1"/>
  <c r="P1932" i="1" s="1"/>
  <c r="N1931" i="1"/>
  <c r="P1931" i="1" s="1"/>
  <c r="N1930" i="1"/>
  <c r="P1930" i="1" s="1"/>
  <c r="N1929" i="1"/>
  <c r="N1928" i="1"/>
  <c r="P1928" i="1" s="1"/>
  <c r="N1927" i="1"/>
  <c r="P1927" i="1" s="1"/>
  <c r="N1926" i="1"/>
  <c r="P1926" i="1" s="1"/>
  <c r="N1925" i="1"/>
  <c r="N1924" i="1"/>
  <c r="P1924" i="1" s="1"/>
  <c r="N1923" i="1"/>
  <c r="P1923" i="1" s="1"/>
  <c r="N1922" i="1"/>
  <c r="P1922" i="1" s="1"/>
  <c r="N1921" i="1"/>
  <c r="N1920" i="1"/>
  <c r="P1920" i="1" s="1"/>
  <c r="N1919" i="1"/>
  <c r="P1919" i="1" s="1"/>
  <c r="N1918" i="1"/>
  <c r="P1918" i="1" s="1"/>
  <c r="N1917" i="1"/>
  <c r="N1916" i="1"/>
  <c r="P1916" i="1" s="1"/>
  <c r="N1915" i="1"/>
  <c r="P1915" i="1" s="1"/>
  <c r="N1914" i="1"/>
  <c r="P1914" i="1" s="1"/>
  <c r="N1913" i="1"/>
  <c r="N1912" i="1"/>
  <c r="P1912" i="1" s="1"/>
  <c r="N1911" i="1"/>
  <c r="P1911" i="1" s="1"/>
  <c r="N1910" i="1"/>
  <c r="P1910" i="1" s="1"/>
  <c r="N1909" i="1"/>
  <c r="N1908" i="1"/>
  <c r="P1908" i="1" s="1"/>
  <c r="N1907" i="1"/>
  <c r="P1907" i="1" s="1"/>
  <c r="N1906" i="1"/>
  <c r="P1906" i="1" s="1"/>
  <c r="N1905" i="1"/>
  <c r="N1904" i="1"/>
  <c r="P1904" i="1" s="1"/>
  <c r="N1903" i="1"/>
  <c r="P1903" i="1" s="1"/>
  <c r="N1902" i="1"/>
  <c r="P1902" i="1" s="1"/>
  <c r="N1901" i="1"/>
  <c r="N1900" i="1"/>
  <c r="P1900" i="1" s="1"/>
  <c r="N1899" i="1"/>
  <c r="P1899" i="1" s="1"/>
  <c r="N1898" i="1"/>
  <c r="P1898" i="1" s="1"/>
  <c r="N1897" i="1"/>
  <c r="N1896" i="1"/>
  <c r="P1896" i="1" s="1"/>
  <c r="N1895" i="1"/>
  <c r="P1895" i="1" s="1"/>
  <c r="N1894" i="1"/>
  <c r="P1894" i="1" s="1"/>
  <c r="N1893" i="1"/>
  <c r="N1892" i="1"/>
  <c r="P1892" i="1" s="1"/>
  <c r="N1891" i="1"/>
  <c r="P1891" i="1" s="1"/>
  <c r="N1890" i="1"/>
  <c r="P1890" i="1" s="1"/>
  <c r="N1889" i="1"/>
  <c r="N1888" i="1"/>
  <c r="P1888" i="1" s="1"/>
  <c r="N1887" i="1"/>
  <c r="P1887" i="1" s="1"/>
  <c r="N1886" i="1"/>
  <c r="P1886" i="1" s="1"/>
  <c r="N1885" i="1"/>
  <c r="N1884" i="1"/>
  <c r="P1884" i="1" s="1"/>
  <c r="N1883" i="1"/>
  <c r="P1883" i="1" s="1"/>
  <c r="N1882" i="1"/>
  <c r="P1882" i="1" s="1"/>
  <c r="N1881" i="1"/>
  <c r="N1880" i="1"/>
  <c r="P1880" i="1" s="1"/>
  <c r="N1879" i="1"/>
  <c r="P1879" i="1" s="1"/>
  <c r="N1878" i="1"/>
  <c r="P1878" i="1" s="1"/>
  <c r="N1877" i="1"/>
  <c r="N1876" i="1"/>
  <c r="P1876" i="1" s="1"/>
  <c r="N1875" i="1"/>
  <c r="P1875" i="1" s="1"/>
  <c r="N1874" i="1"/>
  <c r="P1874" i="1" s="1"/>
  <c r="N1873" i="1"/>
  <c r="N1872" i="1"/>
  <c r="P1872" i="1" s="1"/>
  <c r="N1871" i="1"/>
  <c r="P1871" i="1" s="1"/>
  <c r="N1870" i="1"/>
  <c r="P1870" i="1" s="1"/>
  <c r="N1869" i="1"/>
  <c r="N1868" i="1"/>
  <c r="P1868" i="1" s="1"/>
  <c r="N1867" i="1"/>
  <c r="P1867" i="1" s="1"/>
  <c r="N1866" i="1"/>
  <c r="P1866" i="1" s="1"/>
  <c r="N1865" i="1"/>
  <c r="N1864" i="1"/>
  <c r="P1864" i="1" s="1"/>
  <c r="N1863" i="1"/>
  <c r="P1863" i="1" s="1"/>
  <c r="N1862" i="1"/>
  <c r="P1862" i="1" s="1"/>
  <c r="N1861" i="1"/>
  <c r="N1860" i="1"/>
  <c r="P1860" i="1" s="1"/>
  <c r="N1859" i="1"/>
  <c r="P1859" i="1" s="1"/>
  <c r="N1858" i="1"/>
  <c r="P1858" i="1" s="1"/>
  <c r="N1857" i="1"/>
  <c r="N1856" i="1"/>
  <c r="P1856" i="1" s="1"/>
  <c r="N1855" i="1"/>
  <c r="P1855" i="1" s="1"/>
  <c r="N1854" i="1"/>
  <c r="P1854" i="1" s="1"/>
  <c r="N1853" i="1"/>
  <c r="N1852" i="1"/>
  <c r="P1852" i="1" s="1"/>
  <c r="N1851" i="1"/>
  <c r="P1851" i="1" s="1"/>
  <c r="N1850" i="1"/>
  <c r="P1850" i="1" s="1"/>
  <c r="N1849" i="1"/>
  <c r="N1848" i="1"/>
  <c r="P1848" i="1" s="1"/>
  <c r="N1847" i="1"/>
  <c r="P1847" i="1" s="1"/>
  <c r="N1846" i="1"/>
  <c r="P1846" i="1" s="1"/>
  <c r="N1845" i="1"/>
  <c r="N1844" i="1"/>
  <c r="P1844" i="1" s="1"/>
  <c r="N1843" i="1"/>
  <c r="P1843" i="1" s="1"/>
  <c r="N1842" i="1"/>
  <c r="P1842" i="1" s="1"/>
  <c r="N1841" i="1"/>
  <c r="N1840" i="1"/>
  <c r="P1840" i="1" s="1"/>
  <c r="N1839" i="1"/>
  <c r="P1839" i="1" s="1"/>
  <c r="N1838" i="1"/>
  <c r="P1838" i="1" s="1"/>
  <c r="N1837" i="1"/>
  <c r="N1836" i="1"/>
  <c r="P1836" i="1" s="1"/>
  <c r="N1835" i="1"/>
  <c r="P1835" i="1" s="1"/>
  <c r="N1834" i="1"/>
  <c r="P1834" i="1" s="1"/>
  <c r="N1833" i="1"/>
  <c r="N1832" i="1"/>
  <c r="P1832" i="1" s="1"/>
  <c r="N1831" i="1"/>
  <c r="P1831" i="1" s="1"/>
  <c r="N1830" i="1"/>
  <c r="P1830" i="1" s="1"/>
  <c r="N1829" i="1"/>
  <c r="N1828" i="1"/>
  <c r="P1828" i="1" s="1"/>
  <c r="N1827" i="1"/>
  <c r="P1827" i="1" s="1"/>
  <c r="N1826" i="1"/>
  <c r="P1826" i="1" s="1"/>
  <c r="N1825" i="1"/>
  <c r="N1824" i="1"/>
  <c r="P1824" i="1" s="1"/>
  <c r="N1823" i="1"/>
  <c r="P1823" i="1" s="1"/>
  <c r="N1822" i="1"/>
  <c r="P1822" i="1" s="1"/>
  <c r="N1821" i="1"/>
  <c r="N1820" i="1"/>
  <c r="P1820" i="1" s="1"/>
  <c r="N1819" i="1"/>
  <c r="P1819" i="1" s="1"/>
  <c r="N1818" i="1"/>
  <c r="P1818" i="1" s="1"/>
  <c r="N1817" i="1"/>
  <c r="N1816" i="1"/>
  <c r="P1816" i="1" s="1"/>
  <c r="N1815" i="1"/>
  <c r="P1815" i="1" s="1"/>
  <c r="N1814" i="1"/>
  <c r="P1814" i="1" s="1"/>
  <c r="N1813" i="1"/>
  <c r="N1812" i="1"/>
  <c r="P1812" i="1" s="1"/>
  <c r="N1811" i="1"/>
  <c r="P1811" i="1" s="1"/>
  <c r="N1810" i="1"/>
  <c r="P1810" i="1" s="1"/>
  <c r="N1809" i="1"/>
  <c r="N1808" i="1"/>
  <c r="P1808" i="1" s="1"/>
  <c r="N1807" i="1"/>
  <c r="P1807" i="1" s="1"/>
  <c r="N1806" i="1"/>
  <c r="P1806" i="1" s="1"/>
  <c r="N1805" i="1"/>
  <c r="N1804" i="1"/>
  <c r="P1804" i="1" s="1"/>
  <c r="N1803" i="1"/>
  <c r="P1803" i="1" s="1"/>
  <c r="N1802" i="1"/>
  <c r="P1802" i="1" s="1"/>
  <c r="N1801" i="1"/>
  <c r="N1800" i="1"/>
  <c r="P1800" i="1" s="1"/>
  <c r="N1799" i="1"/>
  <c r="P1799" i="1" s="1"/>
  <c r="N1798" i="1"/>
  <c r="P1798" i="1" s="1"/>
  <c r="N1797" i="1"/>
  <c r="N1796" i="1"/>
  <c r="P1796" i="1" s="1"/>
  <c r="N1795" i="1"/>
  <c r="P1795" i="1" s="1"/>
  <c r="N1794" i="1"/>
  <c r="P1794" i="1" s="1"/>
  <c r="N1793" i="1"/>
  <c r="N1792" i="1"/>
  <c r="P1792" i="1" s="1"/>
  <c r="N1791" i="1"/>
  <c r="P1791" i="1" s="1"/>
  <c r="N1790" i="1"/>
  <c r="P1790" i="1" s="1"/>
  <c r="N1789" i="1"/>
  <c r="N1788" i="1"/>
  <c r="P1788" i="1" s="1"/>
  <c r="N1787" i="1"/>
  <c r="P1787" i="1" s="1"/>
  <c r="N1786" i="1"/>
  <c r="P1786" i="1" s="1"/>
  <c r="N1785" i="1"/>
  <c r="N1784" i="1"/>
  <c r="P1784" i="1" s="1"/>
  <c r="N1783" i="1"/>
  <c r="P1783" i="1" s="1"/>
  <c r="N1782" i="1"/>
  <c r="P1782" i="1" s="1"/>
  <c r="N1781" i="1"/>
  <c r="N1780" i="1"/>
  <c r="P1780" i="1" s="1"/>
  <c r="N1779" i="1"/>
  <c r="P1779" i="1" s="1"/>
  <c r="N1778" i="1"/>
  <c r="P1778" i="1" s="1"/>
  <c r="N1777" i="1"/>
  <c r="N1776" i="1"/>
  <c r="P1776" i="1" s="1"/>
  <c r="N1775" i="1"/>
  <c r="P1775" i="1" s="1"/>
  <c r="N1774" i="1"/>
  <c r="P1774" i="1" s="1"/>
  <c r="N1773" i="1"/>
  <c r="N1772" i="1"/>
  <c r="P1772" i="1" s="1"/>
  <c r="N1771" i="1"/>
  <c r="P1771" i="1" s="1"/>
  <c r="N1770" i="1"/>
  <c r="P1770" i="1" s="1"/>
  <c r="N1769" i="1"/>
  <c r="N1768" i="1"/>
  <c r="P1768" i="1" s="1"/>
  <c r="N1767" i="1"/>
  <c r="P1767" i="1" s="1"/>
  <c r="N1766" i="1"/>
  <c r="P1766" i="1" s="1"/>
  <c r="N1765" i="1"/>
  <c r="N1764" i="1"/>
  <c r="P1764" i="1" s="1"/>
  <c r="N1763" i="1"/>
  <c r="P1763" i="1" s="1"/>
  <c r="N1762" i="1"/>
  <c r="P1762" i="1" s="1"/>
  <c r="N1761" i="1"/>
  <c r="N1760" i="1"/>
  <c r="P1760" i="1" s="1"/>
  <c r="N1759" i="1"/>
  <c r="P1759" i="1" s="1"/>
  <c r="N1758" i="1"/>
  <c r="P1758" i="1" s="1"/>
  <c r="N1757" i="1"/>
  <c r="N1756" i="1"/>
  <c r="P1756" i="1" s="1"/>
  <c r="N1755" i="1"/>
  <c r="P1755" i="1" s="1"/>
  <c r="N1754" i="1"/>
  <c r="P1754" i="1" s="1"/>
  <c r="N1753" i="1"/>
  <c r="N1752" i="1"/>
  <c r="P1752" i="1" s="1"/>
  <c r="N1751" i="1"/>
  <c r="P1751" i="1" s="1"/>
  <c r="N1750" i="1"/>
  <c r="P1750" i="1" s="1"/>
  <c r="N1749" i="1"/>
  <c r="N1748" i="1"/>
  <c r="P1748" i="1" s="1"/>
  <c r="N1747" i="1"/>
  <c r="P1747" i="1" s="1"/>
  <c r="N1746" i="1"/>
  <c r="P1746" i="1" s="1"/>
  <c r="N1745" i="1"/>
  <c r="N1744" i="1"/>
  <c r="P1744" i="1" s="1"/>
  <c r="N1743" i="1"/>
  <c r="P1743" i="1" s="1"/>
  <c r="N1742" i="1"/>
  <c r="P1742" i="1" s="1"/>
  <c r="N1741" i="1"/>
  <c r="N1740" i="1"/>
  <c r="P1740" i="1" s="1"/>
  <c r="N1739" i="1"/>
  <c r="P1739" i="1" s="1"/>
  <c r="N1738" i="1"/>
  <c r="P1738" i="1" s="1"/>
  <c r="N1737" i="1"/>
  <c r="N1736" i="1"/>
  <c r="P1736" i="1" s="1"/>
  <c r="N1735" i="1"/>
  <c r="P1735" i="1" s="1"/>
  <c r="N1734" i="1"/>
  <c r="P1734" i="1" s="1"/>
  <c r="N1733" i="1"/>
  <c r="N1732" i="1"/>
  <c r="P1732" i="1" s="1"/>
  <c r="N1731" i="1"/>
  <c r="P1731" i="1" s="1"/>
  <c r="N1730" i="1"/>
  <c r="P1730" i="1" s="1"/>
  <c r="N1729" i="1"/>
  <c r="N1728" i="1"/>
  <c r="P1728" i="1" s="1"/>
  <c r="N1727" i="1"/>
  <c r="P1727" i="1" s="1"/>
  <c r="N1726" i="1"/>
  <c r="P1726" i="1" s="1"/>
  <c r="N1725" i="1"/>
  <c r="N1724" i="1"/>
  <c r="P1724" i="1" s="1"/>
  <c r="N1723" i="1"/>
  <c r="P1723" i="1" s="1"/>
  <c r="N1722" i="1"/>
  <c r="P1722" i="1" s="1"/>
  <c r="N1721" i="1"/>
  <c r="N1720" i="1"/>
  <c r="P1720" i="1" s="1"/>
  <c r="N1719" i="1"/>
  <c r="P1719" i="1" s="1"/>
  <c r="N1718" i="1"/>
  <c r="P1718" i="1" s="1"/>
  <c r="N1717" i="1"/>
  <c r="N1716" i="1"/>
  <c r="P1716" i="1" s="1"/>
  <c r="N1715" i="1"/>
  <c r="P1715" i="1" s="1"/>
  <c r="N1714" i="1"/>
  <c r="P1714" i="1" s="1"/>
  <c r="N1713" i="1"/>
  <c r="N1712" i="1"/>
  <c r="P1712" i="1" s="1"/>
  <c r="N1711" i="1"/>
  <c r="P1711" i="1" s="1"/>
  <c r="N1710" i="1"/>
  <c r="P1710" i="1" s="1"/>
  <c r="N1709" i="1"/>
  <c r="N1708" i="1"/>
  <c r="P1708" i="1" s="1"/>
  <c r="N1707" i="1"/>
  <c r="P1707" i="1" s="1"/>
  <c r="N1706" i="1"/>
  <c r="P1706" i="1" s="1"/>
  <c r="N1705" i="1"/>
  <c r="N1704" i="1"/>
  <c r="P1704" i="1" s="1"/>
  <c r="N1703" i="1"/>
  <c r="P1703" i="1" s="1"/>
  <c r="N1702" i="1"/>
  <c r="P1702" i="1" s="1"/>
  <c r="N1701" i="1"/>
  <c r="N1700" i="1"/>
  <c r="P1700" i="1" s="1"/>
  <c r="N1699" i="1"/>
  <c r="P1699" i="1" s="1"/>
  <c r="N1698" i="1"/>
  <c r="P1698" i="1" s="1"/>
  <c r="N1697" i="1"/>
  <c r="N1696" i="1"/>
  <c r="P1696" i="1" s="1"/>
  <c r="N1695" i="1"/>
  <c r="P1695" i="1" s="1"/>
  <c r="N1694" i="1"/>
  <c r="P1694" i="1" s="1"/>
  <c r="N1693" i="1"/>
  <c r="N1692" i="1"/>
  <c r="P1692" i="1" s="1"/>
  <c r="N1691" i="1"/>
  <c r="P1691" i="1" s="1"/>
  <c r="N1690" i="1"/>
  <c r="P1690" i="1" s="1"/>
  <c r="N1689" i="1"/>
  <c r="N1688" i="1"/>
  <c r="P1688" i="1" s="1"/>
  <c r="N1687" i="1"/>
  <c r="P1687" i="1" s="1"/>
  <c r="N1686" i="1"/>
  <c r="P1686" i="1" s="1"/>
  <c r="N1685" i="1"/>
  <c r="N1684" i="1"/>
  <c r="P1684" i="1" s="1"/>
  <c r="N1683" i="1"/>
  <c r="P1683" i="1" s="1"/>
  <c r="N1682" i="1"/>
  <c r="P1682" i="1" s="1"/>
  <c r="N1681" i="1"/>
  <c r="N1680" i="1"/>
  <c r="P1680" i="1" s="1"/>
  <c r="N1679" i="1"/>
  <c r="P1679" i="1" s="1"/>
  <c r="N1678" i="1"/>
  <c r="P1678" i="1" s="1"/>
  <c r="N1677" i="1"/>
  <c r="N1676" i="1"/>
  <c r="P1676" i="1" s="1"/>
  <c r="N1675" i="1"/>
  <c r="P1675" i="1" s="1"/>
  <c r="N1674" i="1"/>
  <c r="P1674" i="1" s="1"/>
  <c r="N1673" i="1"/>
  <c r="N1672" i="1"/>
  <c r="P1672" i="1" s="1"/>
  <c r="N1671" i="1"/>
  <c r="P1671" i="1" s="1"/>
  <c r="N1670" i="1"/>
  <c r="P1670" i="1" s="1"/>
  <c r="N1669" i="1"/>
  <c r="N1668" i="1"/>
  <c r="P1668" i="1" s="1"/>
  <c r="N1667" i="1"/>
  <c r="P1667" i="1" s="1"/>
  <c r="N1666" i="1"/>
  <c r="P1666" i="1" s="1"/>
  <c r="N1665" i="1"/>
  <c r="N1664" i="1"/>
  <c r="P1664" i="1" s="1"/>
  <c r="N1663" i="1"/>
  <c r="P1663" i="1" s="1"/>
  <c r="N1662" i="1"/>
  <c r="P1662" i="1" s="1"/>
  <c r="N1661" i="1"/>
  <c r="N1660" i="1"/>
  <c r="P1660" i="1" s="1"/>
  <c r="N1659" i="1"/>
  <c r="P1659" i="1" s="1"/>
  <c r="N1658" i="1"/>
  <c r="P1658" i="1" s="1"/>
  <c r="N1657" i="1"/>
  <c r="N1656" i="1"/>
  <c r="P1656" i="1" s="1"/>
  <c r="N1655" i="1"/>
  <c r="P1655" i="1" s="1"/>
  <c r="N1654" i="1"/>
  <c r="P1654" i="1" s="1"/>
  <c r="N1653" i="1"/>
  <c r="N1652" i="1"/>
  <c r="P1652" i="1" s="1"/>
  <c r="N1651" i="1"/>
  <c r="P1651" i="1" s="1"/>
  <c r="N1650" i="1"/>
  <c r="P1650" i="1" s="1"/>
  <c r="N1649" i="1"/>
  <c r="N1648" i="1"/>
  <c r="P1648" i="1" s="1"/>
  <c r="N1647" i="1"/>
  <c r="P1647" i="1" s="1"/>
  <c r="N1646" i="1"/>
  <c r="P1646" i="1" s="1"/>
  <c r="N1645" i="1"/>
  <c r="N1644" i="1"/>
  <c r="P1644" i="1" s="1"/>
  <c r="N1643" i="1"/>
  <c r="P1643" i="1" s="1"/>
  <c r="N1642" i="1"/>
  <c r="P1642" i="1" s="1"/>
  <c r="N1641" i="1"/>
  <c r="N1640" i="1"/>
  <c r="P1640" i="1" s="1"/>
  <c r="N1639" i="1"/>
  <c r="P1639" i="1" s="1"/>
  <c r="N1638" i="1"/>
  <c r="P1638" i="1" s="1"/>
  <c r="N1637" i="1"/>
  <c r="N1636" i="1"/>
  <c r="P1636" i="1" s="1"/>
  <c r="N1635" i="1"/>
  <c r="P1635" i="1" s="1"/>
  <c r="N1634" i="1"/>
  <c r="P1634" i="1" s="1"/>
  <c r="N1633" i="1"/>
  <c r="N1632" i="1"/>
  <c r="P1632" i="1" s="1"/>
  <c r="N1631" i="1"/>
  <c r="P1631" i="1" s="1"/>
  <c r="N1630" i="1"/>
  <c r="P1630" i="1" s="1"/>
  <c r="N1629" i="1"/>
  <c r="N1628" i="1"/>
  <c r="P1628" i="1" s="1"/>
  <c r="N1627" i="1"/>
  <c r="P1627" i="1" s="1"/>
  <c r="N1626" i="1"/>
  <c r="P1626" i="1" s="1"/>
  <c r="N1625" i="1"/>
  <c r="N1624" i="1"/>
  <c r="P1624" i="1" s="1"/>
  <c r="N1623" i="1"/>
  <c r="P1623" i="1" s="1"/>
  <c r="N1622" i="1"/>
  <c r="P1622" i="1" s="1"/>
  <c r="N1621" i="1"/>
  <c r="N1620" i="1"/>
  <c r="P1620" i="1" s="1"/>
  <c r="N1619" i="1"/>
  <c r="P1619" i="1" s="1"/>
  <c r="N1618" i="1"/>
  <c r="P1618" i="1" s="1"/>
  <c r="N1617" i="1"/>
  <c r="N1616" i="1"/>
  <c r="P1616" i="1" s="1"/>
  <c r="N1615" i="1"/>
  <c r="P1615" i="1" s="1"/>
  <c r="N1614" i="1"/>
  <c r="P1614" i="1" s="1"/>
  <c r="N1613" i="1"/>
  <c r="N1612" i="1"/>
  <c r="P1612" i="1" s="1"/>
  <c r="N1611" i="1"/>
  <c r="P1611" i="1" s="1"/>
  <c r="N1610" i="1"/>
  <c r="P1610" i="1" s="1"/>
  <c r="N1609" i="1"/>
  <c r="N1608" i="1"/>
  <c r="P1608" i="1" s="1"/>
  <c r="N1607" i="1"/>
  <c r="P1607" i="1" s="1"/>
  <c r="N1606" i="1"/>
  <c r="P1606" i="1" s="1"/>
  <c r="N1605" i="1"/>
  <c r="N1604" i="1"/>
  <c r="P1604" i="1" s="1"/>
  <c r="N1603" i="1"/>
  <c r="P1603" i="1" s="1"/>
  <c r="N1602" i="1"/>
  <c r="P1602" i="1" s="1"/>
  <c r="N1601" i="1"/>
  <c r="N1600" i="1"/>
  <c r="P1600" i="1" s="1"/>
  <c r="N1599" i="1"/>
  <c r="P1599" i="1" s="1"/>
  <c r="N1598" i="1"/>
  <c r="P1598" i="1" s="1"/>
  <c r="N1597" i="1"/>
  <c r="N1596" i="1"/>
  <c r="P1596" i="1" s="1"/>
  <c r="N1595" i="1"/>
  <c r="P1595" i="1" s="1"/>
  <c r="N1594" i="1"/>
  <c r="P1594" i="1" s="1"/>
  <c r="N1593" i="1"/>
  <c r="N1592" i="1"/>
  <c r="P1592" i="1" s="1"/>
  <c r="N1591" i="1"/>
  <c r="P1591" i="1" s="1"/>
  <c r="N1590" i="1"/>
  <c r="P1590" i="1" s="1"/>
  <c r="N1589" i="1"/>
  <c r="N1588" i="1"/>
  <c r="P1588" i="1" s="1"/>
  <c r="N1587" i="1"/>
  <c r="P1587" i="1" s="1"/>
  <c r="N1586" i="1"/>
  <c r="P1586" i="1" s="1"/>
  <c r="N1585" i="1"/>
  <c r="N1584" i="1"/>
  <c r="P1584" i="1" s="1"/>
  <c r="N1583" i="1"/>
  <c r="P1583" i="1" s="1"/>
  <c r="N1582" i="1"/>
  <c r="P1582" i="1" s="1"/>
  <c r="N1581" i="1"/>
  <c r="N1580" i="1"/>
  <c r="P1580" i="1" s="1"/>
  <c r="N1579" i="1"/>
  <c r="P1579" i="1" s="1"/>
  <c r="N1578" i="1"/>
  <c r="P1578" i="1" s="1"/>
  <c r="N1577" i="1"/>
  <c r="N1576" i="1"/>
  <c r="P1576" i="1" s="1"/>
  <c r="N1575" i="1"/>
  <c r="P1575" i="1" s="1"/>
  <c r="N1574" i="1"/>
  <c r="P1574" i="1" s="1"/>
  <c r="N1573" i="1"/>
  <c r="N1572" i="1"/>
  <c r="P1572" i="1" s="1"/>
  <c r="N1571" i="1"/>
  <c r="P1571" i="1" s="1"/>
  <c r="N1570" i="1"/>
  <c r="P1570" i="1" s="1"/>
  <c r="N1569" i="1"/>
  <c r="N1568" i="1"/>
  <c r="P1568" i="1" s="1"/>
  <c r="N1567" i="1"/>
  <c r="P1567" i="1" s="1"/>
  <c r="N1566" i="1"/>
  <c r="P1566" i="1" s="1"/>
  <c r="N1565" i="1"/>
  <c r="N1564" i="1"/>
  <c r="P1564" i="1" s="1"/>
  <c r="N1563" i="1"/>
  <c r="P1563" i="1" s="1"/>
  <c r="N1562" i="1"/>
  <c r="P1562" i="1" s="1"/>
  <c r="N1561" i="1"/>
  <c r="N1560" i="1"/>
  <c r="P1560" i="1" s="1"/>
  <c r="N1559" i="1"/>
  <c r="P1559" i="1" s="1"/>
  <c r="N1558" i="1"/>
  <c r="P1558" i="1" s="1"/>
  <c r="N1557" i="1"/>
  <c r="N1556" i="1"/>
  <c r="P1556" i="1" s="1"/>
  <c r="N1555" i="1"/>
  <c r="P1555" i="1" s="1"/>
  <c r="N1554" i="1"/>
  <c r="P1554" i="1" s="1"/>
  <c r="N1553" i="1"/>
  <c r="N1552" i="1"/>
  <c r="P1552" i="1" s="1"/>
  <c r="N1551" i="1"/>
  <c r="P1551" i="1" s="1"/>
  <c r="N1550" i="1"/>
  <c r="P1550" i="1" s="1"/>
  <c r="N1549" i="1"/>
  <c r="N1548" i="1"/>
  <c r="P1548" i="1" s="1"/>
  <c r="N1547" i="1"/>
  <c r="P1547" i="1" s="1"/>
  <c r="N1546" i="1"/>
  <c r="P1546" i="1" s="1"/>
  <c r="N1545" i="1"/>
  <c r="N1544" i="1"/>
  <c r="P1544" i="1" s="1"/>
  <c r="N1543" i="1"/>
  <c r="P1543" i="1" s="1"/>
  <c r="N1542" i="1"/>
  <c r="P1542" i="1" s="1"/>
  <c r="N1541" i="1"/>
  <c r="N1540" i="1"/>
  <c r="P1540" i="1" s="1"/>
  <c r="N1539" i="1"/>
  <c r="P1539" i="1" s="1"/>
  <c r="N1538" i="1"/>
  <c r="P1538" i="1" s="1"/>
  <c r="N1537" i="1"/>
  <c r="N1536" i="1"/>
  <c r="P1536" i="1" s="1"/>
  <c r="N1535" i="1"/>
  <c r="P1535" i="1" s="1"/>
  <c r="N1534" i="1"/>
  <c r="P1534" i="1" s="1"/>
  <c r="N1533" i="1"/>
  <c r="N1532" i="1"/>
  <c r="P1532" i="1" s="1"/>
  <c r="N1531" i="1"/>
  <c r="P1531" i="1" s="1"/>
  <c r="N1530" i="1"/>
  <c r="P1530" i="1" s="1"/>
  <c r="N1529" i="1"/>
  <c r="N1528" i="1"/>
  <c r="P1528" i="1" s="1"/>
  <c r="N1527" i="1"/>
  <c r="P1527" i="1" s="1"/>
  <c r="N1526" i="1"/>
  <c r="P1526" i="1" s="1"/>
  <c r="N1525" i="1"/>
  <c r="N1524" i="1"/>
  <c r="P1524" i="1" s="1"/>
  <c r="N1523" i="1"/>
  <c r="P1523" i="1" s="1"/>
  <c r="N1522" i="1"/>
  <c r="P1522" i="1" s="1"/>
  <c r="N1521" i="1"/>
  <c r="N1520" i="1"/>
  <c r="P1520" i="1" s="1"/>
  <c r="N1519" i="1"/>
  <c r="P1519" i="1" s="1"/>
  <c r="N1518" i="1"/>
  <c r="P1518" i="1" s="1"/>
  <c r="N1517" i="1"/>
  <c r="N1516" i="1"/>
  <c r="P1516" i="1" s="1"/>
  <c r="N1515" i="1"/>
  <c r="P1515" i="1" s="1"/>
  <c r="N1514" i="1"/>
  <c r="P1514" i="1" s="1"/>
  <c r="N1513" i="1"/>
  <c r="N1512" i="1"/>
  <c r="P1512" i="1" s="1"/>
  <c r="N1511" i="1"/>
  <c r="P1511" i="1" s="1"/>
  <c r="N1510" i="1"/>
  <c r="P1510" i="1" s="1"/>
  <c r="N1509" i="1"/>
  <c r="N1508" i="1"/>
  <c r="P1508" i="1" s="1"/>
  <c r="N1507" i="1"/>
  <c r="P1507" i="1" s="1"/>
  <c r="N1506" i="1"/>
  <c r="P1506" i="1" s="1"/>
  <c r="N1505" i="1"/>
  <c r="N1504" i="1"/>
  <c r="P1504" i="1" s="1"/>
  <c r="N1503" i="1"/>
  <c r="P1503" i="1" s="1"/>
  <c r="N1502" i="1"/>
  <c r="P1502" i="1" s="1"/>
  <c r="N1501" i="1"/>
  <c r="N1500" i="1"/>
  <c r="P1500" i="1" s="1"/>
  <c r="N1499" i="1"/>
  <c r="P1499" i="1" s="1"/>
  <c r="N1498" i="1"/>
  <c r="P1498" i="1" s="1"/>
  <c r="N1497" i="1"/>
  <c r="N1496" i="1"/>
  <c r="P1496" i="1" s="1"/>
  <c r="N1495" i="1"/>
  <c r="P1495" i="1" s="1"/>
  <c r="N1494" i="1"/>
  <c r="P1494" i="1" s="1"/>
  <c r="N1493" i="1"/>
  <c r="N1492" i="1"/>
  <c r="P1492" i="1" s="1"/>
  <c r="N1491" i="1"/>
  <c r="P1491" i="1" s="1"/>
  <c r="N1490" i="1"/>
  <c r="P1490" i="1" s="1"/>
  <c r="N1489" i="1"/>
  <c r="N1488" i="1"/>
  <c r="P1488" i="1" s="1"/>
  <c r="N1487" i="1"/>
  <c r="P1487" i="1" s="1"/>
  <c r="N1486" i="1"/>
  <c r="P1486" i="1" s="1"/>
  <c r="N1485" i="1"/>
  <c r="N1484" i="1"/>
  <c r="P1484" i="1" s="1"/>
  <c r="N1483" i="1"/>
  <c r="P1483" i="1" s="1"/>
  <c r="N1482" i="1"/>
  <c r="P1482" i="1" s="1"/>
  <c r="N1481" i="1"/>
  <c r="N1480" i="1"/>
  <c r="P1480" i="1" s="1"/>
  <c r="N1479" i="1"/>
  <c r="P1479" i="1" s="1"/>
  <c r="N1478" i="1"/>
  <c r="P1478" i="1" s="1"/>
  <c r="N1477" i="1"/>
  <c r="N1476" i="1"/>
  <c r="P1476" i="1" s="1"/>
  <c r="N1475" i="1"/>
  <c r="P1475" i="1" s="1"/>
  <c r="N1474" i="1"/>
  <c r="P1474" i="1" s="1"/>
  <c r="N1473" i="1"/>
  <c r="N1472" i="1"/>
  <c r="P1472" i="1" s="1"/>
  <c r="N1471" i="1"/>
  <c r="P1471" i="1" s="1"/>
  <c r="N1470" i="1"/>
  <c r="P1470" i="1" s="1"/>
  <c r="N1469" i="1"/>
  <c r="N1468" i="1"/>
  <c r="P1468" i="1" s="1"/>
  <c r="N1467" i="1"/>
  <c r="P1467" i="1" s="1"/>
  <c r="N1466" i="1"/>
  <c r="P1466" i="1" s="1"/>
  <c r="N1465" i="1"/>
  <c r="N1464" i="1"/>
  <c r="P1464" i="1" s="1"/>
  <c r="N1463" i="1"/>
  <c r="P1463" i="1" s="1"/>
  <c r="N1462" i="1"/>
  <c r="P1462" i="1" s="1"/>
  <c r="N1461" i="1"/>
  <c r="N1460" i="1"/>
  <c r="P1460" i="1" s="1"/>
  <c r="N1459" i="1"/>
  <c r="P1459" i="1" s="1"/>
  <c r="N1458" i="1"/>
  <c r="P1458" i="1" s="1"/>
  <c r="N1457" i="1"/>
  <c r="N1456" i="1"/>
  <c r="P1456" i="1" s="1"/>
  <c r="N1455" i="1"/>
  <c r="P1455" i="1" s="1"/>
  <c r="N1454" i="1"/>
  <c r="P1454" i="1" s="1"/>
  <c r="N1453" i="1"/>
  <c r="N1452" i="1"/>
  <c r="P1452" i="1" s="1"/>
  <c r="N1451" i="1"/>
  <c r="P1451" i="1" s="1"/>
  <c r="N1450" i="1"/>
  <c r="P1450" i="1" s="1"/>
  <c r="N1449" i="1"/>
  <c r="N1448" i="1"/>
  <c r="P1448" i="1" s="1"/>
  <c r="N1447" i="1"/>
  <c r="P1447" i="1" s="1"/>
  <c r="N1446" i="1"/>
  <c r="P1446" i="1" s="1"/>
  <c r="N1445" i="1"/>
  <c r="N1444" i="1"/>
  <c r="P1444" i="1" s="1"/>
  <c r="N1443" i="1"/>
  <c r="P1443" i="1" s="1"/>
  <c r="N1442" i="1"/>
  <c r="P1442" i="1" s="1"/>
  <c r="N1441" i="1"/>
  <c r="N1440" i="1"/>
  <c r="P1440" i="1" s="1"/>
  <c r="N1439" i="1"/>
  <c r="P1439" i="1" s="1"/>
  <c r="N1438" i="1"/>
  <c r="P1438" i="1" s="1"/>
  <c r="N1437" i="1"/>
  <c r="N1436" i="1"/>
  <c r="P1436" i="1" s="1"/>
  <c r="N1435" i="1"/>
  <c r="P1435" i="1" s="1"/>
  <c r="N1434" i="1"/>
  <c r="P1434" i="1" s="1"/>
  <c r="N1433" i="1"/>
  <c r="N1432" i="1"/>
  <c r="P1432" i="1" s="1"/>
  <c r="N1431" i="1"/>
  <c r="P1431" i="1" s="1"/>
  <c r="N1430" i="1"/>
  <c r="P1430" i="1" s="1"/>
  <c r="N1429" i="1"/>
  <c r="N1428" i="1"/>
  <c r="P1428" i="1" s="1"/>
  <c r="N1427" i="1"/>
  <c r="P1427" i="1" s="1"/>
  <c r="N1426" i="1"/>
  <c r="P1426" i="1" s="1"/>
  <c r="N1425" i="1"/>
  <c r="N1424" i="1"/>
  <c r="P1424" i="1" s="1"/>
  <c r="N1423" i="1"/>
  <c r="P1423" i="1" s="1"/>
  <c r="N1422" i="1"/>
  <c r="P1422" i="1" s="1"/>
  <c r="N1421" i="1"/>
  <c r="N1420" i="1"/>
  <c r="P1420" i="1" s="1"/>
  <c r="N1419" i="1"/>
  <c r="P1419" i="1" s="1"/>
  <c r="N1418" i="1"/>
  <c r="P1418" i="1" s="1"/>
  <c r="N1417" i="1"/>
  <c r="N1416" i="1"/>
  <c r="P1416" i="1" s="1"/>
  <c r="N1415" i="1"/>
  <c r="P1415" i="1" s="1"/>
  <c r="N1414" i="1"/>
  <c r="P1414" i="1" s="1"/>
  <c r="N1413" i="1"/>
  <c r="N1412" i="1"/>
  <c r="P1412" i="1" s="1"/>
  <c r="N1411" i="1"/>
  <c r="P1411" i="1" s="1"/>
  <c r="N1410" i="1"/>
  <c r="P1410" i="1" s="1"/>
  <c r="N1409" i="1"/>
  <c r="N1408" i="1"/>
  <c r="P1408" i="1" s="1"/>
  <c r="N1407" i="1"/>
  <c r="P1407" i="1" s="1"/>
  <c r="N1406" i="1"/>
  <c r="P1406" i="1" s="1"/>
  <c r="N1405" i="1"/>
  <c r="N1404" i="1"/>
  <c r="P1404" i="1" s="1"/>
  <c r="N1403" i="1"/>
  <c r="P1403" i="1" s="1"/>
  <c r="N1402" i="1"/>
  <c r="P1402" i="1" s="1"/>
  <c r="N1401" i="1"/>
  <c r="N1400" i="1"/>
  <c r="P1400" i="1" s="1"/>
  <c r="N1399" i="1"/>
  <c r="P1399" i="1" s="1"/>
  <c r="N1398" i="1"/>
  <c r="P1398" i="1" s="1"/>
  <c r="N1397" i="1"/>
  <c r="N1396" i="1"/>
  <c r="P1396" i="1" s="1"/>
  <c r="N1395" i="1"/>
  <c r="P1395" i="1" s="1"/>
  <c r="N1394" i="1"/>
  <c r="P1394" i="1" s="1"/>
  <c r="N1393" i="1"/>
  <c r="N1392" i="1"/>
  <c r="P1392" i="1" s="1"/>
  <c r="N1391" i="1"/>
  <c r="P1391" i="1" s="1"/>
  <c r="N1390" i="1"/>
  <c r="P1390" i="1" s="1"/>
  <c r="N1389" i="1"/>
  <c r="N1388" i="1"/>
  <c r="P1388" i="1" s="1"/>
  <c r="N1387" i="1"/>
  <c r="P1387" i="1" s="1"/>
  <c r="N1386" i="1"/>
  <c r="P1386" i="1" s="1"/>
  <c r="N1385" i="1"/>
  <c r="N1384" i="1"/>
  <c r="P1384" i="1" s="1"/>
  <c r="N1383" i="1"/>
  <c r="P1383" i="1" s="1"/>
  <c r="N1382" i="1"/>
  <c r="P1382" i="1" s="1"/>
  <c r="N1381" i="1"/>
  <c r="N1380" i="1"/>
  <c r="P1380" i="1" s="1"/>
  <c r="N1379" i="1"/>
  <c r="P1379" i="1" s="1"/>
  <c r="N1378" i="1"/>
  <c r="P1378" i="1" s="1"/>
  <c r="N1377" i="1"/>
  <c r="N1376" i="1"/>
  <c r="P1376" i="1" s="1"/>
  <c r="N1375" i="1"/>
  <c r="P1375" i="1" s="1"/>
  <c r="N1374" i="1"/>
  <c r="P1374" i="1" s="1"/>
  <c r="N1373" i="1"/>
  <c r="N1372" i="1"/>
  <c r="P1372" i="1" s="1"/>
  <c r="N1371" i="1"/>
  <c r="P1371" i="1" s="1"/>
  <c r="N1370" i="1"/>
  <c r="P1370" i="1" s="1"/>
  <c r="N1369" i="1"/>
  <c r="N1368" i="1"/>
  <c r="P1368" i="1" s="1"/>
  <c r="N1367" i="1"/>
  <c r="P1367" i="1" s="1"/>
  <c r="N1366" i="1"/>
  <c r="P1366" i="1" s="1"/>
  <c r="N1365" i="1"/>
  <c r="N1364" i="1"/>
  <c r="P1364" i="1" s="1"/>
  <c r="N1363" i="1"/>
  <c r="P1363" i="1" s="1"/>
  <c r="N1362" i="1"/>
  <c r="P1362" i="1" s="1"/>
  <c r="N1361" i="1"/>
  <c r="N1360" i="1"/>
  <c r="P1360" i="1" s="1"/>
  <c r="N1359" i="1"/>
  <c r="P1359" i="1" s="1"/>
  <c r="N1358" i="1"/>
  <c r="P1358" i="1" s="1"/>
  <c r="N1357" i="1"/>
  <c r="N1356" i="1"/>
  <c r="P1356" i="1" s="1"/>
  <c r="N1355" i="1"/>
  <c r="P1355" i="1" s="1"/>
  <c r="N1354" i="1"/>
  <c r="P1354" i="1" s="1"/>
  <c r="N1353" i="1"/>
  <c r="N1352" i="1"/>
  <c r="P1352" i="1" s="1"/>
  <c r="N1351" i="1"/>
  <c r="P1351" i="1" s="1"/>
  <c r="N1350" i="1"/>
  <c r="P1350" i="1" s="1"/>
  <c r="N1349" i="1"/>
  <c r="N1348" i="1"/>
  <c r="P1348" i="1" s="1"/>
  <c r="N1347" i="1"/>
  <c r="P1347" i="1" s="1"/>
  <c r="N1346" i="1"/>
  <c r="P1346" i="1" s="1"/>
  <c r="N1345" i="1"/>
  <c r="N1344" i="1"/>
  <c r="P1344" i="1" s="1"/>
  <c r="N1343" i="1"/>
  <c r="P1343" i="1" s="1"/>
  <c r="N1342" i="1"/>
  <c r="P1342" i="1" s="1"/>
  <c r="N1341" i="1"/>
  <c r="N1340" i="1"/>
  <c r="P1340" i="1" s="1"/>
  <c r="N1339" i="1"/>
  <c r="P1339" i="1" s="1"/>
  <c r="N1338" i="1"/>
  <c r="P1338" i="1" s="1"/>
  <c r="N1337" i="1"/>
  <c r="N1336" i="1"/>
  <c r="P1336" i="1" s="1"/>
  <c r="N1335" i="1"/>
  <c r="P1335" i="1" s="1"/>
  <c r="N1334" i="1"/>
  <c r="P1334" i="1" s="1"/>
  <c r="N1333" i="1"/>
  <c r="N1332" i="1"/>
  <c r="P1332" i="1" s="1"/>
  <c r="N1331" i="1"/>
  <c r="P1331" i="1" s="1"/>
  <c r="N1330" i="1"/>
  <c r="P1330" i="1" s="1"/>
  <c r="N1329" i="1"/>
  <c r="N1328" i="1"/>
  <c r="P1328" i="1" s="1"/>
  <c r="N1327" i="1"/>
  <c r="P1327" i="1" s="1"/>
  <c r="N1326" i="1"/>
  <c r="P1326" i="1" s="1"/>
  <c r="N1325" i="1"/>
  <c r="N1324" i="1"/>
  <c r="P1324" i="1" s="1"/>
  <c r="N1323" i="1"/>
  <c r="P1323" i="1" s="1"/>
  <c r="N1322" i="1"/>
  <c r="P1322" i="1" s="1"/>
  <c r="N1321" i="1"/>
  <c r="N1320" i="1"/>
  <c r="P1320" i="1" s="1"/>
  <c r="N1319" i="1"/>
  <c r="P1319" i="1" s="1"/>
  <c r="N1318" i="1"/>
  <c r="P1318" i="1" s="1"/>
  <c r="N1317" i="1"/>
  <c r="N1316" i="1"/>
  <c r="P1316" i="1" s="1"/>
  <c r="N1315" i="1"/>
  <c r="P1315" i="1" s="1"/>
  <c r="N1314" i="1"/>
  <c r="P1314" i="1" s="1"/>
  <c r="N1313" i="1"/>
  <c r="N1312" i="1"/>
  <c r="P1312" i="1" s="1"/>
  <c r="N1311" i="1"/>
  <c r="P1311" i="1" s="1"/>
  <c r="N1310" i="1"/>
  <c r="P1310" i="1" s="1"/>
  <c r="N1309" i="1"/>
  <c r="N1308" i="1"/>
  <c r="P1308" i="1" s="1"/>
  <c r="N1307" i="1"/>
  <c r="P1307" i="1" s="1"/>
  <c r="N1306" i="1"/>
  <c r="P1306" i="1" s="1"/>
  <c r="N1305" i="1"/>
  <c r="N1304" i="1"/>
  <c r="P1304" i="1" s="1"/>
  <c r="N1303" i="1"/>
  <c r="P1303" i="1" s="1"/>
  <c r="N1302" i="1"/>
  <c r="P1302" i="1" s="1"/>
  <c r="N1301" i="1"/>
  <c r="N1300" i="1"/>
  <c r="P1300" i="1" s="1"/>
  <c r="N1299" i="1"/>
  <c r="P1299" i="1" s="1"/>
  <c r="N1298" i="1"/>
  <c r="P1298" i="1" s="1"/>
  <c r="N1297" i="1"/>
  <c r="N1296" i="1"/>
  <c r="P1296" i="1" s="1"/>
  <c r="N1295" i="1"/>
  <c r="P1295" i="1" s="1"/>
  <c r="N1294" i="1"/>
  <c r="P1294" i="1" s="1"/>
  <c r="N1293" i="1"/>
  <c r="N1292" i="1"/>
  <c r="P1292" i="1" s="1"/>
  <c r="N1291" i="1"/>
  <c r="P1291" i="1" s="1"/>
  <c r="N1290" i="1"/>
  <c r="P1290" i="1" s="1"/>
  <c r="N1289" i="1"/>
  <c r="N1288" i="1"/>
  <c r="P1288" i="1" s="1"/>
  <c r="N1287" i="1"/>
  <c r="P1287" i="1" s="1"/>
  <c r="N1286" i="1"/>
  <c r="P1286" i="1" s="1"/>
  <c r="N1285" i="1"/>
  <c r="N1284" i="1"/>
  <c r="P1284" i="1" s="1"/>
  <c r="N1283" i="1"/>
  <c r="P1283" i="1" s="1"/>
  <c r="N1282" i="1"/>
  <c r="P1282" i="1" s="1"/>
  <c r="N1281" i="1"/>
  <c r="N1280" i="1"/>
  <c r="P1280" i="1" s="1"/>
  <c r="N1279" i="1"/>
  <c r="P1279" i="1" s="1"/>
  <c r="N1278" i="1"/>
  <c r="P1278" i="1" s="1"/>
  <c r="N1277" i="1"/>
  <c r="N1276" i="1"/>
  <c r="P1276" i="1" s="1"/>
  <c r="N1275" i="1"/>
  <c r="P1275" i="1" s="1"/>
  <c r="N1274" i="1"/>
  <c r="P1274" i="1" s="1"/>
  <c r="N1273" i="1"/>
  <c r="N1272" i="1"/>
  <c r="P1272" i="1" s="1"/>
  <c r="N1271" i="1"/>
  <c r="P1271" i="1" s="1"/>
  <c r="N1270" i="1"/>
  <c r="P1270" i="1" s="1"/>
  <c r="N1269" i="1"/>
  <c r="N1268" i="1"/>
  <c r="P1268" i="1" s="1"/>
  <c r="N1267" i="1"/>
  <c r="P1267" i="1" s="1"/>
  <c r="N1266" i="1"/>
  <c r="P1266" i="1" s="1"/>
  <c r="N1265" i="1"/>
  <c r="N1264" i="1"/>
  <c r="P1264" i="1" s="1"/>
  <c r="N1263" i="1"/>
  <c r="P1263" i="1" s="1"/>
  <c r="N1262" i="1"/>
  <c r="P1262" i="1" s="1"/>
  <c r="N1261" i="1"/>
  <c r="N1260" i="1"/>
  <c r="P1260" i="1" s="1"/>
  <c r="N1259" i="1"/>
  <c r="P1259" i="1" s="1"/>
  <c r="N1258" i="1"/>
  <c r="P1258" i="1" s="1"/>
  <c r="N1257" i="1"/>
  <c r="N1256" i="1"/>
  <c r="P1256" i="1" s="1"/>
  <c r="N1255" i="1"/>
  <c r="P1255" i="1" s="1"/>
  <c r="N1254" i="1"/>
  <c r="P1254" i="1" s="1"/>
  <c r="N1253" i="1"/>
  <c r="N1252" i="1"/>
  <c r="P1252" i="1" s="1"/>
  <c r="N1251" i="1"/>
  <c r="P1251" i="1" s="1"/>
  <c r="N1250" i="1"/>
  <c r="P1250" i="1" s="1"/>
  <c r="N1249" i="1"/>
  <c r="N1248" i="1"/>
  <c r="P1248" i="1" s="1"/>
  <c r="N1247" i="1"/>
  <c r="P1247" i="1" s="1"/>
  <c r="N1246" i="1"/>
  <c r="P1246" i="1" s="1"/>
  <c r="N1245" i="1"/>
  <c r="N1244" i="1"/>
  <c r="P1244" i="1" s="1"/>
  <c r="N1243" i="1"/>
  <c r="P1243" i="1" s="1"/>
  <c r="N1242" i="1"/>
  <c r="P1242" i="1" s="1"/>
  <c r="N1241" i="1"/>
  <c r="N1240" i="1"/>
  <c r="P1240" i="1" s="1"/>
  <c r="N1239" i="1"/>
  <c r="P1239" i="1" s="1"/>
  <c r="N1238" i="1"/>
  <c r="P1238" i="1" s="1"/>
  <c r="N1237" i="1"/>
  <c r="N1236" i="1"/>
  <c r="P1236" i="1" s="1"/>
  <c r="N1235" i="1"/>
  <c r="P1235" i="1" s="1"/>
  <c r="N1234" i="1"/>
  <c r="P1234" i="1" s="1"/>
  <c r="N1233" i="1"/>
  <c r="N1232" i="1"/>
  <c r="P1232" i="1" s="1"/>
  <c r="N1231" i="1"/>
  <c r="P1231" i="1" s="1"/>
  <c r="N1230" i="1"/>
  <c r="P1230" i="1" s="1"/>
  <c r="N1229" i="1"/>
  <c r="N1228" i="1"/>
  <c r="P1228" i="1" s="1"/>
  <c r="N1227" i="1"/>
  <c r="P1227" i="1" s="1"/>
  <c r="N1226" i="1"/>
  <c r="P1226" i="1" s="1"/>
  <c r="N1225" i="1"/>
  <c r="N1224" i="1"/>
  <c r="P1224" i="1" s="1"/>
  <c r="N1223" i="1"/>
  <c r="P1223" i="1" s="1"/>
  <c r="N1222" i="1"/>
  <c r="P1222" i="1" s="1"/>
  <c r="N1221" i="1"/>
  <c r="N1220" i="1"/>
  <c r="P1220" i="1" s="1"/>
  <c r="N1219" i="1"/>
  <c r="P1219" i="1" s="1"/>
  <c r="N1218" i="1"/>
  <c r="P1218" i="1" s="1"/>
  <c r="N1217" i="1"/>
  <c r="N1216" i="1"/>
  <c r="P1216" i="1" s="1"/>
  <c r="N1215" i="1"/>
  <c r="P1215" i="1" s="1"/>
  <c r="N1214" i="1"/>
  <c r="P1214" i="1" s="1"/>
  <c r="N1213" i="1"/>
  <c r="N1212" i="1"/>
  <c r="P1212" i="1" s="1"/>
  <c r="N1211" i="1"/>
  <c r="P1211" i="1" s="1"/>
  <c r="N1210" i="1"/>
  <c r="P1210" i="1" s="1"/>
  <c r="N1209" i="1"/>
  <c r="N1208" i="1"/>
  <c r="P1208" i="1" s="1"/>
  <c r="N1207" i="1"/>
  <c r="P1207" i="1" s="1"/>
  <c r="N1206" i="1"/>
  <c r="P1206" i="1" s="1"/>
  <c r="N1205" i="1"/>
  <c r="N1204" i="1"/>
  <c r="P1204" i="1" s="1"/>
  <c r="N1203" i="1"/>
  <c r="P1203" i="1" s="1"/>
  <c r="N1202" i="1"/>
  <c r="P1202" i="1" s="1"/>
  <c r="N1201" i="1"/>
  <c r="N1200" i="1"/>
  <c r="P1200" i="1" s="1"/>
  <c r="N1199" i="1"/>
  <c r="P1199" i="1" s="1"/>
  <c r="N1198" i="1"/>
  <c r="P1198" i="1" s="1"/>
  <c r="N1197" i="1"/>
  <c r="N1196" i="1"/>
  <c r="P1196" i="1" s="1"/>
  <c r="N1195" i="1"/>
  <c r="P1195" i="1" s="1"/>
  <c r="N1194" i="1"/>
  <c r="P1194" i="1" s="1"/>
  <c r="N1193" i="1"/>
  <c r="N1192" i="1"/>
  <c r="P1192" i="1" s="1"/>
  <c r="N1191" i="1"/>
  <c r="P1191" i="1" s="1"/>
  <c r="N1190" i="1"/>
  <c r="P1190" i="1" s="1"/>
  <c r="N1189" i="1"/>
  <c r="N1188" i="1"/>
  <c r="P1188" i="1" s="1"/>
  <c r="N1187" i="1"/>
  <c r="P1187" i="1" s="1"/>
  <c r="N1186" i="1"/>
  <c r="P1186" i="1" s="1"/>
  <c r="N1185" i="1"/>
  <c r="N1184" i="1"/>
  <c r="P1184" i="1" s="1"/>
  <c r="N1183" i="1"/>
  <c r="P1183" i="1" s="1"/>
  <c r="N1182" i="1"/>
  <c r="P1182" i="1" s="1"/>
  <c r="N1181" i="1"/>
  <c r="N1180" i="1"/>
  <c r="P1180" i="1" s="1"/>
  <c r="N1179" i="1"/>
  <c r="P1179" i="1" s="1"/>
  <c r="N1178" i="1"/>
  <c r="P1178" i="1" s="1"/>
  <c r="N1177" i="1"/>
  <c r="N1176" i="1"/>
  <c r="P1176" i="1" s="1"/>
  <c r="N1175" i="1"/>
  <c r="P1175" i="1" s="1"/>
  <c r="N1174" i="1"/>
  <c r="P1174" i="1" s="1"/>
  <c r="N1173" i="1"/>
  <c r="N1172" i="1"/>
  <c r="P1172" i="1" s="1"/>
  <c r="N1171" i="1"/>
  <c r="P1171" i="1" s="1"/>
  <c r="N1170" i="1"/>
  <c r="P1170" i="1" s="1"/>
  <c r="N1169" i="1"/>
  <c r="N1168" i="1"/>
  <c r="P1168" i="1" s="1"/>
  <c r="N1167" i="1"/>
  <c r="P1167" i="1" s="1"/>
  <c r="N1166" i="1"/>
  <c r="P1166" i="1" s="1"/>
  <c r="N1165" i="1"/>
  <c r="N1164" i="1"/>
  <c r="P1164" i="1" s="1"/>
  <c r="N1163" i="1"/>
  <c r="P1163" i="1" s="1"/>
  <c r="N1162" i="1"/>
  <c r="P1162" i="1" s="1"/>
  <c r="N1161" i="1"/>
  <c r="N1160" i="1"/>
  <c r="P1160" i="1" s="1"/>
  <c r="N1159" i="1"/>
  <c r="P1159" i="1" s="1"/>
  <c r="N1158" i="1"/>
  <c r="P1158" i="1" s="1"/>
  <c r="N1157" i="1"/>
  <c r="N1156" i="1"/>
  <c r="P1156" i="1" s="1"/>
  <c r="N1155" i="1"/>
  <c r="P1155" i="1" s="1"/>
  <c r="N1154" i="1"/>
  <c r="P1154" i="1" s="1"/>
  <c r="N1153" i="1"/>
  <c r="N1152" i="1"/>
  <c r="P1152" i="1" s="1"/>
  <c r="N1151" i="1"/>
  <c r="P1151" i="1" s="1"/>
  <c r="N1150" i="1"/>
  <c r="P1150" i="1" s="1"/>
  <c r="N1149" i="1"/>
  <c r="N1148" i="1"/>
  <c r="P1148" i="1" s="1"/>
  <c r="N1147" i="1"/>
  <c r="P1147" i="1" s="1"/>
  <c r="N1146" i="1"/>
  <c r="P1146" i="1" s="1"/>
  <c r="N1145" i="1"/>
  <c r="N1144" i="1"/>
  <c r="P1144" i="1" s="1"/>
  <c r="N1143" i="1"/>
  <c r="P1143" i="1" s="1"/>
  <c r="N1142" i="1"/>
  <c r="P1142" i="1" s="1"/>
  <c r="N1141" i="1"/>
  <c r="N1140" i="1"/>
  <c r="P1140" i="1" s="1"/>
  <c r="N1139" i="1"/>
  <c r="P1139" i="1" s="1"/>
  <c r="N1138" i="1"/>
  <c r="P1138" i="1" s="1"/>
  <c r="N1137" i="1"/>
  <c r="N1136" i="1"/>
  <c r="P1136" i="1" s="1"/>
  <c r="N1135" i="1"/>
  <c r="P1135" i="1" s="1"/>
  <c r="N1134" i="1"/>
  <c r="P1134" i="1" s="1"/>
  <c r="N1133" i="1"/>
  <c r="N1132" i="1"/>
  <c r="P1132" i="1" s="1"/>
  <c r="N1131" i="1"/>
  <c r="P1131" i="1" s="1"/>
  <c r="N1130" i="1"/>
  <c r="P1130" i="1" s="1"/>
  <c r="N1129" i="1"/>
  <c r="N1128" i="1"/>
  <c r="P1128" i="1" s="1"/>
  <c r="N1127" i="1"/>
  <c r="P1127" i="1" s="1"/>
  <c r="N1126" i="1"/>
  <c r="P1126" i="1" s="1"/>
  <c r="N1125" i="1"/>
  <c r="N1124" i="1"/>
  <c r="P1124" i="1" s="1"/>
  <c r="N1123" i="1"/>
  <c r="P1123" i="1" s="1"/>
  <c r="N1122" i="1"/>
  <c r="P1122" i="1" s="1"/>
  <c r="N1121" i="1"/>
  <c r="N1120" i="1"/>
  <c r="P1120" i="1" s="1"/>
  <c r="N1119" i="1"/>
  <c r="P1119" i="1" s="1"/>
  <c r="N1118" i="1"/>
  <c r="P1118" i="1" s="1"/>
  <c r="N1117" i="1"/>
  <c r="N1116" i="1"/>
  <c r="P1116" i="1" s="1"/>
  <c r="N1115" i="1"/>
  <c r="P1115" i="1" s="1"/>
  <c r="N1114" i="1"/>
  <c r="P1114" i="1" s="1"/>
  <c r="N1113" i="1"/>
  <c r="N1112" i="1"/>
  <c r="P1112" i="1" s="1"/>
  <c r="N1111" i="1"/>
  <c r="P1111" i="1" s="1"/>
  <c r="N1110" i="1"/>
  <c r="P1110" i="1" s="1"/>
  <c r="N1109" i="1"/>
  <c r="N1108" i="1"/>
  <c r="P1108" i="1" s="1"/>
  <c r="N1107" i="1"/>
  <c r="P1107" i="1" s="1"/>
  <c r="N1106" i="1"/>
  <c r="P1106" i="1" s="1"/>
  <c r="N1105" i="1"/>
  <c r="N1104" i="1"/>
  <c r="P1104" i="1" s="1"/>
  <c r="N1103" i="1"/>
  <c r="P1103" i="1" s="1"/>
  <c r="N1102" i="1"/>
  <c r="P1102" i="1" s="1"/>
  <c r="N1101" i="1"/>
  <c r="N1100" i="1"/>
  <c r="P1100" i="1" s="1"/>
  <c r="N1099" i="1"/>
  <c r="P1099" i="1" s="1"/>
  <c r="N1098" i="1"/>
  <c r="P1098" i="1" s="1"/>
  <c r="N1097" i="1"/>
  <c r="N1096" i="1"/>
  <c r="P1096" i="1" s="1"/>
  <c r="N1095" i="1"/>
  <c r="P1095" i="1" s="1"/>
  <c r="N1094" i="1"/>
  <c r="P1094" i="1" s="1"/>
  <c r="N1093" i="1"/>
  <c r="N1092" i="1"/>
  <c r="P1092" i="1" s="1"/>
  <c r="N1091" i="1"/>
  <c r="P1091" i="1" s="1"/>
  <c r="N1090" i="1"/>
  <c r="P1090" i="1" s="1"/>
  <c r="N1089" i="1"/>
  <c r="N1088" i="1"/>
  <c r="P1088" i="1" s="1"/>
  <c r="N1087" i="1"/>
  <c r="P1087" i="1" s="1"/>
  <c r="N1086" i="1"/>
  <c r="P1086" i="1" s="1"/>
  <c r="N1085" i="1"/>
  <c r="N1084" i="1"/>
  <c r="P1084" i="1" s="1"/>
  <c r="N1083" i="1"/>
  <c r="P1083" i="1" s="1"/>
  <c r="N1082" i="1"/>
  <c r="P1082" i="1" s="1"/>
  <c r="N1081" i="1"/>
  <c r="N1080" i="1"/>
  <c r="P1080" i="1" s="1"/>
  <c r="N1079" i="1"/>
  <c r="P1079" i="1" s="1"/>
  <c r="N1078" i="1"/>
  <c r="P1078" i="1" s="1"/>
  <c r="N1077" i="1"/>
  <c r="N1076" i="1"/>
  <c r="P1076" i="1" s="1"/>
  <c r="N1075" i="1"/>
  <c r="P1075" i="1" s="1"/>
  <c r="N1074" i="1"/>
  <c r="P1074" i="1" s="1"/>
  <c r="N1073" i="1"/>
  <c r="N1072" i="1"/>
  <c r="P1072" i="1" s="1"/>
  <c r="N1071" i="1"/>
  <c r="P1071" i="1" s="1"/>
  <c r="N1070" i="1"/>
  <c r="P1070" i="1" s="1"/>
  <c r="N1069" i="1"/>
  <c r="N1068" i="1"/>
  <c r="P1068" i="1" s="1"/>
  <c r="N1067" i="1"/>
  <c r="P1067" i="1" s="1"/>
  <c r="N1066" i="1"/>
  <c r="P1066" i="1" s="1"/>
  <c r="N1065" i="1"/>
  <c r="N1064" i="1"/>
  <c r="P1064" i="1" s="1"/>
  <c r="N1063" i="1"/>
  <c r="P1063" i="1" s="1"/>
  <c r="N1062" i="1"/>
  <c r="P1062" i="1" s="1"/>
  <c r="N1061" i="1"/>
  <c r="N1060" i="1"/>
  <c r="P1060" i="1" s="1"/>
  <c r="N1059" i="1"/>
  <c r="P1059" i="1" s="1"/>
  <c r="N1058" i="1"/>
  <c r="P1058" i="1" s="1"/>
  <c r="N1057" i="1"/>
  <c r="N1056" i="1"/>
  <c r="P1056" i="1" s="1"/>
  <c r="N1055" i="1"/>
  <c r="P1055" i="1" s="1"/>
  <c r="N1054" i="1"/>
  <c r="P1054" i="1" s="1"/>
  <c r="N1053" i="1"/>
  <c r="N1052" i="1"/>
  <c r="P1052" i="1" s="1"/>
  <c r="N1051" i="1"/>
  <c r="P1051" i="1" s="1"/>
  <c r="N1050" i="1"/>
  <c r="P1050" i="1" s="1"/>
  <c r="N1049" i="1"/>
  <c r="N1048" i="1"/>
  <c r="P1048" i="1" s="1"/>
  <c r="N1047" i="1"/>
  <c r="P1047" i="1" s="1"/>
  <c r="N1046" i="1"/>
  <c r="P1046" i="1" s="1"/>
  <c r="N1045" i="1"/>
  <c r="N1044" i="1"/>
  <c r="P1044" i="1" s="1"/>
  <c r="N1043" i="1"/>
  <c r="P1043" i="1" s="1"/>
  <c r="N1042" i="1"/>
  <c r="P1042" i="1" s="1"/>
  <c r="N1041" i="1"/>
  <c r="N1040" i="1"/>
  <c r="P1040" i="1" s="1"/>
  <c r="N1039" i="1"/>
  <c r="P1039" i="1" s="1"/>
  <c r="N1038" i="1"/>
  <c r="P1038" i="1" s="1"/>
  <c r="N1037" i="1"/>
  <c r="N1036" i="1"/>
  <c r="P1036" i="1" s="1"/>
  <c r="N1035" i="1"/>
  <c r="P1035" i="1" s="1"/>
  <c r="N1034" i="1"/>
  <c r="P1034" i="1" s="1"/>
  <c r="N1033" i="1"/>
  <c r="N1032" i="1"/>
  <c r="P1032" i="1" s="1"/>
  <c r="N1031" i="1"/>
  <c r="P1031" i="1" s="1"/>
  <c r="N1030" i="1"/>
  <c r="P1030" i="1" s="1"/>
  <c r="N1029" i="1"/>
  <c r="N1028" i="1"/>
  <c r="P1028" i="1" s="1"/>
  <c r="N1027" i="1"/>
  <c r="P1027" i="1" s="1"/>
  <c r="N1026" i="1"/>
  <c r="P1026" i="1" s="1"/>
  <c r="N1025" i="1"/>
  <c r="N1024" i="1"/>
  <c r="P1024" i="1" s="1"/>
  <c r="N1023" i="1"/>
  <c r="P1023" i="1" s="1"/>
  <c r="N1022" i="1"/>
  <c r="P1022" i="1" s="1"/>
  <c r="N1021" i="1"/>
  <c r="N1020" i="1"/>
  <c r="P1020" i="1" s="1"/>
  <c r="N1019" i="1"/>
  <c r="P1019" i="1" s="1"/>
  <c r="N1018" i="1"/>
  <c r="P1018" i="1" s="1"/>
  <c r="N1017" i="1"/>
  <c r="N1016" i="1"/>
  <c r="P1016" i="1" s="1"/>
  <c r="N1015" i="1"/>
  <c r="P1015" i="1" s="1"/>
  <c r="N1014" i="1"/>
  <c r="P1014" i="1" s="1"/>
  <c r="N1013" i="1"/>
  <c r="N1012" i="1"/>
  <c r="P1012" i="1" s="1"/>
  <c r="N1011" i="1"/>
  <c r="P1011" i="1" s="1"/>
  <c r="N1010" i="1"/>
  <c r="P1010" i="1" s="1"/>
  <c r="N1009" i="1"/>
  <c r="N1008" i="1"/>
  <c r="P1008" i="1" s="1"/>
  <c r="N1007" i="1"/>
  <c r="P1007" i="1" s="1"/>
  <c r="N1006" i="1"/>
  <c r="P1006" i="1" s="1"/>
  <c r="N1005" i="1"/>
  <c r="N1004" i="1"/>
  <c r="P1004" i="1" s="1"/>
  <c r="N1003" i="1"/>
  <c r="P1003" i="1" s="1"/>
  <c r="N1002" i="1"/>
  <c r="P1002" i="1" s="1"/>
  <c r="N1001" i="1"/>
  <c r="N1000" i="1"/>
  <c r="P1000" i="1" s="1"/>
  <c r="N999" i="1"/>
  <c r="P999" i="1" s="1"/>
  <c r="N998" i="1"/>
  <c r="P998" i="1" s="1"/>
  <c r="N997" i="1"/>
  <c r="N996" i="1"/>
  <c r="P996" i="1" s="1"/>
  <c r="N995" i="1"/>
  <c r="P995" i="1" s="1"/>
  <c r="N994" i="1"/>
  <c r="P994" i="1" s="1"/>
  <c r="N993" i="1"/>
  <c r="N992" i="1"/>
  <c r="P992" i="1" s="1"/>
  <c r="N991" i="1"/>
  <c r="P991" i="1" s="1"/>
  <c r="N990" i="1"/>
  <c r="P990" i="1" s="1"/>
  <c r="N989" i="1"/>
  <c r="N988" i="1"/>
  <c r="P988" i="1" s="1"/>
  <c r="N987" i="1"/>
  <c r="P987" i="1" s="1"/>
  <c r="N986" i="1"/>
  <c r="P986" i="1" s="1"/>
  <c r="N985" i="1"/>
  <c r="N984" i="1"/>
  <c r="P984" i="1" s="1"/>
  <c r="N983" i="1"/>
  <c r="P983" i="1" s="1"/>
  <c r="N982" i="1"/>
  <c r="P982" i="1" s="1"/>
  <c r="N981" i="1"/>
  <c r="N980" i="1"/>
  <c r="P980" i="1" s="1"/>
  <c r="N979" i="1"/>
  <c r="P979" i="1" s="1"/>
  <c r="N978" i="1"/>
  <c r="P978" i="1" s="1"/>
  <c r="N977" i="1"/>
  <c r="N976" i="1"/>
  <c r="P976" i="1" s="1"/>
  <c r="N975" i="1"/>
  <c r="P975" i="1" s="1"/>
  <c r="N974" i="1"/>
  <c r="P974" i="1" s="1"/>
  <c r="N973" i="1"/>
  <c r="N972" i="1"/>
  <c r="P972" i="1" s="1"/>
  <c r="N971" i="1"/>
  <c r="P971" i="1" s="1"/>
  <c r="N970" i="1"/>
  <c r="P970" i="1" s="1"/>
  <c r="N969" i="1"/>
  <c r="N968" i="1"/>
  <c r="P968" i="1" s="1"/>
  <c r="N967" i="1"/>
  <c r="P967" i="1" s="1"/>
  <c r="N966" i="1"/>
  <c r="P966" i="1" s="1"/>
  <c r="N965" i="1"/>
  <c r="N964" i="1"/>
  <c r="P964" i="1" s="1"/>
  <c r="N963" i="1"/>
  <c r="P963" i="1" s="1"/>
  <c r="N962" i="1"/>
  <c r="P962" i="1" s="1"/>
  <c r="N961" i="1"/>
  <c r="N960" i="1"/>
  <c r="P960" i="1" s="1"/>
  <c r="N959" i="1"/>
  <c r="P959" i="1" s="1"/>
  <c r="N958" i="1"/>
  <c r="P958" i="1" s="1"/>
  <c r="N957" i="1"/>
  <c r="N956" i="1"/>
  <c r="P956" i="1" s="1"/>
  <c r="N955" i="1"/>
  <c r="P955" i="1" s="1"/>
  <c r="N954" i="1"/>
  <c r="P954" i="1" s="1"/>
  <c r="N953" i="1"/>
  <c r="N952" i="1"/>
  <c r="P952" i="1" s="1"/>
  <c r="N951" i="1"/>
  <c r="P951" i="1" s="1"/>
  <c r="N950" i="1"/>
  <c r="P950" i="1" s="1"/>
  <c r="N949" i="1"/>
  <c r="N948" i="1"/>
  <c r="P948" i="1" s="1"/>
  <c r="N947" i="1"/>
  <c r="P947" i="1" s="1"/>
  <c r="N946" i="1"/>
  <c r="P946" i="1" s="1"/>
  <c r="N945" i="1"/>
  <c r="N944" i="1"/>
  <c r="P944" i="1" s="1"/>
  <c r="N943" i="1"/>
  <c r="P943" i="1" s="1"/>
  <c r="N942" i="1"/>
  <c r="P942" i="1" s="1"/>
  <c r="N941" i="1"/>
  <c r="N940" i="1"/>
  <c r="P940" i="1" s="1"/>
  <c r="N939" i="1"/>
  <c r="P939" i="1" s="1"/>
  <c r="N938" i="1"/>
  <c r="P938" i="1" s="1"/>
  <c r="N937" i="1"/>
  <c r="N936" i="1"/>
  <c r="P936" i="1" s="1"/>
  <c r="N935" i="1"/>
  <c r="P935" i="1" s="1"/>
  <c r="N934" i="1"/>
  <c r="P934" i="1" s="1"/>
  <c r="N933" i="1"/>
  <c r="N932" i="1"/>
  <c r="P932" i="1" s="1"/>
  <c r="N931" i="1"/>
  <c r="P931" i="1" s="1"/>
  <c r="N930" i="1"/>
  <c r="P930" i="1" s="1"/>
  <c r="N929" i="1"/>
  <c r="N928" i="1"/>
  <c r="P928" i="1" s="1"/>
  <c r="N927" i="1"/>
  <c r="P927" i="1" s="1"/>
  <c r="N926" i="1"/>
  <c r="P926" i="1" s="1"/>
  <c r="N925" i="1"/>
  <c r="N924" i="1"/>
  <c r="P924" i="1" s="1"/>
  <c r="N923" i="1"/>
  <c r="P923" i="1" s="1"/>
  <c r="N922" i="1"/>
  <c r="P922" i="1" s="1"/>
  <c r="N921" i="1"/>
  <c r="N920" i="1"/>
  <c r="P920" i="1" s="1"/>
  <c r="N919" i="1"/>
  <c r="P919" i="1" s="1"/>
  <c r="N918" i="1"/>
  <c r="P918" i="1" s="1"/>
  <c r="N917" i="1"/>
  <c r="N916" i="1"/>
  <c r="P916" i="1" s="1"/>
  <c r="N915" i="1"/>
  <c r="P915" i="1" s="1"/>
  <c r="N914" i="1"/>
  <c r="P914" i="1" s="1"/>
  <c r="N913" i="1"/>
  <c r="N912" i="1"/>
  <c r="P912" i="1" s="1"/>
  <c r="N911" i="1"/>
  <c r="P911" i="1" s="1"/>
  <c r="N910" i="1"/>
  <c r="P910" i="1" s="1"/>
  <c r="N909" i="1"/>
  <c r="N908" i="1"/>
  <c r="P908" i="1" s="1"/>
  <c r="N907" i="1"/>
  <c r="P907" i="1" s="1"/>
  <c r="N906" i="1"/>
  <c r="P906" i="1" s="1"/>
  <c r="N905" i="1"/>
  <c r="N904" i="1"/>
  <c r="P904" i="1" s="1"/>
  <c r="N903" i="1"/>
  <c r="P903" i="1" s="1"/>
  <c r="N902" i="1"/>
  <c r="P902" i="1" s="1"/>
  <c r="N901" i="1"/>
  <c r="N900" i="1"/>
  <c r="P900" i="1" s="1"/>
  <c r="N899" i="1"/>
  <c r="P899" i="1" s="1"/>
  <c r="N898" i="1"/>
  <c r="P898" i="1" s="1"/>
  <c r="N897" i="1"/>
  <c r="N896" i="1"/>
  <c r="P896" i="1" s="1"/>
  <c r="N895" i="1"/>
  <c r="P895" i="1" s="1"/>
  <c r="N894" i="1"/>
  <c r="N893" i="1"/>
  <c r="N892" i="1"/>
  <c r="P892" i="1" s="1"/>
  <c r="N891" i="1"/>
  <c r="P891" i="1" s="1"/>
  <c r="N890" i="1"/>
  <c r="P890" i="1" s="1"/>
  <c r="N889" i="1"/>
  <c r="N888" i="1"/>
  <c r="P888" i="1" s="1"/>
  <c r="N887" i="1"/>
  <c r="P887" i="1" s="1"/>
  <c r="N886" i="1"/>
  <c r="P886" i="1" s="1"/>
  <c r="N885" i="1"/>
  <c r="N884" i="1"/>
  <c r="P884" i="1" s="1"/>
  <c r="N883" i="1"/>
  <c r="P883" i="1" s="1"/>
  <c r="N882" i="1"/>
  <c r="P882" i="1" s="1"/>
  <c r="N881" i="1"/>
  <c r="N880" i="1"/>
  <c r="P880" i="1" s="1"/>
  <c r="N879" i="1"/>
  <c r="P879" i="1" s="1"/>
  <c r="N878" i="1"/>
  <c r="P878" i="1" s="1"/>
  <c r="N877" i="1"/>
  <c r="N876" i="1"/>
  <c r="P876" i="1" s="1"/>
  <c r="N875" i="1"/>
  <c r="P875" i="1" s="1"/>
  <c r="N874" i="1"/>
  <c r="P874" i="1" s="1"/>
  <c r="N873" i="1"/>
  <c r="N872" i="1"/>
  <c r="P872" i="1" s="1"/>
  <c r="N871" i="1"/>
  <c r="P871" i="1" s="1"/>
  <c r="N870" i="1"/>
  <c r="P870" i="1" s="1"/>
  <c r="N869" i="1"/>
  <c r="N868" i="1"/>
  <c r="P868" i="1" s="1"/>
  <c r="N867" i="1"/>
  <c r="P867" i="1" s="1"/>
  <c r="N866" i="1"/>
  <c r="P866" i="1" s="1"/>
  <c r="N865" i="1"/>
  <c r="N864" i="1"/>
  <c r="P864" i="1" s="1"/>
  <c r="N863" i="1"/>
  <c r="P863" i="1" s="1"/>
  <c r="N862" i="1"/>
  <c r="P862" i="1" s="1"/>
  <c r="N861" i="1"/>
  <c r="N860" i="1"/>
  <c r="P860" i="1" s="1"/>
  <c r="N859" i="1"/>
  <c r="P859" i="1" s="1"/>
  <c r="N858" i="1"/>
  <c r="P858" i="1" s="1"/>
  <c r="N857" i="1"/>
  <c r="N856" i="1"/>
  <c r="P856" i="1" s="1"/>
  <c r="N855" i="1"/>
  <c r="P855" i="1" s="1"/>
  <c r="N854" i="1"/>
  <c r="P854" i="1" s="1"/>
  <c r="N853" i="1"/>
  <c r="N852" i="1"/>
  <c r="P852" i="1" s="1"/>
  <c r="N851" i="1"/>
  <c r="P851" i="1" s="1"/>
  <c r="N850" i="1"/>
  <c r="P850" i="1" s="1"/>
  <c r="N849" i="1"/>
  <c r="N848" i="1"/>
  <c r="P848" i="1" s="1"/>
  <c r="N847" i="1"/>
  <c r="P847" i="1" s="1"/>
  <c r="N846" i="1"/>
  <c r="P846" i="1" s="1"/>
  <c r="N845" i="1"/>
  <c r="N844" i="1"/>
  <c r="S844" i="1" s="1"/>
  <c r="N843" i="1"/>
  <c r="S843" i="1" s="1"/>
  <c r="N842" i="1"/>
  <c r="N841" i="1"/>
  <c r="N840" i="1"/>
  <c r="S840" i="1" s="1"/>
  <c r="N839" i="1"/>
  <c r="S839" i="1" s="1"/>
  <c r="N838" i="1"/>
  <c r="N837" i="1"/>
  <c r="N836" i="1"/>
  <c r="S836" i="1" s="1"/>
  <c r="N835" i="1"/>
  <c r="S835" i="1" s="1"/>
  <c r="N834" i="1"/>
  <c r="N833" i="1"/>
  <c r="S833" i="1" s="1"/>
  <c r="N832" i="1"/>
  <c r="S832" i="1" s="1"/>
  <c r="N831" i="1"/>
  <c r="N830" i="1"/>
  <c r="N829" i="1"/>
  <c r="N828" i="1"/>
  <c r="S828" i="1" s="1"/>
  <c r="N827" i="1"/>
  <c r="S827" i="1" s="1"/>
  <c r="N826" i="1"/>
  <c r="N825" i="1"/>
  <c r="S825" i="1" s="1"/>
  <c r="N824" i="1"/>
  <c r="S824" i="1" s="1"/>
  <c r="N823" i="1"/>
  <c r="S823" i="1" s="1"/>
  <c r="N822" i="1"/>
  <c r="N821" i="1"/>
  <c r="S821" i="1" s="1"/>
  <c r="N820" i="1"/>
  <c r="S820" i="1" s="1"/>
  <c r="N819" i="1"/>
  <c r="S819" i="1" s="1"/>
  <c r="N818" i="1"/>
  <c r="N817" i="1"/>
  <c r="N816" i="1"/>
  <c r="S816" i="1" s="1"/>
  <c r="N815" i="1"/>
  <c r="S815" i="1" s="1"/>
  <c r="N814" i="1"/>
  <c r="N813" i="1"/>
  <c r="S813" i="1" s="1"/>
  <c r="N812" i="1"/>
  <c r="S812" i="1" s="1"/>
  <c r="N811" i="1"/>
  <c r="S811" i="1" s="1"/>
  <c r="N810" i="1"/>
  <c r="N809" i="1"/>
  <c r="N808" i="1"/>
  <c r="S808" i="1" s="1"/>
  <c r="N807" i="1"/>
  <c r="S807" i="1" s="1"/>
  <c r="N806" i="1"/>
  <c r="N805" i="1"/>
  <c r="N804" i="1"/>
  <c r="S804" i="1" s="1"/>
  <c r="N803" i="1"/>
  <c r="S803" i="1" s="1"/>
  <c r="N802" i="1"/>
  <c r="N801" i="1"/>
  <c r="S801" i="1" s="1"/>
  <c r="N800" i="1"/>
  <c r="S800" i="1" s="1"/>
  <c r="N799" i="1"/>
  <c r="N798" i="1"/>
  <c r="N797" i="1"/>
  <c r="N796" i="1"/>
  <c r="S796" i="1" s="1"/>
  <c r="N795" i="1"/>
  <c r="S795" i="1" s="1"/>
  <c r="N794" i="1"/>
  <c r="N793" i="1"/>
  <c r="N792" i="1"/>
  <c r="S792" i="1" s="1"/>
  <c r="N791" i="1"/>
  <c r="S791" i="1" s="1"/>
  <c r="N790" i="1"/>
  <c r="N789" i="1"/>
  <c r="S789" i="1" s="1"/>
  <c r="N788" i="1"/>
  <c r="S788" i="1" s="1"/>
  <c r="N787" i="1"/>
  <c r="S787" i="1" s="1"/>
  <c r="N786" i="1"/>
  <c r="N785" i="1"/>
  <c r="N784" i="1"/>
  <c r="S784" i="1" s="1"/>
  <c r="N783" i="1"/>
  <c r="S783" i="1" s="1"/>
  <c r="N782" i="1"/>
  <c r="N781" i="1"/>
  <c r="S781" i="1" s="1"/>
  <c r="N780" i="1"/>
  <c r="S780" i="1" s="1"/>
  <c r="N779" i="1"/>
  <c r="S779" i="1" s="1"/>
  <c r="N778" i="1"/>
  <c r="N777" i="1"/>
  <c r="N776" i="1"/>
  <c r="S776" i="1" s="1"/>
  <c r="N775" i="1"/>
  <c r="S775" i="1" s="1"/>
  <c r="N774" i="1"/>
  <c r="N773" i="1"/>
  <c r="N772" i="1"/>
  <c r="S772" i="1" s="1"/>
  <c r="N771" i="1"/>
  <c r="S771" i="1" s="1"/>
  <c r="N770" i="1"/>
  <c r="N769" i="1"/>
  <c r="N768" i="1"/>
  <c r="S768" i="1" s="1"/>
  <c r="N767" i="1"/>
  <c r="N766" i="1"/>
  <c r="N765" i="1"/>
  <c r="S765" i="1" s="1"/>
  <c r="N764" i="1"/>
  <c r="S764" i="1" s="1"/>
  <c r="N763" i="1"/>
  <c r="S763" i="1" s="1"/>
  <c r="N762" i="1"/>
  <c r="N761" i="1"/>
  <c r="N760" i="1"/>
  <c r="S760" i="1" s="1"/>
  <c r="N759" i="1"/>
  <c r="S759" i="1" s="1"/>
  <c r="N758" i="1"/>
  <c r="N757" i="1"/>
  <c r="S757" i="1" s="1"/>
  <c r="N756" i="1"/>
  <c r="S756" i="1" s="1"/>
  <c r="N755" i="1"/>
  <c r="S755" i="1" s="1"/>
  <c r="N754" i="1"/>
  <c r="N753" i="1"/>
  <c r="S753" i="1" s="1"/>
  <c r="N752" i="1"/>
  <c r="S752" i="1" s="1"/>
  <c r="N751" i="1"/>
  <c r="S751" i="1" s="1"/>
  <c r="N750" i="1"/>
  <c r="N749" i="1"/>
  <c r="N748" i="1"/>
  <c r="S748" i="1" s="1"/>
  <c r="N747" i="1"/>
  <c r="S747" i="1" s="1"/>
  <c r="N746" i="1"/>
  <c r="N745" i="1"/>
  <c r="N744" i="1"/>
  <c r="S744" i="1" s="1"/>
  <c r="N743" i="1"/>
  <c r="S743" i="1" s="1"/>
  <c r="N742" i="1"/>
  <c r="N741" i="1"/>
  <c r="S741" i="1" s="1"/>
  <c r="N740" i="1"/>
  <c r="S740" i="1" s="1"/>
  <c r="N739" i="1"/>
  <c r="S739" i="1" s="1"/>
  <c r="N738" i="1"/>
  <c r="N737" i="1"/>
  <c r="N736" i="1"/>
  <c r="S736" i="1" s="1"/>
  <c r="N735" i="1"/>
  <c r="N734" i="1"/>
  <c r="N733" i="1"/>
  <c r="N732" i="1"/>
  <c r="S732" i="1" s="1"/>
  <c r="N731" i="1"/>
  <c r="S731" i="1" s="1"/>
  <c r="N730" i="1"/>
  <c r="N729" i="1"/>
  <c r="S729" i="1" s="1"/>
  <c r="N728" i="1"/>
  <c r="S728" i="1" s="1"/>
  <c r="N727" i="1"/>
  <c r="S727" i="1" s="1"/>
  <c r="N726" i="1"/>
  <c r="N725" i="1"/>
  <c r="S725" i="1" s="1"/>
  <c r="N724" i="1"/>
  <c r="S724" i="1" s="1"/>
  <c r="N723" i="1"/>
  <c r="S723" i="1" s="1"/>
  <c r="N722" i="1"/>
  <c r="N721" i="1"/>
  <c r="N720" i="1"/>
  <c r="S720" i="1" s="1"/>
  <c r="N719" i="1"/>
  <c r="S719" i="1" s="1"/>
  <c r="N718" i="1"/>
  <c r="N717" i="1"/>
  <c r="S717" i="1" s="1"/>
  <c r="N716" i="1"/>
  <c r="S716" i="1" s="1"/>
  <c r="N715" i="1"/>
  <c r="S715" i="1" s="1"/>
  <c r="N714" i="1"/>
  <c r="N713" i="1"/>
  <c r="S713" i="1" s="1"/>
  <c r="N712" i="1"/>
  <c r="S712" i="1" s="1"/>
  <c r="N711" i="1"/>
  <c r="S711" i="1" s="1"/>
  <c r="N710" i="1"/>
  <c r="N709" i="1"/>
  <c r="N708" i="1"/>
  <c r="S708" i="1" s="1"/>
  <c r="N707" i="1"/>
  <c r="S707" i="1" s="1"/>
  <c r="N706" i="1"/>
  <c r="N705" i="1"/>
  <c r="S705" i="1" s="1"/>
  <c r="N704" i="1"/>
  <c r="S704" i="1" s="1"/>
  <c r="N703" i="1"/>
  <c r="N702" i="1"/>
  <c r="N701" i="1"/>
  <c r="S701" i="1" s="1"/>
  <c r="N700" i="1"/>
  <c r="S700" i="1" s="1"/>
  <c r="N699" i="1"/>
  <c r="S699" i="1" s="1"/>
  <c r="N698" i="1"/>
  <c r="N697" i="1"/>
  <c r="N696" i="1"/>
  <c r="S696" i="1" s="1"/>
  <c r="N695" i="1"/>
  <c r="S695" i="1" s="1"/>
  <c r="N694" i="1"/>
  <c r="N693" i="1"/>
  <c r="S693" i="1" s="1"/>
  <c r="N692" i="1"/>
  <c r="S692" i="1" s="1"/>
  <c r="N691" i="1"/>
  <c r="S691" i="1" s="1"/>
  <c r="N690" i="1"/>
  <c r="N689" i="1"/>
  <c r="N688" i="1"/>
  <c r="S688" i="1" s="1"/>
  <c r="N687" i="1"/>
  <c r="S687" i="1" s="1"/>
  <c r="N686" i="1"/>
  <c r="N685" i="1"/>
  <c r="N684" i="1"/>
  <c r="S684" i="1" s="1"/>
  <c r="N683" i="1"/>
  <c r="S683" i="1" s="1"/>
  <c r="N682" i="1"/>
  <c r="N681" i="1"/>
  <c r="S681" i="1" s="1"/>
  <c r="N680" i="1"/>
  <c r="S680" i="1" s="1"/>
  <c r="N679" i="1"/>
  <c r="S679" i="1" s="1"/>
  <c r="N678" i="1"/>
  <c r="N677" i="1"/>
  <c r="S677" i="1" s="1"/>
  <c r="N676" i="1"/>
  <c r="S676" i="1" s="1"/>
  <c r="N675" i="1"/>
  <c r="S675" i="1" s="1"/>
  <c r="N674" i="1"/>
  <c r="N673" i="1"/>
  <c r="N672" i="1"/>
  <c r="S672" i="1" s="1"/>
  <c r="N671" i="1"/>
  <c r="N670" i="1"/>
  <c r="N669" i="1"/>
  <c r="N668" i="1"/>
  <c r="S668" i="1" s="1"/>
  <c r="N667" i="1"/>
  <c r="S667" i="1" s="1"/>
  <c r="N666" i="1"/>
  <c r="N665" i="1"/>
  <c r="N664" i="1"/>
  <c r="S664" i="1" s="1"/>
  <c r="N663" i="1"/>
  <c r="S663" i="1" s="1"/>
  <c r="N662" i="1"/>
  <c r="N661" i="1"/>
  <c r="S661" i="1" s="1"/>
  <c r="N660" i="1"/>
  <c r="S660" i="1" s="1"/>
  <c r="N659" i="1"/>
  <c r="S659" i="1" s="1"/>
  <c r="N658" i="1"/>
  <c r="N657" i="1"/>
  <c r="S657" i="1" s="1"/>
  <c r="N656" i="1"/>
  <c r="S656" i="1" s="1"/>
  <c r="N655" i="1"/>
  <c r="S655" i="1" s="1"/>
  <c r="N654" i="1"/>
  <c r="N653" i="1"/>
  <c r="N652" i="1"/>
  <c r="S652" i="1" s="1"/>
  <c r="N651" i="1"/>
  <c r="S651" i="1" s="1"/>
  <c r="N650" i="1"/>
  <c r="N649" i="1"/>
  <c r="S649" i="1" s="1"/>
  <c r="N648" i="1"/>
  <c r="S648" i="1" s="1"/>
  <c r="N647" i="1"/>
  <c r="S647" i="1" s="1"/>
  <c r="N646" i="1"/>
  <c r="N645" i="1"/>
  <c r="N644" i="1"/>
  <c r="S644" i="1" s="1"/>
  <c r="N643" i="1"/>
  <c r="S643" i="1" s="1"/>
  <c r="N642" i="1"/>
  <c r="N641" i="1"/>
  <c r="N640" i="1"/>
  <c r="S640" i="1" s="1"/>
  <c r="N639" i="1"/>
  <c r="N638" i="1"/>
  <c r="N637" i="1"/>
  <c r="N636" i="1"/>
  <c r="S636" i="1" s="1"/>
  <c r="N635" i="1"/>
  <c r="S635" i="1" s="1"/>
  <c r="N634" i="1"/>
  <c r="N633" i="1"/>
  <c r="N632" i="1"/>
  <c r="S632" i="1" s="1"/>
  <c r="N631" i="1"/>
  <c r="S631" i="1" s="1"/>
  <c r="N630" i="1"/>
  <c r="N629" i="1"/>
  <c r="S629" i="1" s="1"/>
  <c r="N628" i="1"/>
  <c r="S628" i="1" s="1"/>
  <c r="N627" i="1"/>
  <c r="S627" i="1" s="1"/>
  <c r="N626" i="1"/>
  <c r="N625" i="1"/>
  <c r="N624" i="1"/>
  <c r="S624" i="1" s="1"/>
  <c r="N623" i="1"/>
  <c r="S623" i="1" s="1"/>
  <c r="N622" i="1"/>
  <c r="N621" i="1"/>
  <c r="N620" i="1"/>
  <c r="S620" i="1" s="1"/>
  <c r="N619" i="1"/>
  <c r="S619" i="1" s="1"/>
  <c r="N618" i="1"/>
  <c r="N617" i="1"/>
  <c r="S617" i="1" s="1"/>
  <c r="N616" i="1"/>
  <c r="S616" i="1" s="1"/>
  <c r="N615" i="1"/>
  <c r="S615" i="1" s="1"/>
  <c r="N614" i="1"/>
  <c r="N613" i="1"/>
  <c r="S613" i="1" s="1"/>
  <c r="N612" i="1"/>
  <c r="S612" i="1" s="1"/>
  <c r="N611" i="1"/>
  <c r="S611" i="1" s="1"/>
  <c r="N610" i="1"/>
  <c r="N609" i="1"/>
  <c r="N608" i="1"/>
  <c r="S608" i="1" s="1"/>
  <c r="N607" i="1"/>
  <c r="N606" i="1"/>
  <c r="N605" i="1"/>
  <c r="N604" i="1"/>
  <c r="S604" i="1" s="1"/>
  <c r="N603" i="1"/>
  <c r="S603" i="1" s="1"/>
  <c r="N602" i="1"/>
  <c r="N601" i="1"/>
  <c r="N600" i="1"/>
  <c r="S600" i="1" s="1"/>
  <c r="N599" i="1"/>
  <c r="S599" i="1" s="1"/>
  <c r="N598" i="1"/>
  <c r="N597" i="1"/>
  <c r="S597" i="1" s="1"/>
  <c r="N596" i="1"/>
  <c r="S596" i="1" s="1"/>
  <c r="N595" i="1"/>
  <c r="S595" i="1" s="1"/>
  <c r="N594" i="1"/>
  <c r="N593" i="1"/>
  <c r="N592" i="1"/>
  <c r="S592" i="1" s="1"/>
  <c r="N591" i="1"/>
  <c r="S591" i="1" s="1"/>
  <c r="N590" i="1"/>
  <c r="N589" i="1"/>
  <c r="N588" i="1"/>
  <c r="S588" i="1" s="1"/>
  <c r="N587" i="1"/>
  <c r="S587" i="1" s="1"/>
  <c r="N586" i="1"/>
  <c r="N585" i="1"/>
  <c r="N584" i="1"/>
  <c r="S584" i="1" s="1"/>
  <c r="N583" i="1"/>
  <c r="S583" i="1" s="1"/>
  <c r="N582" i="1"/>
  <c r="N581" i="1"/>
  <c r="N580" i="1"/>
  <c r="S580" i="1" s="1"/>
  <c r="N579" i="1"/>
  <c r="S579" i="1" s="1"/>
  <c r="N578" i="1"/>
  <c r="N577" i="1"/>
  <c r="S577" i="1" s="1"/>
  <c r="N576" i="1"/>
  <c r="S576" i="1" s="1"/>
  <c r="N575" i="1"/>
  <c r="N574" i="1"/>
  <c r="N573" i="1"/>
  <c r="N572" i="1"/>
  <c r="S572" i="1" s="1"/>
  <c r="N571" i="1"/>
  <c r="S571" i="1" s="1"/>
  <c r="N570" i="1"/>
  <c r="N569" i="1"/>
  <c r="N568" i="1"/>
  <c r="S568" i="1" s="1"/>
  <c r="N567" i="1"/>
  <c r="S567" i="1" s="1"/>
  <c r="N566" i="1"/>
  <c r="N565" i="1"/>
  <c r="N564" i="1"/>
  <c r="S564" i="1" s="1"/>
  <c r="N563" i="1"/>
  <c r="S563" i="1" s="1"/>
  <c r="N562" i="1"/>
  <c r="N561" i="1"/>
  <c r="N560" i="1"/>
  <c r="S560" i="1" s="1"/>
  <c r="N559" i="1"/>
  <c r="S559" i="1" s="1"/>
  <c r="N558" i="1"/>
  <c r="N557" i="1"/>
  <c r="S557" i="1" s="1"/>
  <c r="N556" i="1"/>
  <c r="S556" i="1" s="1"/>
  <c r="N555" i="1"/>
  <c r="S555" i="1" s="1"/>
  <c r="N554" i="1"/>
  <c r="N553" i="1"/>
  <c r="N552" i="1"/>
  <c r="S552" i="1" s="1"/>
  <c r="N551" i="1"/>
  <c r="S551" i="1" s="1"/>
  <c r="N550" i="1"/>
  <c r="N549" i="1"/>
  <c r="N548" i="1"/>
  <c r="S548" i="1" s="1"/>
  <c r="N547" i="1"/>
  <c r="S547" i="1" s="1"/>
  <c r="N546" i="1"/>
  <c r="N545" i="1"/>
  <c r="N544" i="1"/>
  <c r="S544" i="1" s="1"/>
  <c r="N543" i="1"/>
  <c r="N542" i="1"/>
  <c r="N541" i="1"/>
  <c r="N540" i="1"/>
  <c r="S540" i="1" s="1"/>
  <c r="N539" i="1"/>
  <c r="S539" i="1" s="1"/>
  <c r="N538" i="1"/>
  <c r="N537" i="1"/>
  <c r="S537" i="1" s="1"/>
  <c r="N536" i="1"/>
  <c r="S536" i="1" s="1"/>
  <c r="N535" i="1"/>
  <c r="S535" i="1" s="1"/>
  <c r="N534" i="1"/>
  <c r="N533" i="1"/>
  <c r="N532" i="1"/>
  <c r="S532" i="1" s="1"/>
  <c r="N531" i="1"/>
  <c r="S531" i="1" s="1"/>
  <c r="N530" i="1"/>
  <c r="N529" i="1"/>
  <c r="N528" i="1"/>
  <c r="S528" i="1" s="1"/>
  <c r="N527" i="1"/>
  <c r="S527" i="1" s="1"/>
  <c r="N526" i="1"/>
  <c r="N525" i="1"/>
  <c r="S525" i="1" s="1"/>
  <c r="N524" i="1"/>
  <c r="S524" i="1" s="1"/>
  <c r="N523" i="1"/>
  <c r="S523" i="1" s="1"/>
  <c r="N522" i="1"/>
  <c r="N521" i="1"/>
  <c r="N520" i="1"/>
  <c r="S520" i="1" s="1"/>
  <c r="N519" i="1"/>
  <c r="S519" i="1" s="1"/>
  <c r="N518" i="1"/>
  <c r="N517" i="1"/>
  <c r="N516" i="1"/>
  <c r="S516" i="1" s="1"/>
  <c r="N515" i="1"/>
  <c r="S515" i="1" s="1"/>
  <c r="N514" i="1"/>
  <c r="N513" i="1"/>
  <c r="S513" i="1" s="1"/>
  <c r="N512" i="1"/>
  <c r="S512" i="1" s="1"/>
  <c r="N511" i="1"/>
  <c r="N510" i="1"/>
  <c r="N509" i="1"/>
  <c r="N508" i="1"/>
  <c r="S508" i="1" s="1"/>
  <c r="N507" i="1"/>
  <c r="S507" i="1" s="1"/>
  <c r="N506" i="1"/>
  <c r="N505" i="1"/>
  <c r="S505" i="1" s="1"/>
  <c r="N504" i="1"/>
  <c r="S504" i="1" s="1"/>
  <c r="N503" i="1"/>
  <c r="S503" i="1" s="1"/>
  <c r="N502" i="1"/>
  <c r="N501" i="1"/>
  <c r="S501" i="1" s="1"/>
  <c r="N500" i="1"/>
  <c r="S500" i="1" s="1"/>
  <c r="N499" i="1"/>
  <c r="S499" i="1" s="1"/>
  <c r="N498" i="1"/>
  <c r="N497" i="1"/>
  <c r="N496" i="1"/>
  <c r="S496" i="1" s="1"/>
  <c r="N495" i="1"/>
  <c r="S495" i="1" s="1"/>
  <c r="N494" i="1"/>
  <c r="N493" i="1"/>
  <c r="N492" i="1"/>
  <c r="S492" i="1" s="1"/>
  <c r="N491" i="1"/>
  <c r="S491" i="1" s="1"/>
  <c r="N490" i="1"/>
  <c r="N489" i="1"/>
  <c r="N488" i="1"/>
  <c r="S488" i="1" s="1"/>
  <c r="N487" i="1"/>
  <c r="S487" i="1" s="1"/>
  <c r="N486" i="1"/>
  <c r="N485" i="1"/>
  <c r="S485" i="1" s="1"/>
  <c r="N484" i="1"/>
  <c r="S484" i="1" s="1"/>
  <c r="N483" i="1"/>
  <c r="S483" i="1" s="1"/>
  <c r="N482" i="1"/>
  <c r="N481" i="1"/>
  <c r="N480" i="1"/>
  <c r="S480" i="1" s="1"/>
  <c r="N479" i="1"/>
  <c r="N478" i="1"/>
  <c r="N477" i="1"/>
  <c r="S477" i="1" s="1"/>
  <c r="N476" i="1"/>
  <c r="S476" i="1" s="1"/>
  <c r="N475" i="1"/>
  <c r="S475" i="1" s="1"/>
  <c r="N474" i="1"/>
  <c r="N473" i="1"/>
  <c r="N472" i="1"/>
  <c r="S472" i="1" s="1"/>
  <c r="N471" i="1"/>
  <c r="S471" i="1" s="1"/>
  <c r="N470" i="1"/>
  <c r="N469" i="1"/>
  <c r="S469" i="1" s="1"/>
  <c r="N468" i="1"/>
  <c r="S468" i="1" s="1"/>
  <c r="N467" i="1"/>
  <c r="S467" i="1" s="1"/>
  <c r="N466" i="1"/>
  <c r="N465" i="1"/>
  <c r="N464" i="1"/>
  <c r="S464" i="1" s="1"/>
  <c r="N463" i="1"/>
  <c r="S463" i="1" s="1"/>
  <c r="N462" i="1"/>
  <c r="N461" i="1"/>
  <c r="N460" i="1"/>
  <c r="S460" i="1" s="1"/>
  <c r="N459" i="1"/>
  <c r="S459" i="1" s="1"/>
  <c r="N458" i="1"/>
  <c r="N457" i="1"/>
  <c r="S457" i="1" s="1"/>
  <c r="N456" i="1"/>
  <c r="S456" i="1" s="1"/>
  <c r="N455" i="1"/>
  <c r="S455" i="1" s="1"/>
  <c r="N454" i="1"/>
  <c r="N453" i="1"/>
  <c r="N452" i="1"/>
  <c r="S452" i="1" s="1"/>
  <c r="N451" i="1"/>
  <c r="N450" i="1"/>
  <c r="N449" i="1"/>
  <c r="N448" i="1"/>
  <c r="S448" i="1" s="1"/>
  <c r="N447" i="1"/>
  <c r="S447" i="1" s="1"/>
  <c r="N446" i="1"/>
  <c r="N445" i="1"/>
  <c r="S445" i="1" s="1"/>
  <c r="N444" i="1"/>
  <c r="S444" i="1" s="1"/>
  <c r="N443" i="1"/>
  <c r="S443" i="1" s="1"/>
  <c r="N442" i="1"/>
  <c r="N441" i="1"/>
  <c r="N440" i="1"/>
  <c r="S440" i="1" s="1"/>
  <c r="N439" i="1"/>
  <c r="S439" i="1" s="1"/>
  <c r="N438" i="1"/>
  <c r="N437" i="1"/>
  <c r="N436" i="1"/>
  <c r="S436" i="1" s="1"/>
  <c r="N435" i="1"/>
  <c r="S435" i="1" s="1"/>
  <c r="N434" i="1"/>
  <c r="N433" i="1"/>
  <c r="S433" i="1" s="1"/>
  <c r="N432" i="1"/>
  <c r="S432" i="1" s="1"/>
  <c r="N431" i="1"/>
  <c r="N430" i="1"/>
  <c r="N429" i="1"/>
  <c r="N428" i="1"/>
  <c r="S428" i="1" s="1"/>
  <c r="N427" i="1"/>
  <c r="S427" i="1" s="1"/>
  <c r="N426" i="1"/>
  <c r="N425" i="1"/>
  <c r="S425" i="1" s="1"/>
  <c r="N424" i="1"/>
  <c r="S424" i="1" s="1"/>
  <c r="N423" i="1"/>
  <c r="S423" i="1" s="1"/>
  <c r="N422" i="1"/>
  <c r="N421" i="1"/>
  <c r="N420" i="1"/>
  <c r="S420" i="1" s="1"/>
  <c r="N419" i="1"/>
  <c r="S419" i="1" s="1"/>
  <c r="N418" i="1"/>
  <c r="N417" i="1"/>
  <c r="N416" i="1"/>
  <c r="S416" i="1" s="1"/>
  <c r="N415" i="1"/>
  <c r="S415" i="1" s="1"/>
  <c r="N414" i="1"/>
  <c r="N413" i="1"/>
  <c r="S413" i="1" s="1"/>
  <c r="N412" i="1"/>
  <c r="S412" i="1" s="1"/>
  <c r="N411" i="1"/>
  <c r="S411" i="1" s="1"/>
  <c r="N410" i="1"/>
  <c r="N409" i="1"/>
  <c r="S409" i="1" s="1"/>
  <c r="N408" i="1"/>
  <c r="S408" i="1" s="1"/>
  <c r="N407" i="1"/>
  <c r="N406" i="1"/>
  <c r="N405" i="1"/>
  <c r="N404" i="1"/>
  <c r="S404" i="1" s="1"/>
  <c r="N403" i="1"/>
  <c r="S403" i="1" s="1"/>
  <c r="N402" i="1"/>
  <c r="N401" i="1"/>
  <c r="S401" i="1" s="1"/>
  <c r="N400" i="1"/>
  <c r="S400" i="1" s="1"/>
  <c r="N399" i="1"/>
  <c r="S399" i="1" s="1"/>
  <c r="N398" i="1"/>
  <c r="N397" i="1"/>
  <c r="N396" i="1"/>
  <c r="S396" i="1" s="1"/>
  <c r="N395" i="1"/>
  <c r="S395" i="1" s="1"/>
  <c r="N394" i="1"/>
  <c r="N393" i="1"/>
  <c r="N392" i="1"/>
  <c r="S392" i="1" s="1"/>
  <c r="N391" i="1"/>
  <c r="S391" i="1" s="1"/>
  <c r="N390" i="1"/>
  <c r="N389" i="1"/>
  <c r="S389" i="1" s="1"/>
  <c r="N388" i="1"/>
  <c r="S388" i="1" s="1"/>
  <c r="N387" i="1"/>
  <c r="N386" i="1"/>
  <c r="N385" i="1"/>
  <c r="N384" i="1"/>
  <c r="S384" i="1" s="1"/>
  <c r="N383" i="1"/>
  <c r="S383" i="1" s="1"/>
  <c r="N382" i="1"/>
  <c r="N381" i="1"/>
  <c r="S381" i="1" s="1"/>
  <c r="N380" i="1"/>
  <c r="S380" i="1" s="1"/>
  <c r="N379" i="1"/>
  <c r="S379" i="1" s="1"/>
  <c r="N378" i="1"/>
  <c r="N377" i="1"/>
  <c r="S377" i="1" s="1"/>
  <c r="N376" i="1"/>
  <c r="S376" i="1" s="1"/>
  <c r="N375" i="1"/>
  <c r="S375" i="1" s="1"/>
  <c r="N374" i="1"/>
  <c r="N373" i="1"/>
  <c r="N372" i="1"/>
  <c r="S372" i="1" s="1"/>
  <c r="N371" i="1"/>
  <c r="S371" i="1" s="1"/>
  <c r="N370" i="1"/>
  <c r="N369" i="1"/>
  <c r="N368" i="1"/>
  <c r="S368" i="1" s="1"/>
  <c r="N367" i="1"/>
  <c r="N366" i="1"/>
  <c r="N365" i="1"/>
  <c r="N364" i="1"/>
  <c r="S364" i="1" s="1"/>
  <c r="N363" i="1"/>
  <c r="S363" i="1" s="1"/>
  <c r="N362" i="1"/>
  <c r="N361" i="1"/>
  <c r="S361" i="1" s="1"/>
  <c r="N360" i="1"/>
  <c r="S360" i="1" s="1"/>
  <c r="N359" i="1"/>
  <c r="S359" i="1" s="1"/>
  <c r="N358" i="1"/>
  <c r="N357" i="1"/>
  <c r="S357" i="1" s="1"/>
  <c r="N356" i="1"/>
  <c r="S356" i="1" s="1"/>
  <c r="N355" i="1"/>
  <c r="S355" i="1" s="1"/>
  <c r="N354" i="1"/>
  <c r="N353" i="1"/>
  <c r="N352" i="1"/>
  <c r="S352" i="1" s="1"/>
  <c r="N351" i="1"/>
  <c r="S351" i="1" s="1"/>
  <c r="N350" i="1"/>
  <c r="N349" i="1"/>
  <c r="N348" i="1"/>
  <c r="S348" i="1" s="1"/>
  <c r="N347" i="1"/>
  <c r="S347" i="1" s="1"/>
  <c r="N346" i="1"/>
  <c r="N345" i="1"/>
  <c r="N344" i="1"/>
  <c r="S344" i="1" s="1"/>
  <c r="N343" i="1"/>
  <c r="N342" i="1"/>
  <c r="N341" i="1"/>
  <c r="S341" i="1" s="1"/>
  <c r="N340" i="1"/>
  <c r="S340" i="1" s="1"/>
  <c r="N339" i="1"/>
  <c r="S339" i="1" s="1"/>
  <c r="N338" i="1"/>
  <c r="N337" i="1"/>
  <c r="S337" i="1" s="1"/>
  <c r="N336" i="1"/>
  <c r="S336" i="1" s="1"/>
  <c r="N335" i="1"/>
  <c r="S335" i="1" s="1"/>
  <c r="N334" i="1"/>
  <c r="N333" i="1"/>
  <c r="N332" i="1"/>
  <c r="S332" i="1" s="1"/>
  <c r="N331" i="1"/>
  <c r="S331" i="1" s="1"/>
  <c r="N330" i="1"/>
  <c r="N329" i="1"/>
  <c r="S329" i="1" s="1"/>
  <c r="N328" i="1"/>
  <c r="S328" i="1" s="1"/>
  <c r="N327" i="1"/>
  <c r="S327" i="1" s="1"/>
  <c r="N326" i="1"/>
  <c r="N325" i="1"/>
  <c r="S325" i="1" s="1"/>
  <c r="N324" i="1"/>
  <c r="S324" i="1" s="1"/>
  <c r="N323" i="1"/>
  <c r="N322" i="1"/>
  <c r="N321" i="1"/>
  <c r="N320" i="1"/>
  <c r="S320" i="1" s="1"/>
  <c r="N319" i="1"/>
  <c r="S319" i="1" s="1"/>
  <c r="N318" i="1"/>
  <c r="N317" i="1"/>
  <c r="N316" i="1"/>
  <c r="S316" i="1" s="1"/>
  <c r="N315" i="1"/>
  <c r="S315" i="1" s="1"/>
  <c r="N314" i="1"/>
  <c r="N313" i="1"/>
  <c r="N312" i="1"/>
  <c r="S312" i="1" s="1"/>
  <c r="N311" i="1"/>
  <c r="S311" i="1" s="1"/>
  <c r="N310" i="1"/>
  <c r="N309" i="1"/>
  <c r="S309" i="1" s="1"/>
  <c r="N308" i="1"/>
  <c r="S308" i="1" s="1"/>
  <c r="N307" i="1"/>
  <c r="S307" i="1" s="1"/>
  <c r="N306" i="1"/>
  <c r="N305" i="1"/>
  <c r="S305" i="1" s="1"/>
  <c r="N304" i="1"/>
  <c r="S304" i="1" s="1"/>
  <c r="N303" i="1"/>
  <c r="N302" i="1"/>
  <c r="N301" i="1"/>
  <c r="N300" i="1"/>
  <c r="S300" i="1" s="1"/>
  <c r="N299" i="1"/>
  <c r="S299" i="1" s="1"/>
  <c r="N298" i="1"/>
  <c r="N297" i="1"/>
  <c r="S297" i="1" s="1"/>
  <c r="N296" i="1"/>
  <c r="S296" i="1" s="1"/>
  <c r="N295" i="1"/>
  <c r="S295" i="1" s="1"/>
  <c r="N294" i="1"/>
  <c r="N293" i="1"/>
  <c r="S293" i="1" s="1"/>
  <c r="N292" i="1"/>
  <c r="S292" i="1" s="1"/>
  <c r="N291" i="1"/>
  <c r="S291" i="1" s="1"/>
  <c r="N290" i="1"/>
  <c r="N289" i="1"/>
  <c r="N288" i="1"/>
  <c r="S288" i="1" s="1"/>
  <c r="N287" i="1"/>
  <c r="S287" i="1" s="1"/>
  <c r="N286" i="1"/>
  <c r="N285" i="1"/>
  <c r="N284" i="1"/>
  <c r="S284" i="1" s="1"/>
  <c r="N283" i="1"/>
  <c r="S283" i="1" s="1"/>
  <c r="N282" i="1"/>
  <c r="N281" i="1"/>
  <c r="N280" i="1"/>
  <c r="S280" i="1" s="1"/>
  <c r="N279" i="1"/>
  <c r="N278" i="1"/>
  <c r="N277" i="1"/>
  <c r="S277" i="1" s="1"/>
  <c r="N276" i="1"/>
  <c r="S276" i="1" s="1"/>
  <c r="N275" i="1"/>
  <c r="S275" i="1" s="1"/>
  <c r="N274" i="1"/>
  <c r="N273" i="1"/>
  <c r="N272" i="1"/>
  <c r="S272" i="1" s="1"/>
  <c r="N271" i="1"/>
  <c r="S271" i="1" s="1"/>
  <c r="N270" i="1"/>
  <c r="N269" i="1"/>
  <c r="N268" i="1"/>
  <c r="S268" i="1" s="1"/>
  <c r="N267" i="1"/>
  <c r="S267" i="1" s="1"/>
  <c r="N266" i="1"/>
  <c r="N265" i="1"/>
  <c r="N264" i="1"/>
  <c r="S264" i="1" s="1"/>
  <c r="N263" i="1"/>
  <c r="S263" i="1" s="1"/>
  <c r="N262" i="1"/>
  <c r="N261" i="1"/>
  <c r="S261" i="1" s="1"/>
  <c r="N260" i="1"/>
  <c r="S260" i="1" s="1"/>
  <c r="N259" i="1"/>
  <c r="N258" i="1"/>
  <c r="N257" i="1"/>
  <c r="N256" i="1"/>
  <c r="S256" i="1" s="1"/>
  <c r="N255" i="1"/>
  <c r="S255" i="1" s="1"/>
  <c r="N254" i="1"/>
  <c r="N253" i="1"/>
  <c r="S253" i="1" s="1"/>
  <c r="N252" i="1"/>
  <c r="S252" i="1" s="1"/>
  <c r="N251" i="1"/>
  <c r="S251" i="1" s="1"/>
  <c r="N250" i="1"/>
  <c r="N249" i="1"/>
  <c r="S249" i="1" s="1"/>
  <c r="N248" i="1"/>
  <c r="S248" i="1" s="1"/>
  <c r="N247" i="1"/>
  <c r="S247" i="1" s="1"/>
  <c r="N246" i="1"/>
  <c r="N245" i="1"/>
  <c r="N244" i="1"/>
  <c r="S244" i="1" s="1"/>
  <c r="N243" i="1"/>
  <c r="S243" i="1" s="1"/>
  <c r="N242" i="1"/>
  <c r="N241" i="1"/>
  <c r="N240" i="1"/>
  <c r="S240" i="1" s="1"/>
  <c r="N239" i="1"/>
  <c r="N238" i="1"/>
  <c r="N237" i="1"/>
  <c r="S237" i="1" s="1"/>
  <c r="N236" i="1"/>
  <c r="S236" i="1" s="1"/>
  <c r="N235" i="1"/>
  <c r="S235" i="1" s="1"/>
  <c r="N234" i="1"/>
  <c r="N233" i="1"/>
  <c r="N232" i="1"/>
  <c r="S232" i="1" s="1"/>
  <c r="N231" i="1"/>
  <c r="S231" i="1" s="1"/>
  <c r="N230" i="1"/>
  <c r="N229" i="1"/>
  <c r="N228" i="1"/>
  <c r="S228" i="1" s="1"/>
  <c r="N227" i="1"/>
  <c r="S227" i="1" s="1"/>
  <c r="N226" i="1"/>
  <c r="N225" i="1"/>
  <c r="N224" i="1"/>
  <c r="S224" i="1" s="1"/>
  <c r="N223" i="1"/>
  <c r="S223" i="1" s="1"/>
  <c r="N222" i="1"/>
  <c r="N221" i="1"/>
  <c r="N220" i="1"/>
  <c r="S220" i="1" s="1"/>
  <c r="N219" i="1"/>
  <c r="S219" i="1" s="1"/>
  <c r="N218" i="1"/>
  <c r="N217" i="1"/>
  <c r="N216" i="1"/>
  <c r="S216" i="1" s="1"/>
  <c r="N215" i="1"/>
  <c r="N214" i="1"/>
  <c r="N213" i="1"/>
  <c r="N212" i="1"/>
  <c r="S212" i="1" s="1"/>
  <c r="N211" i="1"/>
  <c r="S211" i="1" s="1"/>
  <c r="N210" i="1"/>
  <c r="N209" i="1"/>
  <c r="S209" i="1" s="1"/>
  <c r="N208" i="1"/>
  <c r="S208" i="1" s="1"/>
  <c r="N207" i="1"/>
  <c r="S207" i="1" s="1"/>
  <c r="N206" i="1"/>
  <c r="N205" i="1"/>
  <c r="N204" i="1"/>
  <c r="S204" i="1" s="1"/>
  <c r="N203" i="1"/>
  <c r="S203" i="1" s="1"/>
  <c r="N202" i="1"/>
  <c r="N201" i="1"/>
  <c r="S201" i="1" s="1"/>
  <c r="N200" i="1"/>
  <c r="S200" i="1" s="1"/>
  <c r="N199" i="1"/>
  <c r="S199" i="1" s="1"/>
  <c r="N198" i="1"/>
  <c r="N197" i="1"/>
  <c r="N196" i="1"/>
  <c r="S196" i="1" s="1"/>
  <c r="N195" i="1"/>
  <c r="N194" i="1"/>
  <c r="N193" i="1"/>
  <c r="S193" i="1" s="1"/>
  <c r="N192" i="1"/>
  <c r="S192" i="1" s="1"/>
  <c r="N191" i="1"/>
  <c r="S191" i="1" s="1"/>
  <c r="N190" i="1"/>
  <c r="N189" i="1"/>
  <c r="N188" i="1"/>
  <c r="S188" i="1" s="1"/>
  <c r="N187" i="1"/>
  <c r="S187" i="1" s="1"/>
  <c r="N186" i="1"/>
  <c r="N185" i="1"/>
  <c r="N184" i="1"/>
  <c r="S184" i="1" s="1"/>
  <c r="N183" i="1"/>
  <c r="S183" i="1" s="1"/>
  <c r="N182" i="1"/>
  <c r="N181" i="1"/>
  <c r="N180" i="1"/>
  <c r="S180" i="1" s="1"/>
  <c r="N179" i="1"/>
  <c r="S179" i="1" s="1"/>
  <c r="N178" i="1"/>
  <c r="N177" i="1"/>
  <c r="S177" i="1" s="1"/>
  <c r="N176" i="1"/>
  <c r="S176" i="1" s="1"/>
  <c r="N175" i="1"/>
  <c r="N174" i="1"/>
  <c r="N173" i="1"/>
  <c r="N172" i="1"/>
  <c r="S172" i="1" s="1"/>
  <c r="N171" i="1"/>
  <c r="S171" i="1" s="1"/>
  <c r="N170" i="1"/>
  <c r="N169" i="1"/>
  <c r="N168" i="1"/>
  <c r="S168" i="1" s="1"/>
  <c r="N167" i="1"/>
  <c r="S167" i="1" s="1"/>
  <c r="N166" i="1"/>
  <c r="N165" i="1"/>
  <c r="S165" i="1" s="1"/>
  <c r="N164" i="1"/>
  <c r="S164" i="1" s="1"/>
  <c r="N163" i="1"/>
  <c r="S163" i="1" s="1"/>
  <c r="N162" i="1"/>
  <c r="N161" i="1"/>
  <c r="S161" i="1" s="1"/>
  <c r="N160" i="1"/>
  <c r="S160" i="1" s="1"/>
  <c r="N159" i="1"/>
  <c r="S159" i="1" s="1"/>
  <c r="N158" i="1"/>
  <c r="N157" i="1"/>
  <c r="S157" i="1" s="1"/>
  <c r="N156" i="1"/>
  <c r="S156" i="1" s="1"/>
  <c r="N155" i="1"/>
  <c r="S155" i="1" s="1"/>
  <c r="N154" i="1"/>
  <c r="N153" i="1"/>
  <c r="N152" i="1"/>
  <c r="S152" i="1" s="1"/>
  <c r="N151" i="1"/>
  <c r="N150" i="1"/>
  <c r="N149" i="1"/>
  <c r="S149" i="1" s="1"/>
  <c r="N148" i="1"/>
  <c r="S148" i="1" s="1"/>
  <c r="N147" i="1"/>
  <c r="S147" i="1" s="1"/>
  <c r="N146" i="1"/>
  <c r="N145" i="1"/>
  <c r="N144" i="1"/>
  <c r="S144" i="1" s="1"/>
  <c r="N143" i="1"/>
  <c r="S143" i="1" s="1"/>
  <c r="N142" i="1"/>
  <c r="N141" i="1"/>
  <c r="N140" i="1"/>
  <c r="S140" i="1" s="1"/>
  <c r="N139" i="1"/>
  <c r="S139" i="1" s="1"/>
  <c r="N138" i="1"/>
  <c r="N137" i="1"/>
  <c r="N136" i="1"/>
  <c r="S136" i="1" s="1"/>
  <c r="N135" i="1"/>
  <c r="S135" i="1" s="1"/>
  <c r="N134" i="1"/>
  <c r="N133" i="1"/>
  <c r="S133" i="1" s="1"/>
  <c r="N132" i="1"/>
  <c r="S132" i="1" s="1"/>
  <c r="N131" i="1"/>
  <c r="N130" i="1"/>
  <c r="N129" i="1"/>
  <c r="N128" i="1"/>
  <c r="S128" i="1" s="1"/>
  <c r="N127" i="1"/>
  <c r="S127" i="1" s="1"/>
  <c r="N126" i="1"/>
  <c r="N125" i="1"/>
  <c r="N124" i="1"/>
  <c r="S124" i="1" s="1"/>
  <c r="N123" i="1"/>
  <c r="S123" i="1" s="1"/>
  <c r="N122" i="1"/>
  <c r="N121" i="1"/>
  <c r="N120" i="1"/>
  <c r="S120" i="1" s="1"/>
  <c r="N119" i="1"/>
  <c r="S119" i="1" s="1"/>
  <c r="N118" i="1"/>
  <c r="N117" i="1"/>
  <c r="N116" i="1"/>
  <c r="S116" i="1" s="1"/>
  <c r="N115" i="1"/>
  <c r="S115" i="1" s="1"/>
  <c r="N114" i="1"/>
  <c r="N113" i="1"/>
  <c r="S113" i="1" s="1"/>
  <c r="N112" i="1"/>
  <c r="S112" i="1" s="1"/>
  <c r="N111" i="1"/>
  <c r="N110" i="1"/>
  <c r="N109" i="1"/>
  <c r="N108" i="1"/>
  <c r="S108" i="1" s="1"/>
  <c r="N107" i="1"/>
  <c r="S107" i="1" s="1"/>
  <c r="N106" i="1"/>
  <c r="N105" i="1"/>
  <c r="S105" i="1" s="1"/>
  <c r="N104" i="1"/>
  <c r="S104" i="1" s="1"/>
  <c r="N103" i="1"/>
  <c r="S103" i="1" s="1"/>
  <c r="N102" i="1"/>
  <c r="N101" i="1"/>
  <c r="S101" i="1" s="1"/>
  <c r="N100" i="1"/>
  <c r="S100" i="1" s="1"/>
  <c r="N99" i="1"/>
  <c r="S99" i="1" s="1"/>
  <c r="N98" i="1"/>
  <c r="N97" i="1"/>
  <c r="N96" i="1"/>
  <c r="S96" i="1" s="1"/>
  <c r="N95" i="1"/>
  <c r="S95" i="1" s="1"/>
  <c r="N94" i="1"/>
  <c r="N93" i="1"/>
  <c r="S93" i="1" s="1"/>
  <c r="N92" i="1"/>
  <c r="S92" i="1" s="1"/>
  <c r="N91" i="1"/>
  <c r="S91" i="1" s="1"/>
  <c r="N90" i="1"/>
  <c r="N89" i="1"/>
  <c r="N88" i="1"/>
  <c r="S88" i="1" s="1"/>
  <c r="N87" i="1"/>
  <c r="N86" i="1"/>
  <c r="N85" i="1"/>
  <c r="S85" i="1" s="1"/>
  <c r="N84" i="1"/>
  <c r="S84" i="1" s="1"/>
  <c r="N83" i="1"/>
  <c r="S83" i="1" s="1"/>
  <c r="N82" i="1"/>
  <c r="N81" i="1"/>
  <c r="S81" i="1" s="1"/>
  <c r="N80" i="1"/>
  <c r="S80" i="1" s="1"/>
  <c r="N79" i="1"/>
  <c r="S79" i="1" s="1"/>
  <c r="N78" i="1"/>
  <c r="N77" i="1"/>
  <c r="N76" i="1"/>
  <c r="S76" i="1" s="1"/>
  <c r="N75" i="1"/>
  <c r="S75" i="1" s="1"/>
  <c r="N74" i="1"/>
  <c r="N73" i="1"/>
  <c r="S73" i="1" s="1"/>
  <c r="N72" i="1"/>
  <c r="S72" i="1" s="1"/>
  <c r="N71" i="1"/>
  <c r="S71" i="1" s="1"/>
  <c r="N70" i="1"/>
  <c r="N69" i="1"/>
  <c r="N68" i="1"/>
  <c r="S68" i="1" s="1"/>
  <c r="N67" i="1"/>
  <c r="N66" i="1"/>
  <c r="N65" i="1"/>
  <c r="S65" i="1" s="1"/>
  <c r="N64" i="1"/>
  <c r="S64" i="1" s="1"/>
  <c r="N63" i="1"/>
  <c r="S63" i="1" s="1"/>
  <c r="N62" i="1"/>
  <c r="N61" i="1"/>
  <c r="N60" i="1"/>
  <c r="S60" i="1" s="1"/>
  <c r="N59" i="1"/>
  <c r="S59" i="1" s="1"/>
  <c r="N58" i="1"/>
  <c r="N57" i="1"/>
  <c r="N56" i="1"/>
  <c r="S56" i="1" s="1"/>
  <c r="N55" i="1"/>
  <c r="S55" i="1" s="1"/>
  <c r="N54" i="1"/>
  <c r="N53" i="1"/>
  <c r="S53" i="1" s="1"/>
  <c r="N52" i="1"/>
  <c r="S52" i="1" s="1"/>
  <c r="N51" i="1"/>
  <c r="S51" i="1" s="1"/>
  <c r="N50" i="1"/>
  <c r="N49" i="1"/>
  <c r="S49" i="1" s="1"/>
  <c r="N48" i="1"/>
  <c r="S48" i="1" s="1"/>
  <c r="N47" i="1"/>
  <c r="N46" i="1"/>
  <c r="N45" i="1"/>
  <c r="N44" i="1"/>
  <c r="S44" i="1" s="1"/>
  <c r="N43" i="1"/>
  <c r="S43" i="1" s="1"/>
  <c r="N42" i="1"/>
  <c r="N41" i="1"/>
  <c r="S41" i="1" s="1"/>
  <c r="N40" i="1"/>
  <c r="S40" i="1" s="1"/>
  <c r="N39" i="1"/>
  <c r="S39" i="1" s="1"/>
  <c r="N38" i="1"/>
  <c r="N37" i="1"/>
  <c r="N36" i="1"/>
  <c r="S36" i="1" s="1"/>
  <c r="N35" i="1"/>
  <c r="S35" i="1" s="1"/>
  <c r="N34" i="1"/>
  <c r="N33" i="1"/>
  <c r="N32" i="1"/>
  <c r="S32" i="1" s="1"/>
  <c r="N31" i="1"/>
  <c r="S31" i="1" s="1"/>
  <c r="N30" i="1"/>
  <c r="N29" i="1"/>
  <c r="S29" i="1" s="1"/>
  <c r="N28" i="1"/>
  <c r="S28" i="1" s="1"/>
  <c r="N27" i="1"/>
  <c r="S27" i="1" s="1"/>
  <c r="N26" i="1"/>
  <c r="N25" i="1"/>
  <c r="S25" i="1" s="1"/>
  <c r="N24" i="1"/>
  <c r="S24" i="1" s="1"/>
  <c r="N23" i="1"/>
  <c r="N22" i="1"/>
  <c r="N21" i="1"/>
  <c r="N20" i="1"/>
  <c r="S20" i="1" s="1"/>
  <c r="N19" i="1"/>
  <c r="S19" i="1" s="1"/>
  <c r="N18" i="1"/>
  <c r="N17" i="1"/>
  <c r="N16" i="1"/>
  <c r="S16" i="1" s="1"/>
  <c r="N15" i="1"/>
  <c r="S15" i="1" s="1"/>
  <c r="N14" i="1"/>
  <c r="N13" i="1"/>
  <c r="N12" i="1"/>
  <c r="S12" i="1" s="1"/>
  <c r="N11" i="1"/>
  <c r="S11" i="1" s="1"/>
  <c r="N10" i="1"/>
  <c r="N9" i="1"/>
  <c r="S9" i="1" s="1"/>
  <c r="N8" i="1"/>
  <c r="S8" i="1" s="1"/>
  <c r="N7" i="1"/>
  <c r="S7" i="1" s="1"/>
  <c r="N6" i="1"/>
  <c r="N5" i="1"/>
  <c r="N4" i="1"/>
  <c r="S4" i="1" s="1"/>
  <c r="N3" i="1"/>
  <c r="N2" i="1"/>
  <c r="R13" i="1" l="1"/>
  <c r="Q13" i="1"/>
  <c r="R21" i="1"/>
  <c r="Q21" i="1"/>
  <c r="R37" i="1"/>
  <c r="Q37" i="1"/>
  <c r="R45" i="1"/>
  <c r="Q45" i="1"/>
  <c r="R57" i="1"/>
  <c r="Q57" i="1"/>
  <c r="R69" i="1"/>
  <c r="Q69" i="1"/>
  <c r="R77" i="1"/>
  <c r="Q77" i="1"/>
  <c r="R89" i="1"/>
  <c r="Q89" i="1"/>
  <c r="R97" i="1"/>
  <c r="Q97" i="1"/>
  <c r="R109" i="1"/>
  <c r="Q109" i="1"/>
  <c r="R121" i="1"/>
  <c r="Q121" i="1"/>
  <c r="R129" i="1"/>
  <c r="Q129" i="1"/>
  <c r="R141" i="1"/>
  <c r="Q141" i="1"/>
  <c r="R153" i="1"/>
  <c r="Q153" i="1"/>
  <c r="R169" i="1"/>
  <c r="Q169" i="1"/>
  <c r="R181" i="1"/>
  <c r="Q181" i="1"/>
  <c r="R189" i="1"/>
  <c r="Q189" i="1"/>
  <c r="R205" i="1"/>
  <c r="Q205" i="1"/>
  <c r="R217" i="1"/>
  <c r="Q217" i="1"/>
  <c r="R221" i="1"/>
  <c r="Q221" i="1"/>
  <c r="R233" i="1"/>
  <c r="Q233" i="1"/>
  <c r="R245" i="1"/>
  <c r="Q245" i="1"/>
  <c r="R257" i="1"/>
  <c r="Q257" i="1"/>
  <c r="R265" i="1"/>
  <c r="Q265" i="1"/>
  <c r="R273" i="1"/>
  <c r="Q273" i="1"/>
  <c r="R285" i="1"/>
  <c r="Q285" i="1"/>
  <c r="R289" i="1"/>
  <c r="Q289" i="1"/>
  <c r="R301" i="1"/>
  <c r="Q301" i="1"/>
  <c r="R313" i="1"/>
  <c r="Q313" i="1"/>
  <c r="R321" i="1"/>
  <c r="Q321" i="1"/>
  <c r="R333" i="1"/>
  <c r="Q333" i="1"/>
  <c r="R345" i="1"/>
  <c r="Q345" i="1"/>
  <c r="R353" i="1"/>
  <c r="Q353" i="1"/>
  <c r="R365" i="1"/>
  <c r="Q365" i="1"/>
  <c r="R373" i="1"/>
  <c r="Q373" i="1"/>
  <c r="R385" i="1"/>
  <c r="Q385" i="1"/>
  <c r="R393" i="1"/>
  <c r="Q393" i="1"/>
  <c r="R405" i="1"/>
  <c r="Q405" i="1"/>
  <c r="R417" i="1"/>
  <c r="Q417" i="1"/>
  <c r="R429" i="1"/>
  <c r="Q429" i="1"/>
  <c r="R437" i="1"/>
  <c r="Q437" i="1"/>
  <c r="R449" i="1"/>
  <c r="Q449" i="1"/>
  <c r="R461" i="1"/>
  <c r="Q461" i="1"/>
  <c r="R473" i="1"/>
  <c r="Q473" i="1"/>
  <c r="R481" i="1"/>
  <c r="Q481" i="1"/>
  <c r="R493" i="1"/>
  <c r="Q493" i="1"/>
  <c r="R509" i="1"/>
  <c r="Q509" i="1"/>
  <c r="R521" i="1"/>
  <c r="Q521" i="1"/>
  <c r="R529" i="1"/>
  <c r="Q529" i="1"/>
  <c r="R541" i="1"/>
  <c r="Q541" i="1"/>
  <c r="R549" i="1"/>
  <c r="Q549" i="1"/>
  <c r="R565" i="1"/>
  <c r="Q565" i="1"/>
  <c r="R573" i="1"/>
  <c r="Q573" i="1"/>
  <c r="R581" i="1"/>
  <c r="Q581" i="1"/>
  <c r="R589" i="1"/>
  <c r="Q589" i="1"/>
  <c r="R601" i="1"/>
  <c r="Q601" i="1"/>
  <c r="R609" i="1"/>
  <c r="Q609" i="1"/>
  <c r="R621" i="1"/>
  <c r="Q621" i="1"/>
  <c r="R633" i="1"/>
  <c r="Q633" i="1"/>
  <c r="R641" i="1"/>
  <c r="Q641" i="1"/>
  <c r="R653" i="1"/>
  <c r="Q653" i="1"/>
  <c r="R665" i="1"/>
  <c r="Q665" i="1"/>
  <c r="R673" i="1"/>
  <c r="Q673" i="1"/>
  <c r="R685" i="1"/>
  <c r="Q685" i="1"/>
  <c r="R697" i="1"/>
  <c r="Q697" i="1"/>
  <c r="R709" i="1"/>
  <c r="Q709" i="1"/>
  <c r="R721" i="1"/>
  <c r="Q721" i="1"/>
  <c r="R733" i="1"/>
  <c r="Q733" i="1"/>
  <c r="R745" i="1"/>
  <c r="Q745" i="1"/>
  <c r="R761" i="1"/>
  <c r="Q761" i="1"/>
  <c r="R773" i="1"/>
  <c r="Q773" i="1"/>
  <c r="R785" i="1"/>
  <c r="Q785" i="1"/>
  <c r="R793" i="1"/>
  <c r="Q793" i="1"/>
  <c r="R805" i="1"/>
  <c r="Q805" i="1"/>
  <c r="R817" i="1"/>
  <c r="Q817" i="1"/>
  <c r="R829" i="1"/>
  <c r="Q829" i="1"/>
  <c r="R837" i="1"/>
  <c r="Q837" i="1"/>
  <c r="S853" i="1"/>
  <c r="R853" i="1"/>
  <c r="Q853" i="1"/>
  <c r="S865" i="1"/>
  <c r="R865" i="1"/>
  <c r="Q865" i="1"/>
  <c r="S873" i="1"/>
  <c r="R873" i="1"/>
  <c r="Q873" i="1"/>
  <c r="S881" i="1"/>
  <c r="R881" i="1"/>
  <c r="Q881" i="1"/>
  <c r="S893" i="1"/>
  <c r="R893" i="1"/>
  <c r="Q893" i="1"/>
  <c r="S905" i="1"/>
  <c r="R905" i="1"/>
  <c r="Q905" i="1"/>
  <c r="S913" i="1"/>
  <c r="R913" i="1"/>
  <c r="Q913" i="1"/>
  <c r="S925" i="1"/>
  <c r="R925" i="1"/>
  <c r="Q925" i="1"/>
  <c r="S937" i="1"/>
  <c r="R937" i="1"/>
  <c r="Q937" i="1"/>
  <c r="S941" i="1"/>
  <c r="R941" i="1"/>
  <c r="Q941" i="1"/>
  <c r="S953" i="1"/>
  <c r="R953" i="1"/>
  <c r="Q953" i="1"/>
  <c r="S965" i="1"/>
  <c r="R965" i="1"/>
  <c r="Q965" i="1"/>
  <c r="S981" i="1"/>
  <c r="R981" i="1"/>
  <c r="Q981" i="1"/>
  <c r="S993" i="1"/>
  <c r="R993" i="1"/>
  <c r="Q993" i="1"/>
  <c r="S1005" i="1"/>
  <c r="R1005" i="1"/>
  <c r="Q1005" i="1"/>
  <c r="S1009" i="1"/>
  <c r="R1009" i="1"/>
  <c r="Q1009" i="1"/>
  <c r="S1021" i="1"/>
  <c r="R1021" i="1"/>
  <c r="Q1021" i="1"/>
  <c r="S1033" i="1"/>
  <c r="R1033" i="1"/>
  <c r="Q1033" i="1"/>
  <c r="S1045" i="1"/>
  <c r="R1045" i="1"/>
  <c r="Q1045" i="1"/>
  <c r="S1049" i="1"/>
  <c r="R1049" i="1"/>
  <c r="Q1049" i="1"/>
  <c r="S1057" i="1"/>
  <c r="R1057" i="1"/>
  <c r="Q1057" i="1"/>
  <c r="S1069" i="1"/>
  <c r="R1069" i="1"/>
  <c r="Q1069" i="1"/>
  <c r="S1077" i="1"/>
  <c r="R1077" i="1"/>
  <c r="Q1077" i="1"/>
  <c r="S1089" i="1"/>
  <c r="R1089" i="1"/>
  <c r="Q1089" i="1"/>
  <c r="S1101" i="1"/>
  <c r="R1101" i="1"/>
  <c r="Q1101" i="1"/>
  <c r="S1109" i="1"/>
  <c r="R1109" i="1"/>
  <c r="Q1109" i="1"/>
  <c r="S1121" i="1"/>
  <c r="R1121" i="1"/>
  <c r="Q1121" i="1"/>
  <c r="S1129" i="1"/>
  <c r="R1129" i="1"/>
  <c r="Q1129" i="1"/>
  <c r="S1141" i="1"/>
  <c r="R1141" i="1"/>
  <c r="Q1141" i="1"/>
  <c r="S1149" i="1"/>
  <c r="R1149" i="1"/>
  <c r="Q1149" i="1"/>
  <c r="S1161" i="1"/>
  <c r="R1161" i="1"/>
  <c r="Q1161" i="1"/>
  <c r="S1169" i="1"/>
  <c r="R1169" i="1"/>
  <c r="Q1169" i="1"/>
  <c r="S1181" i="1"/>
  <c r="R1181" i="1"/>
  <c r="Q1181" i="1"/>
  <c r="S1197" i="1"/>
  <c r="R1197" i="1"/>
  <c r="Q1197" i="1"/>
  <c r="S1205" i="1"/>
  <c r="R1205" i="1"/>
  <c r="Q1205" i="1"/>
  <c r="S1213" i="1"/>
  <c r="R1213" i="1"/>
  <c r="Q1213" i="1"/>
  <c r="S1229" i="1"/>
  <c r="R1229" i="1"/>
  <c r="Q1229" i="1"/>
  <c r="S1241" i="1"/>
  <c r="R1241" i="1"/>
  <c r="Q1241" i="1"/>
  <c r="S1249" i="1"/>
  <c r="R1249" i="1"/>
  <c r="Q1249" i="1"/>
  <c r="S1261" i="1"/>
  <c r="R1261" i="1"/>
  <c r="Q1261" i="1"/>
  <c r="S1277" i="1"/>
  <c r="R1277" i="1"/>
  <c r="Q1277" i="1"/>
  <c r="S1289" i="1"/>
  <c r="R1289" i="1"/>
  <c r="Q1289" i="1"/>
  <c r="S1301" i="1"/>
  <c r="R1301" i="1"/>
  <c r="Q1301" i="1"/>
  <c r="S1313" i="1"/>
  <c r="R1313" i="1"/>
  <c r="Q1313" i="1"/>
  <c r="S1325" i="1"/>
  <c r="R1325" i="1"/>
  <c r="Q1325" i="1"/>
  <c r="S1333" i="1"/>
  <c r="R1333" i="1"/>
  <c r="Q1333" i="1"/>
  <c r="S1349" i="1"/>
  <c r="R1349" i="1"/>
  <c r="Q1349" i="1"/>
  <c r="S1357" i="1"/>
  <c r="R1357" i="1"/>
  <c r="Q1357" i="1"/>
  <c r="S1369" i="1"/>
  <c r="R1369" i="1"/>
  <c r="Q1369" i="1"/>
  <c r="S1381" i="1"/>
  <c r="R1381" i="1"/>
  <c r="Q1381" i="1"/>
  <c r="S1389" i="1"/>
  <c r="R1389" i="1"/>
  <c r="Q1389" i="1"/>
  <c r="S1397" i="1"/>
  <c r="R1397" i="1"/>
  <c r="Q1397" i="1"/>
  <c r="S1409" i="1"/>
  <c r="R1409" i="1"/>
  <c r="Q1409" i="1"/>
  <c r="S1417" i="1"/>
  <c r="R1417" i="1"/>
  <c r="Q1417" i="1"/>
  <c r="S1429" i="1"/>
  <c r="R1429" i="1"/>
  <c r="Q1429" i="1"/>
  <c r="S1441" i="1"/>
  <c r="R1441" i="1"/>
  <c r="Q1441" i="1"/>
  <c r="S1453" i="1"/>
  <c r="R1453" i="1"/>
  <c r="Q1453" i="1"/>
  <c r="S1465" i="1"/>
  <c r="R1465" i="1"/>
  <c r="Q1465" i="1"/>
  <c r="S1477" i="1"/>
  <c r="R1477" i="1"/>
  <c r="Q1477" i="1"/>
  <c r="S1489" i="1"/>
  <c r="R1489" i="1"/>
  <c r="Q1489" i="1"/>
  <c r="S1501" i="1"/>
  <c r="R1501" i="1"/>
  <c r="Q1501" i="1"/>
  <c r="S1509" i="1"/>
  <c r="R1509" i="1"/>
  <c r="Q1509" i="1"/>
  <c r="S1521" i="1"/>
  <c r="R1521" i="1"/>
  <c r="Q1521" i="1"/>
  <c r="S1537" i="1"/>
  <c r="R1537" i="1"/>
  <c r="Q1537" i="1"/>
  <c r="S1549" i="1"/>
  <c r="R1549" i="1"/>
  <c r="Q1549" i="1"/>
  <c r="S1557" i="1"/>
  <c r="R1557" i="1"/>
  <c r="Q1557" i="1"/>
  <c r="S1569" i="1"/>
  <c r="R1569" i="1"/>
  <c r="Q1569" i="1"/>
  <c r="S1573" i="1"/>
  <c r="R1573" i="1"/>
  <c r="Q1573" i="1"/>
  <c r="S1589" i="1"/>
  <c r="R1589" i="1"/>
  <c r="Q1589" i="1"/>
  <c r="S1601" i="1"/>
  <c r="R1601" i="1"/>
  <c r="Q1601" i="1"/>
  <c r="S1609" i="1"/>
  <c r="R1609" i="1"/>
  <c r="Q1609" i="1"/>
  <c r="S1621" i="1"/>
  <c r="R1621" i="1"/>
  <c r="Q1621" i="1"/>
  <c r="S1633" i="1"/>
  <c r="R1633" i="1"/>
  <c r="Q1633" i="1"/>
  <c r="S1637" i="1"/>
  <c r="R1637" i="1"/>
  <c r="Q1637" i="1"/>
  <c r="S1649" i="1"/>
  <c r="R1649" i="1"/>
  <c r="Q1649" i="1"/>
  <c r="S1661" i="1"/>
  <c r="R1661" i="1"/>
  <c r="Q1661" i="1"/>
  <c r="S1669" i="1"/>
  <c r="R1669" i="1"/>
  <c r="Q1669" i="1"/>
  <c r="S1677" i="1"/>
  <c r="R1677" i="1"/>
  <c r="Q1677" i="1"/>
  <c r="S1689" i="1"/>
  <c r="R1689" i="1"/>
  <c r="Q1689" i="1"/>
  <c r="S1701" i="1"/>
  <c r="R1701" i="1"/>
  <c r="Q1701" i="1"/>
  <c r="S1713" i="1"/>
  <c r="R1713" i="1"/>
  <c r="Q1713" i="1"/>
  <c r="S1725" i="1"/>
  <c r="R1725" i="1"/>
  <c r="Q1725" i="1"/>
  <c r="S1737" i="1"/>
  <c r="R1737" i="1"/>
  <c r="Q1737" i="1"/>
  <c r="S1749" i="1"/>
  <c r="R1749" i="1"/>
  <c r="Q1749" i="1"/>
  <c r="S1757" i="1"/>
  <c r="R1757" i="1"/>
  <c r="Q1757" i="1"/>
  <c r="S1769" i="1"/>
  <c r="R1769" i="1"/>
  <c r="Q1769" i="1"/>
  <c r="S1777" i="1"/>
  <c r="R1777" i="1"/>
  <c r="Q1777" i="1"/>
  <c r="S1789" i="1"/>
  <c r="R1789" i="1"/>
  <c r="Q1789" i="1"/>
  <c r="S1801" i="1"/>
  <c r="R1801" i="1"/>
  <c r="Q1801" i="1"/>
  <c r="S1809" i="1"/>
  <c r="R1809" i="1"/>
  <c r="Q1809" i="1"/>
  <c r="S1821" i="1"/>
  <c r="R1821" i="1"/>
  <c r="Q1821" i="1"/>
  <c r="S1833" i="1"/>
  <c r="R1833" i="1"/>
  <c r="Q1833" i="1"/>
  <c r="S1845" i="1"/>
  <c r="R1845" i="1"/>
  <c r="Q1845" i="1"/>
  <c r="S1853" i="1"/>
  <c r="R1853" i="1"/>
  <c r="Q1853" i="1"/>
  <c r="S1865" i="1"/>
  <c r="R1865" i="1"/>
  <c r="Q1865" i="1"/>
  <c r="S1873" i="1"/>
  <c r="R1873" i="1"/>
  <c r="Q1873" i="1"/>
  <c r="S1885" i="1"/>
  <c r="R1885" i="1"/>
  <c r="Q1885" i="1"/>
  <c r="S1897" i="1"/>
  <c r="R1897" i="1"/>
  <c r="Q1897" i="1"/>
  <c r="S1905" i="1"/>
  <c r="R1905" i="1"/>
  <c r="Q1905" i="1"/>
  <c r="S1917" i="1"/>
  <c r="R1917" i="1"/>
  <c r="Q1917" i="1"/>
  <c r="S1929" i="1"/>
  <c r="R1929" i="1"/>
  <c r="Q1929" i="1"/>
  <c r="S1941" i="1"/>
  <c r="R1941" i="1"/>
  <c r="Q1941" i="1"/>
  <c r="S1945" i="1"/>
  <c r="R1945" i="1"/>
  <c r="Q1945" i="1"/>
  <c r="S1957" i="1"/>
  <c r="R1957" i="1"/>
  <c r="Q1957" i="1"/>
  <c r="S1965" i="1"/>
  <c r="R1965" i="1"/>
  <c r="Q1965" i="1"/>
  <c r="S1977" i="1"/>
  <c r="R1977" i="1"/>
  <c r="Q1977" i="1"/>
  <c r="S1989" i="1"/>
  <c r="R1989" i="1"/>
  <c r="Q1989" i="1"/>
  <c r="S2001" i="1"/>
  <c r="R2001" i="1"/>
  <c r="Q2001" i="1"/>
  <c r="S2005" i="1"/>
  <c r="R2005" i="1"/>
  <c r="Q2005" i="1"/>
  <c r="S2017" i="1"/>
  <c r="R2017" i="1"/>
  <c r="Q2017" i="1"/>
  <c r="S2029" i="1"/>
  <c r="R2029" i="1"/>
  <c r="Q2029" i="1"/>
  <c r="S2037" i="1"/>
  <c r="R2037" i="1"/>
  <c r="Q2037" i="1"/>
  <c r="S2053" i="1"/>
  <c r="R2053" i="1"/>
  <c r="Q2053" i="1"/>
  <c r="S2065" i="1"/>
  <c r="R2065" i="1"/>
  <c r="Q2065" i="1"/>
  <c r="S2073" i="1"/>
  <c r="R2073" i="1"/>
  <c r="Q2073" i="1"/>
  <c r="S2081" i="1"/>
  <c r="R2081" i="1"/>
  <c r="Q2081" i="1"/>
  <c r="S2089" i="1"/>
  <c r="R2089" i="1"/>
  <c r="Q2089" i="1"/>
  <c r="S2097" i="1"/>
  <c r="R2097" i="1"/>
  <c r="Q2097" i="1"/>
  <c r="S2109" i="1"/>
  <c r="R2109" i="1"/>
  <c r="Q2109" i="1"/>
  <c r="S2117" i="1"/>
  <c r="R2117" i="1"/>
  <c r="Q2117" i="1"/>
  <c r="S2129" i="1"/>
  <c r="R2129" i="1"/>
  <c r="Q2129" i="1"/>
  <c r="S2141" i="1"/>
  <c r="R2141" i="1"/>
  <c r="Q2141" i="1"/>
  <c r="S2153" i="1"/>
  <c r="R2153" i="1"/>
  <c r="Q2153" i="1"/>
  <c r="S2161" i="1"/>
  <c r="R2161" i="1"/>
  <c r="Q2161" i="1"/>
  <c r="S2173" i="1"/>
  <c r="R2173" i="1"/>
  <c r="Q2173" i="1"/>
  <c r="S2185" i="1"/>
  <c r="R2185" i="1"/>
  <c r="Q2185" i="1"/>
  <c r="S2193" i="1"/>
  <c r="R2193" i="1"/>
  <c r="Q2193" i="1"/>
  <c r="S2205" i="1"/>
  <c r="R2205" i="1"/>
  <c r="Q2205" i="1"/>
  <c r="S2221" i="1"/>
  <c r="R2221" i="1"/>
  <c r="Q2221" i="1"/>
  <c r="R2233" i="1"/>
  <c r="S2233" i="1"/>
  <c r="Q2233" i="1"/>
  <c r="R2245" i="1"/>
  <c r="S2245" i="1"/>
  <c r="Q2245" i="1"/>
  <c r="R2257" i="1"/>
  <c r="S2257" i="1"/>
  <c r="Q2257" i="1"/>
  <c r="R2269" i="1"/>
  <c r="S2269" i="1"/>
  <c r="Q2269" i="1"/>
  <c r="R2281" i="1"/>
  <c r="S2281" i="1"/>
  <c r="Q2281" i="1"/>
  <c r="R2285" i="1"/>
  <c r="S2285" i="1"/>
  <c r="Q2285" i="1"/>
  <c r="R2297" i="1"/>
  <c r="S2297" i="1"/>
  <c r="Q2297" i="1"/>
  <c r="R2313" i="1"/>
  <c r="S2313" i="1"/>
  <c r="Q2313" i="1"/>
  <c r="R2325" i="1"/>
  <c r="S2325" i="1"/>
  <c r="Q2325" i="1"/>
  <c r="R2333" i="1"/>
  <c r="S2333" i="1"/>
  <c r="Q2333" i="1"/>
  <c r="R2345" i="1"/>
  <c r="S2345" i="1"/>
  <c r="Q2345" i="1"/>
  <c r="R2353" i="1"/>
  <c r="S2353" i="1"/>
  <c r="Q2353" i="1"/>
  <c r="R2361" i="1"/>
  <c r="S2361" i="1"/>
  <c r="Q2361" i="1"/>
  <c r="P2361" i="1"/>
  <c r="R2373" i="1"/>
  <c r="S2373" i="1"/>
  <c r="Q2373" i="1"/>
  <c r="P2373" i="1"/>
  <c r="R2385" i="1"/>
  <c r="S2385" i="1"/>
  <c r="Q2385" i="1"/>
  <c r="P2385" i="1"/>
  <c r="R2393" i="1"/>
  <c r="S2393" i="1"/>
  <c r="Q2393" i="1"/>
  <c r="P2393" i="1"/>
  <c r="R2405" i="1"/>
  <c r="S2405" i="1"/>
  <c r="Q2405" i="1"/>
  <c r="P2405" i="1"/>
  <c r="R2417" i="1"/>
  <c r="S2417" i="1"/>
  <c r="Q2417" i="1"/>
  <c r="P2417" i="1"/>
  <c r="R2429" i="1"/>
  <c r="S2429" i="1"/>
  <c r="Q2429" i="1"/>
  <c r="P2429" i="1"/>
  <c r="R2441" i="1"/>
  <c r="S2441" i="1"/>
  <c r="Q2441" i="1"/>
  <c r="P2441" i="1"/>
  <c r="R2449" i="1"/>
  <c r="S2449" i="1"/>
  <c r="Q2449" i="1"/>
  <c r="P2449" i="1"/>
  <c r="R2461" i="1"/>
  <c r="S2461" i="1"/>
  <c r="Q2461" i="1"/>
  <c r="P2461" i="1"/>
  <c r="R2477" i="1"/>
  <c r="S2477" i="1"/>
  <c r="Q2477" i="1"/>
  <c r="P2477" i="1"/>
  <c r="R2493" i="1"/>
  <c r="S2493" i="1"/>
  <c r="Q2493" i="1"/>
  <c r="P2493" i="1"/>
  <c r="R2501" i="1"/>
  <c r="S2501" i="1"/>
  <c r="Q2501" i="1"/>
  <c r="P2501" i="1"/>
  <c r="R2513" i="1"/>
  <c r="S2513" i="1"/>
  <c r="Q2513" i="1"/>
  <c r="P2513" i="1"/>
  <c r="R2525" i="1"/>
  <c r="S2525" i="1"/>
  <c r="Q2525" i="1"/>
  <c r="P2525" i="1"/>
  <c r="R2537" i="1"/>
  <c r="S2537" i="1"/>
  <c r="Q2537" i="1"/>
  <c r="P2537" i="1"/>
  <c r="R2545" i="1"/>
  <c r="S2545" i="1"/>
  <c r="Q2545" i="1"/>
  <c r="P2545" i="1"/>
  <c r="R2557" i="1"/>
  <c r="S2557" i="1"/>
  <c r="Q2557" i="1"/>
  <c r="P2557" i="1"/>
  <c r="R2565" i="1"/>
  <c r="S2565" i="1"/>
  <c r="Q2565" i="1"/>
  <c r="P2565" i="1"/>
  <c r="R2577" i="1"/>
  <c r="S2577" i="1"/>
  <c r="Q2577" i="1"/>
  <c r="P2577" i="1"/>
  <c r="R2589" i="1"/>
  <c r="S2589" i="1"/>
  <c r="Q2589" i="1"/>
  <c r="P2589" i="1"/>
  <c r="R2601" i="1"/>
  <c r="S2601" i="1"/>
  <c r="Q2601" i="1"/>
  <c r="P2601" i="1"/>
  <c r="R2609" i="1"/>
  <c r="S2609" i="1"/>
  <c r="Q2609" i="1"/>
  <c r="P2609" i="1"/>
  <c r="R2625" i="1"/>
  <c r="S2625" i="1"/>
  <c r="Q2625" i="1"/>
  <c r="P2625" i="1"/>
  <c r="R2633" i="1"/>
  <c r="S2633" i="1"/>
  <c r="Q2633" i="1"/>
  <c r="P2633" i="1"/>
  <c r="R2645" i="1"/>
  <c r="S2645" i="1"/>
  <c r="Q2645" i="1"/>
  <c r="P2645" i="1"/>
  <c r="R2657" i="1"/>
  <c r="Q2657" i="1"/>
  <c r="S2657" i="1"/>
  <c r="P2657" i="1"/>
  <c r="R2665" i="1"/>
  <c r="Q2665" i="1"/>
  <c r="S2665" i="1"/>
  <c r="P2665" i="1"/>
  <c r="R2677" i="1"/>
  <c r="Q2677" i="1"/>
  <c r="S2677" i="1"/>
  <c r="P2677" i="1"/>
  <c r="R2685" i="1"/>
  <c r="Q2685" i="1"/>
  <c r="S2685" i="1"/>
  <c r="P2685" i="1"/>
  <c r="R2697" i="1"/>
  <c r="Q2697" i="1"/>
  <c r="S2697" i="1"/>
  <c r="P2697" i="1"/>
  <c r="R2709" i="1"/>
  <c r="Q2709" i="1"/>
  <c r="S2709" i="1"/>
  <c r="P2709" i="1"/>
  <c r="R2721" i="1"/>
  <c r="Q2721" i="1"/>
  <c r="S2721" i="1"/>
  <c r="P2721" i="1"/>
  <c r="R2729" i="1"/>
  <c r="Q2729" i="1"/>
  <c r="S2729" i="1"/>
  <c r="P2729" i="1"/>
  <c r="R2741" i="1"/>
  <c r="Q2741" i="1"/>
  <c r="S2741" i="1"/>
  <c r="R2753" i="1"/>
  <c r="Q2753" i="1"/>
  <c r="S2753" i="1"/>
  <c r="P2753" i="1"/>
  <c r="R2761" i="1"/>
  <c r="Q2761" i="1"/>
  <c r="S2761" i="1"/>
  <c r="P2761" i="1"/>
  <c r="R2769" i="1"/>
  <c r="Q2769" i="1"/>
  <c r="S2769" i="1"/>
  <c r="P2769" i="1"/>
  <c r="R2781" i="1"/>
  <c r="Q2781" i="1"/>
  <c r="S2781" i="1"/>
  <c r="R2797" i="1"/>
  <c r="Q2797" i="1"/>
  <c r="S2797" i="1"/>
  <c r="R2805" i="1"/>
  <c r="Q2805" i="1"/>
  <c r="S2805" i="1"/>
  <c r="R2817" i="1"/>
  <c r="Q2817" i="1"/>
  <c r="S2817" i="1"/>
  <c r="P2817" i="1"/>
  <c r="R2829" i="1"/>
  <c r="Q2829" i="1"/>
  <c r="S2829" i="1"/>
  <c r="R2841" i="1"/>
  <c r="Q2841" i="1"/>
  <c r="S2841" i="1"/>
  <c r="P2841" i="1"/>
  <c r="R2849" i="1"/>
  <c r="Q2849" i="1"/>
  <c r="S2849" i="1"/>
  <c r="P2849" i="1"/>
  <c r="R2861" i="1"/>
  <c r="Q2861" i="1"/>
  <c r="S2861" i="1"/>
  <c r="R2873" i="1"/>
  <c r="Q2873" i="1"/>
  <c r="S2873" i="1"/>
  <c r="P2873" i="1"/>
  <c r="R2885" i="1"/>
  <c r="Q2885" i="1"/>
  <c r="S2885" i="1"/>
  <c r="R2897" i="1"/>
  <c r="Q2897" i="1"/>
  <c r="S2897" i="1"/>
  <c r="P2897" i="1"/>
  <c r="R2905" i="1"/>
  <c r="Q2905" i="1"/>
  <c r="S2905" i="1"/>
  <c r="P2905" i="1"/>
  <c r="R2917" i="1"/>
  <c r="Q2917" i="1"/>
  <c r="S2917" i="1"/>
  <c r="R2925" i="1"/>
  <c r="Q2925" i="1"/>
  <c r="S2925" i="1"/>
  <c r="R2937" i="1"/>
  <c r="Q2937" i="1"/>
  <c r="S2937" i="1"/>
  <c r="P2937" i="1"/>
  <c r="R2945" i="1"/>
  <c r="Q2945" i="1"/>
  <c r="S2945" i="1"/>
  <c r="P2945" i="1"/>
  <c r="R2953" i="1"/>
  <c r="Q2953" i="1"/>
  <c r="S2953" i="1"/>
  <c r="P2953" i="1"/>
  <c r="R2969" i="1"/>
  <c r="Q2969" i="1"/>
  <c r="S2969" i="1"/>
  <c r="P2969" i="1"/>
  <c r="R2981" i="1"/>
  <c r="Q2981" i="1"/>
  <c r="S2981" i="1"/>
  <c r="R2993" i="1"/>
  <c r="Q2993" i="1"/>
  <c r="S2993" i="1"/>
  <c r="P2993" i="1"/>
  <c r="R3005" i="1"/>
  <c r="Q3005" i="1"/>
  <c r="S3005" i="1"/>
  <c r="R3017" i="1"/>
  <c r="Q3017" i="1"/>
  <c r="S3017" i="1"/>
  <c r="P3017" i="1"/>
  <c r="R3025" i="1"/>
  <c r="Q3025" i="1"/>
  <c r="S3025" i="1"/>
  <c r="P3025" i="1"/>
  <c r="R3037" i="1"/>
  <c r="Q3037" i="1"/>
  <c r="S3037" i="1"/>
  <c r="R3045" i="1"/>
  <c r="Q3045" i="1"/>
  <c r="S3045" i="1"/>
  <c r="R3057" i="1"/>
  <c r="Q3057" i="1"/>
  <c r="S3057" i="1"/>
  <c r="P3057" i="1"/>
  <c r="R3069" i="1"/>
  <c r="Q3069" i="1"/>
  <c r="S3069" i="1"/>
  <c r="R3081" i="1"/>
  <c r="Q3081" i="1"/>
  <c r="S3081" i="1"/>
  <c r="P3081" i="1"/>
  <c r="R3093" i="1"/>
  <c r="Q3093" i="1"/>
  <c r="S3093" i="1"/>
  <c r="R3101" i="1"/>
  <c r="Q3101" i="1"/>
  <c r="S3101" i="1"/>
  <c r="R3113" i="1"/>
  <c r="Q3113" i="1"/>
  <c r="S3113" i="1"/>
  <c r="P3113" i="1"/>
  <c r="R3121" i="1"/>
  <c r="Q3121" i="1"/>
  <c r="S3121" i="1"/>
  <c r="P3121" i="1"/>
  <c r="R3133" i="1"/>
  <c r="Q3133" i="1"/>
  <c r="S3133" i="1"/>
  <c r="R3145" i="1"/>
  <c r="Q3145" i="1"/>
  <c r="S3145" i="1"/>
  <c r="P3145" i="1"/>
  <c r="R3161" i="1"/>
  <c r="Q3161" i="1"/>
  <c r="S3161" i="1"/>
  <c r="P3161" i="1"/>
  <c r="R3169" i="1"/>
  <c r="Q3169" i="1"/>
  <c r="S3169" i="1"/>
  <c r="P3169" i="1"/>
  <c r="R3181" i="1"/>
  <c r="Q3181" i="1"/>
  <c r="S3181" i="1"/>
  <c r="R3193" i="1"/>
  <c r="Q3193" i="1"/>
  <c r="S3193" i="1"/>
  <c r="P3193" i="1"/>
  <c r="R3201" i="1"/>
  <c r="Q3201" i="1"/>
  <c r="S3201" i="1"/>
  <c r="P3201" i="1"/>
  <c r="R3213" i="1"/>
  <c r="Q3213" i="1"/>
  <c r="S3213" i="1"/>
  <c r="R3225" i="1"/>
  <c r="Q3225" i="1"/>
  <c r="S3225" i="1"/>
  <c r="P3225" i="1"/>
  <c r="R3233" i="1"/>
  <c r="Q3233" i="1"/>
  <c r="S3233" i="1"/>
  <c r="P3233" i="1"/>
  <c r="R3245" i="1"/>
  <c r="Q3245" i="1"/>
  <c r="S3245" i="1"/>
  <c r="R3257" i="1"/>
  <c r="Q3257" i="1"/>
  <c r="S3257" i="1"/>
  <c r="P3257" i="1"/>
  <c r="R3265" i="1"/>
  <c r="Q3265" i="1"/>
  <c r="S3265" i="1"/>
  <c r="P3265" i="1"/>
  <c r="R3269" i="1"/>
  <c r="Q3269" i="1"/>
  <c r="S3269" i="1"/>
  <c r="R3281" i="1"/>
  <c r="Q3281" i="1"/>
  <c r="S3281" i="1"/>
  <c r="P3281" i="1"/>
  <c r="R3297" i="1"/>
  <c r="Q3297" i="1"/>
  <c r="S3297" i="1"/>
  <c r="P3297" i="1"/>
  <c r="R3309" i="1"/>
  <c r="Q3309" i="1"/>
  <c r="S3309" i="1"/>
  <c r="R3317" i="1"/>
  <c r="Q3317" i="1"/>
  <c r="S3317" i="1"/>
  <c r="R3329" i="1"/>
  <c r="Q3329" i="1"/>
  <c r="S3329" i="1"/>
  <c r="P3329" i="1"/>
  <c r="R3341" i="1"/>
  <c r="Q3341" i="1"/>
  <c r="S3341" i="1"/>
  <c r="R3353" i="1"/>
  <c r="Q3353" i="1"/>
  <c r="S3353" i="1"/>
  <c r="P3353" i="1"/>
  <c r="R3361" i="1"/>
  <c r="Q3361" i="1"/>
  <c r="S3361" i="1"/>
  <c r="P3361" i="1"/>
  <c r="R3373" i="1"/>
  <c r="Q3373" i="1"/>
  <c r="S3373" i="1"/>
  <c r="R3381" i="1"/>
  <c r="Q3381" i="1"/>
  <c r="S3381" i="1"/>
  <c r="R3393" i="1"/>
  <c r="Q3393" i="1"/>
  <c r="S3393" i="1"/>
  <c r="P3393" i="1"/>
  <c r="R3401" i="1"/>
  <c r="Q3401" i="1"/>
  <c r="S3401" i="1"/>
  <c r="P3401" i="1"/>
  <c r="R3413" i="1"/>
  <c r="Q3413" i="1"/>
  <c r="S3413" i="1"/>
  <c r="R3425" i="1"/>
  <c r="Q3425" i="1"/>
  <c r="S3425" i="1"/>
  <c r="P3425" i="1"/>
  <c r="R3429" i="1"/>
  <c r="Q3429" i="1"/>
  <c r="S3429" i="1"/>
  <c r="R3441" i="1"/>
  <c r="Q3441" i="1"/>
  <c r="S3441" i="1"/>
  <c r="P3441" i="1"/>
  <c r="R3449" i="1"/>
  <c r="Q3449" i="1"/>
  <c r="S3449" i="1"/>
  <c r="P3449" i="1"/>
  <c r="R3461" i="1"/>
  <c r="Q3461" i="1"/>
  <c r="S3461" i="1"/>
  <c r="R3473" i="1"/>
  <c r="Q3473" i="1"/>
  <c r="S3473" i="1"/>
  <c r="P3473" i="1"/>
  <c r="R3485" i="1"/>
  <c r="Q3485" i="1"/>
  <c r="S3485" i="1"/>
  <c r="R3497" i="1"/>
  <c r="Q3497" i="1"/>
  <c r="S3497" i="1"/>
  <c r="P3497" i="1"/>
  <c r="R3505" i="1"/>
  <c r="Q3505" i="1"/>
  <c r="S3505" i="1"/>
  <c r="P3505" i="1"/>
  <c r="R3513" i="1"/>
  <c r="Q3513" i="1"/>
  <c r="S3513" i="1"/>
  <c r="P3513" i="1"/>
  <c r="R3525" i="1"/>
  <c r="Q3525" i="1"/>
  <c r="S3525" i="1"/>
  <c r="R3537" i="1"/>
  <c r="Q3537" i="1"/>
  <c r="S3537" i="1"/>
  <c r="P3537" i="1"/>
  <c r="R3549" i="1"/>
  <c r="Q3549" i="1"/>
  <c r="S3549" i="1"/>
  <c r="R3553" i="1"/>
  <c r="Q3553" i="1"/>
  <c r="S3553" i="1"/>
  <c r="P3553" i="1"/>
  <c r="R3565" i="1"/>
  <c r="Q3565" i="1"/>
  <c r="S3565" i="1"/>
  <c r="R3577" i="1"/>
  <c r="Q3577" i="1"/>
  <c r="S3577" i="1"/>
  <c r="P3577" i="1"/>
  <c r="R3585" i="1"/>
  <c r="Q3585" i="1"/>
  <c r="S3585" i="1"/>
  <c r="P3585" i="1"/>
  <c r="R3593" i="1"/>
  <c r="Q3593" i="1"/>
  <c r="S3593" i="1"/>
  <c r="P3593" i="1"/>
  <c r="R3605" i="1"/>
  <c r="Q3605" i="1"/>
  <c r="S3605" i="1"/>
  <c r="R3617" i="1"/>
  <c r="Q3617" i="1"/>
  <c r="S3617" i="1"/>
  <c r="P3617" i="1"/>
  <c r="R3633" i="1"/>
  <c r="Q3633" i="1"/>
  <c r="S3633" i="1"/>
  <c r="P3633" i="1"/>
  <c r="R3645" i="1"/>
  <c r="Q3645" i="1"/>
  <c r="S3645" i="1"/>
  <c r="R3653" i="1"/>
  <c r="Q3653" i="1"/>
  <c r="S3653" i="1"/>
  <c r="R3665" i="1"/>
  <c r="Q3665" i="1"/>
  <c r="S3665" i="1"/>
  <c r="P3665" i="1"/>
  <c r="R3673" i="1"/>
  <c r="Q3673" i="1"/>
  <c r="S3673" i="1"/>
  <c r="P3673" i="1"/>
  <c r="R3685" i="1"/>
  <c r="Q3685" i="1"/>
  <c r="S3685" i="1"/>
  <c r="R3693" i="1"/>
  <c r="Q3693" i="1"/>
  <c r="S3693" i="1"/>
  <c r="R3709" i="1"/>
  <c r="Q3709" i="1"/>
  <c r="S3709" i="1"/>
  <c r="R3721" i="1"/>
  <c r="Q3721" i="1"/>
  <c r="S3721" i="1"/>
  <c r="P3721" i="1"/>
  <c r="R3729" i="1"/>
  <c r="Q3729" i="1"/>
  <c r="S3729" i="1"/>
  <c r="P3729" i="1"/>
  <c r="R3741" i="1"/>
  <c r="Q3741" i="1"/>
  <c r="S3741" i="1"/>
  <c r="R3757" i="1"/>
  <c r="Q3757" i="1"/>
  <c r="S3757" i="1"/>
  <c r="R3765" i="1"/>
  <c r="Q3765" i="1"/>
  <c r="S3765" i="1"/>
  <c r="R3777" i="1"/>
  <c r="Q3777" i="1"/>
  <c r="S3777" i="1"/>
  <c r="P3777" i="1"/>
  <c r="R3781" i="1"/>
  <c r="Q3781" i="1"/>
  <c r="S3781" i="1"/>
  <c r="R3793" i="1"/>
  <c r="Q3793" i="1"/>
  <c r="S3793" i="1"/>
  <c r="P3793" i="1"/>
  <c r="R3801" i="1"/>
  <c r="Q3801" i="1"/>
  <c r="S3801" i="1"/>
  <c r="P3801" i="1"/>
  <c r="R3813" i="1"/>
  <c r="Q3813" i="1"/>
  <c r="S3813" i="1"/>
  <c r="R3825" i="1"/>
  <c r="Q3825" i="1"/>
  <c r="S3825" i="1"/>
  <c r="P3825" i="1"/>
  <c r="R3833" i="1"/>
  <c r="Q3833" i="1"/>
  <c r="S3833" i="1"/>
  <c r="P3833" i="1"/>
  <c r="R3845" i="1"/>
  <c r="Q3845" i="1"/>
  <c r="S3845" i="1"/>
  <c r="R3857" i="1"/>
  <c r="Q3857" i="1"/>
  <c r="S3857" i="1"/>
  <c r="P3857" i="1"/>
  <c r="R3869" i="1"/>
  <c r="Q3869" i="1"/>
  <c r="S3869" i="1"/>
  <c r="R3881" i="1"/>
  <c r="Q3881" i="1"/>
  <c r="S3881" i="1"/>
  <c r="P3881" i="1"/>
  <c r="R3889" i="1"/>
  <c r="Q3889" i="1"/>
  <c r="S3889" i="1"/>
  <c r="P3889" i="1"/>
  <c r="R3897" i="1"/>
  <c r="Q3897" i="1"/>
  <c r="S3897" i="1"/>
  <c r="P3897" i="1"/>
  <c r="R3909" i="1"/>
  <c r="Q3909" i="1"/>
  <c r="S3909" i="1"/>
  <c r="R3921" i="1"/>
  <c r="Q3921" i="1"/>
  <c r="S3921" i="1"/>
  <c r="P3921" i="1"/>
  <c r="R3933" i="1"/>
  <c r="Q3933" i="1"/>
  <c r="S3933" i="1"/>
  <c r="R3945" i="1"/>
  <c r="Q3945" i="1"/>
  <c r="S3945" i="1"/>
  <c r="P3945" i="1"/>
  <c r="R3957" i="1"/>
  <c r="Q3957" i="1"/>
  <c r="S3957" i="1"/>
  <c r="R3969" i="1"/>
  <c r="S3969" i="1"/>
  <c r="Q3969" i="1"/>
  <c r="P3969" i="1"/>
  <c r="R3977" i="1"/>
  <c r="S3977" i="1"/>
  <c r="Q3977" i="1"/>
  <c r="R3993" i="1"/>
  <c r="S3993" i="1"/>
  <c r="Q3993" i="1"/>
  <c r="P3993" i="1"/>
  <c r="R4005" i="1"/>
  <c r="S4005" i="1"/>
  <c r="Q4005" i="1"/>
  <c r="P4005" i="1"/>
  <c r="R4017" i="1"/>
  <c r="S4017" i="1"/>
  <c r="Q4017" i="1"/>
  <c r="P4017" i="1"/>
  <c r="R4029" i="1"/>
  <c r="S4029" i="1"/>
  <c r="Q4029" i="1"/>
  <c r="P4029" i="1"/>
  <c r="R4041" i="1"/>
  <c r="S4041" i="1"/>
  <c r="Q4041" i="1"/>
  <c r="R4049" i="1"/>
  <c r="S4049" i="1"/>
  <c r="Q4049" i="1"/>
  <c r="P4049" i="1"/>
  <c r="R4061" i="1"/>
  <c r="S4061" i="1"/>
  <c r="Q4061" i="1"/>
  <c r="P4061" i="1"/>
  <c r="R4073" i="1"/>
  <c r="S4073" i="1"/>
  <c r="Q4073" i="1"/>
  <c r="R4085" i="1"/>
  <c r="S4085" i="1"/>
  <c r="Q4085" i="1"/>
  <c r="P4085" i="1"/>
  <c r="R4097" i="1"/>
  <c r="S4097" i="1"/>
  <c r="Q4097" i="1"/>
  <c r="P4097" i="1"/>
  <c r="R4101" i="1"/>
  <c r="S4101" i="1"/>
  <c r="Q4101" i="1"/>
  <c r="P4101" i="1"/>
  <c r="R4117" i="1"/>
  <c r="S4117" i="1"/>
  <c r="Q4117" i="1"/>
  <c r="P4117" i="1"/>
  <c r="R4129" i="1"/>
  <c r="S4129" i="1"/>
  <c r="Q4129" i="1"/>
  <c r="P4129" i="1"/>
  <c r="R4137" i="1"/>
  <c r="S4137" i="1"/>
  <c r="Q4137" i="1"/>
  <c r="R4145" i="1"/>
  <c r="S4145" i="1"/>
  <c r="Q4145" i="1"/>
  <c r="P4145" i="1"/>
  <c r="R4157" i="1"/>
  <c r="S4157" i="1"/>
  <c r="Q4157" i="1"/>
  <c r="P4157" i="1"/>
  <c r="R4165" i="1"/>
  <c r="S4165" i="1"/>
  <c r="Q4165" i="1"/>
  <c r="P4165" i="1"/>
  <c r="R4177" i="1"/>
  <c r="S4177" i="1"/>
  <c r="Q4177" i="1"/>
  <c r="P4177" i="1"/>
  <c r="R4189" i="1"/>
  <c r="S4189" i="1"/>
  <c r="Q4189" i="1"/>
  <c r="P4189" i="1"/>
  <c r="R4197" i="1"/>
  <c r="S4197" i="1"/>
  <c r="Q4197" i="1"/>
  <c r="P4197" i="1"/>
  <c r="R4205" i="1"/>
  <c r="S4205" i="1"/>
  <c r="Q4205" i="1"/>
  <c r="P4205" i="1"/>
  <c r="R4217" i="1"/>
  <c r="S4217" i="1"/>
  <c r="Q4217" i="1"/>
  <c r="P4217" i="1"/>
  <c r="R4229" i="1"/>
  <c r="S4229" i="1"/>
  <c r="Q4229" i="1"/>
  <c r="P4229" i="1"/>
  <c r="R4237" i="1"/>
  <c r="S4237" i="1"/>
  <c r="Q4237" i="1"/>
  <c r="P4237" i="1"/>
  <c r="R4249" i="1"/>
  <c r="S4249" i="1"/>
  <c r="Q4249" i="1"/>
  <c r="P4249" i="1"/>
  <c r="R4269" i="1"/>
  <c r="S4269" i="1"/>
  <c r="Q4269" i="1"/>
  <c r="P4269" i="1"/>
  <c r="R4273" i="1"/>
  <c r="S4273" i="1"/>
  <c r="Q4273" i="1"/>
  <c r="P4273" i="1"/>
  <c r="R4285" i="1"/>
  <c r="S4285" i="1"/>
  <c r="Q4285" i="1"/>
  <c r="P4285" i="1"/>
  <c r="R4293" i="1"/>
  <c r="S4293" i="1"/>
  <c r="Q4293" i="1"/>
  <c r="P4293" i="1"/>
  <c r="R4305" i="1"/>
  <c r="S4305" i="1"/>
  <c r="Q4305" i="1"/>
  <c r="P4305" i="1"/>
  <c r="R4317" i="1"/>
  <c r="S4317" i="1"/>
  <c r="Q4317" i="1"/>
  <c r="P4317" i="1"/>
  <c r="R4325" i="1"/>
  <c r="S4325" i="1"/>
  <c r="Q4325" i="1"/>
  <c r="P4325" i="1"/>
  <c r="R4337" i="1"/>
  <c r="S4337" i="1"/>
  <c r="Q4337" i="1"/>
  <c r="P4337" i="1"/>
  <c r="R4349" i="1"/>
  <c r="S4349" i="1"/>
  <c r="Q4349" i="1"/>
  <c r="P4349" i="1"/>
  <c r="R4357" i="1"/>
  <c r="S4357" i="1"/>
  <c r="Q4357" i="1"/>
  <c r="P4357" i="1"/>
  <c r="R4373" i="1"/>
  <c r="S4373" i="1"/>
  <c r="Q4373" i="1"/>
  <c r="P4373" i="1"/>
  <c r="R4381" i="1"/>
  <c r="S4381" i="1"/>
  <c r="Q4381" i="1"/>
  <c r="P4381" i="1"/>
  <c r="R4389" i="1"/>
  <c r="S4389" i="1"/>
  <c r="Q4389" i="1"/>
  <c r="P4389" i="1"/>
  <c r="R4393" i="1"/>
  <c r="S4393" i="1"/>
  <c r="Q4393" i="1"/>
  <c r="R4401" i="1"/>
  <c r="S4401" i="1"/>
  <c r="Q4401" i="1"/>
  <c r="P4401" i="1"/>
  <c r="R4409" i="1"/>
  <c r="S4409" i="1"/>
  <c r="Q4409" i="1"/>
  <c r="P4409" i="1"/>
  <c r="R4421" i="1"/>
  <c r="S4421" i="1"/>
  <c r="Q4421" i="1"/>
  <c r="P4421" i="1"/>
  <c r="R4429" i="1"/>
  <c r="S4429" i="1"/>
  <c r="Q4429" i="1"/>
  <c r="P4429" i="1"/>
  <c r="R4441" i="1"/>
  <c r="S4441" i="1"/>
  <c r="Q4441" i="1"/>
  <c r="P4441" i="1"/>
  <c r="R4449" i="1"/>
  <c r="S4449" i="1"/>
  <c r="Q4449" i="1"/>
  <c r="P4449" i="1"/>
  <c r="R4461" i="1"/>
  <c r="S4461" i="1"/>
  <c r="Q4461" i="1"/>
  <c r="P4461" i="1"/>
  <c r="R4473" i="1"/>
  <c r="S4473" i="1"/>
  <c r="Q4473" i="1"/>
  <c r="P4473" i="1"/>
  <c r="R4485" i="1"/>
  <c r="S4485" i="1"/>
  <c r="Q4485" i="1"/>
  <c r="P4485" i="1"/>
  <c r="R4497" i="1"/>
  <c r="S4497" i="1"/>
  <c r="Q4497" i="1"/>
  <c r="P4497" i="1"/>
  <c r="R4509" i="1"/>
  <c r="S4509" i="1"/>
  <c r="Q4509" i="1"/>
  <c r="P4509" i="1"/>
  <c r="R4525" i="1"/>
  <c r="S4525" i="1"/>
  <c r="Q4525" i="1"/>
  <c r="P4525" i="1"/>
  <c r="R4529" i="1"/>
  <c r="S4529" i="1"/>
  <c r="Q4529" i="1"/>
  <c r="P4529" i="1"/>
  <c r="R4541" i="1"/>
  <c r="S4541" i="1"/>
  <c r="Q4541" i="1"/>
  <c r="P4541" i="1"/>
  <c r="R4557" i="1"/>
  <c r="S4557" i="1"/>
  <c r="Q4557" i="1"/>
  <c r="P4557" i="1"/>
  <c r="R4565" i="1"/>
  <c r="S4565" i="1"/>
  <c r="Q4565" i="1"/>
  <c r="P4565" i="1"/>
  <c r="R4573" i="1"/>
  <c r="S4573" i="1"/>
  <c r="Q4573" i="1"/>
  <c r="P4573" i="1"/>
  <c r="R4589" i="1"/>
  <c r="S4589" i="1"/>
  <c r="Q4589" i="1"/>
  <c r="P4589" i="1"/>
  <c r="R4597" i="1"/>
  <c r="S4597" i="1"/>
  <c r="Q4597" i="1"/>
  <c r="P4597" i="1"/>
  <c r="R4605" i="1"/>
  <c r="S4605" i="1"/>
  <c r="Q4605" i="1"/>
  <c r="P4605" i="1"/>
  <c r="R4617" i="1"/>
  <c r="S4617" i="1"/>
  <c r="Q4617" i="1"/>
  <c r="R4629" i="1"/>
  <c r="S4629" i="1"/>
  <c r="Q4629" i="1"/>
  <c r="P4629" i="1"/>
  <c r="R4641" i="1"/>
  <c r="S4641" i="1"/>
  <c r="Q4641" i="1"/>
  <c r="P4641" i="1"/>
  <c r="R4645" i="1"/>
  <c r="S4645" i="1"/>
  <c r="Q4645" i="1"/>
  <c r="P4645" i="1"/>
  <c r="R4657" i="1"/>
  <c r="S4657" i="1"/>
  <c r="Q4657" i="1"/>
  <c r="P4657" i="1"/>
  <c r="R4665" i="1"/>
  <c r="S4665" i="1"/>
  <c r="Q4665" i="1"/>
  <c r="P4665" i="1"/>
  <c r="R4681" i="1"/>
  <c r="S4681" i="1"/>
  <c r="P4681" i="1"/>
  <c r="Q4681" i="1"/>
  <c r="R4693" i="1"/>
  <c r="S4693" i="1"/>
  <c r="Q4693" i="1"/>
  <c r="P4693" i="1"/>
  <c r="R4701" i="1"/>
  <c r="S4701" i="1"/>
  <c r="Q4701" i="1"/>
  <c r="P4701" i="1"/>
  <c r="R4713" i="1"/>
  <c r="S4713" i="1"/>
  <c r="P4713" i="1"/>
  <c r="Q4713" i="1"/>
  <c r="R4717" i="1"/>
  <c r="S4717" i="1"/>
  <c r="P4717" i="1"/>
  <c r="Q4717" i="1"/>
  <c r="R4725" i="1"/>
  <c r="S4725" i="1"/>
  <c r="Q4725" i="1"/>
  <c r="P4725" i="1"/>
  <c r="R4733" i="1"/>
  <c r="S4733" i="1"/>
  <c r="Q4733" i="1"/>
  <c r="P4733" i="1"/>
  <c r="R4741" i="1"/>
  <c r="S4741" i="1"/>
  <c r="Q4741" i="1"/>
  <c r="P4741" i="1"/>
  <c r="R4745" i="1"/>
  <c r="S4745" i="1"/>
  <c r="P4745" i="1"/>
  <c r="Q4745" i="1"/>
  <c r="R4753" i="1"/>
  <c r="S4753" i="1"/>
  <c r="Q4753" i="1"/>
  <c r="P4753" i="1"/>
  <c r="R4761" i="1"/>
  <c r="S4761" i="1"/>
  <c r="P4761" i="1"/>
  <c r="Q4761" i="1"/>
  <c r="R4773" i="1"/>
  <c r="S4773" i="1"/>
  <c r="Q4773" i="1"/>
  <c r="P4773" i="1"/>
  <c r="R4777" i="1"/>
  <c r="S4777" i="1"/>
  <c r="P4777" i="1"/>
  <c r="Q4777" i="1"/>
  <c r="R4785" i="1"/>
  <c r="S4785" i="1"/>
  <c r="Q4785" i="1"/>
  <c r="R4789" i="1"/>
  <c r="S4789" i="1"/>
  <c r="Q4789" i="1"/>
  <c r="P4789" i="1"/>
  <c r="R4797" i="1"/>
  <c r="S4797" i="1"/>
  <c r="Q4797" i="1"/>
  <c r="P4797" i="1"/>
  <c r="R4805" i="1"/>
  <c r="S4805" i="1"/>
  <c r="Q4805" i="1"/>
  <c r="P4805" i="1"/>
  <c r="R4817" i="1"/>
  <c r="S4817" i="1"/>
  <c r="Q4817" i="1"/>
  <c r="P4817" i="1"/>
  <c r="R4829" i="1"/>
  <c r="S4829" i="1"/>
  <c r="Q4829" i="1"/>
  <c r="P4829" i="1"/>
  <c r="R4841" i="1"/>
  <c r="S4841" i="1"/>
  <c r="P4841" i="1"/>
  <c r="Q4841" i="1"/>
  <c r="R4849" i="1"/>
  <c r="S4849" i="1"/>
  <c r="Q4849" i="1"/>
  <c r="P4849" i="1"/>
  <c r="R4861" i="1"/>
  <c r="S4861" i="1"/>
  <c r="Q4861" i="1"/>
  <c r="P4861" i="1"/>
  <c r="R4869" i="1"/>
  <c r="S4869" i="1"/>
  <c r="Q4869" i="1"/>
  <c r="P4869" i="1"/>
  <c r="R4881" i="1"/>
  <c r="S4881" i="1"/>
  <c r="Q4881" i="1"/>
  <c r="P4881" i="1"/>
  <c r="R4893" i="1"/>
  <c r="S4893" i="1"/>
  <c r="Q4893" i="1"/>
  <c r="P4893" i="1"/>
  <c r="R4901" i="1"/>
  <c r="S4901" i="1"/>
  <c r="Q4901" i="1"/>
  <c r="P4901" i="1"/>
  <c r="R4913" i="1"/>
  <c r="S4913" i="1"/>
  <c r="Q4913" i="1"/>
  <c r="R4921" i="1"/>
  <c r="S4921" i="1"/>
  <c r="P4921" i="1"/>
  <c r="Q4921" i="1"/>
  <c r="R4933" i="1"/>
  <c r="S4933" i="1"/>
  <c r="Q4933" i="1"/>
  <c r="P4933" i="1"/>
  <c r="R4949" i="1"/>
  <c r="S4949" i="1"/>
  <c r="Q4949" i="1"/>
  <c r="P4949" i="1"/>
  <c r="R4961" i="1"/>
  <c r="S4961" i="1"/>
  <c r="Q4961" i="1"/>
  <c r="P4961" i="1"/>
  <c r="R4973" i="1"/>
  <c r="S4973" i="1"/>
  <c r="P4973" i="1"/>
  <c r="Q4973" i="1"/>
  <c r="R4989" i="1"/>
  <c r="S4989" i="1"/>
  <c r="Q4989" i="1"/>
  <c r="P4989" i="1"/>
  <c r="R4997" i="1"/>
  <c r="S4997" i="1"/>
  <c r="Q4997" i="1"/>
  <c r="P4997" i="1"/>
  <c r="R5009" i="1"/>
  <c r="S5009" i="1"/>
  <c r="Q5009" i="1"/>
  <c r="P5009" i="1"/>
  <c r="R5013" i="1"/>
  <c r="S5013" i="1"/>
  <c r="Q5013" i="1"/>
  <c r="P5013" i="1"/>
  <c r="R5025" i="1"/>
  <c r="S5025" i="1"/>
  <c r="Q5025" i="1"/>
  <c r="P5025" i="1"/>
  <c r="R5037" i="1"/>
  <c r="S5037" i="1"/>
  <c r="P5037" i="1"/>
  <c r="Q5037" i="1"/>
  <c r="R5045" i="1"/>
  <c r="S5045" i="1"/>
  <c r="Q5045" i="1"/>
  <c r="P5045" i="1"/>
  <c r="R5061" i="1"/>
  <c r="S5061" i="1"/>
  <c r="Q5061" i="1"/>
  <c r="P5061" i="1"/>
  <c r="R5073" i="1"/>
  <c r="S5073" i="1"/>
  <c r="Q5073" i="1"/>
  <c r="P5073" i="1"/>
  <c r="R5085" i="1"/>
  <c r="S5085" i="1"/>
  <c r="Q5085" i="1"/>
  <c r="P5085" i="1"/>
  <c r="R5097" i="1"/>
  <c r="S5097" i="1"/>
  <c r="Q5097" i="1"/>
  <c r="P5097" i="1"/>
  <c r="R5105" i="1"/>
  <c r="S5105" i="1"/>
  <c r="Q5105" i="1"/>
  <c r="P5105" i="1"/>
  <c r="R5113" i="1"/>
  <c r="S5113" i="1"/>
  <c r="Q5113" i="1"/>
  <c r="P5113" i="1"/>
  <c r="R5125" i="1"/>
  <c r="S5125" i="1"/>
  <c r="Q5125" i="1"/>
  <c r="P5125" i="1"/>
  <c r="R5137" i="1"/>
  <c r="S5137" i="1"/>
  <c r="Q5137" i="1"/>
  <c r="P5137" i="1"/>
  <c r="R5145" i="1"/>
  <c r="S5145" i="1"/>
  <c r="Q5145" i="1"/>
  <c r="P5145" i="1"/>
  <c r="R5157" i="1"/>
  <c r="S5157" i="1"/>
  <c r="Q5157" i="1"/>
  <c r="P5157" i="1"/>
  <c r="R5169" i="1"/>
  <c r="S5169" i="1"/>
  <c r="Q5169" i="1"/>
  <c r="P5169" i="1"/>
  <c r="R5177" i="1"/>
  <c r="S5177" i="1"/>
  <c r="Q5177" i="1"/>
  <c r="P5177" i="1"/>
  <c r="R5189" i="1"/>
  <c r="S5189" i="1"/>
  <c r="Q5189" i="1"/>
  <c r="P5189" i="1"/>
  <c r="R5201" i="1"/>
  <c r="S5201" i="1"/>
  <c r="Q5201" i="1"/>
  <c r="P5201" i="1"/>
  <c r="R5213" i="1"/>
  <c r="S5213" i="1"/>
  <c r="Q5213" i="1"/>
  <c r="P5213" i="1"/>
  <c r="R5229" i="1"/>
  <c r="S5229" i="1"/>
  <c r="Q5229" i="1"/>
  <c r="R5233" i="1"/>
  <c r="S5233" i="1"/>
  <c r="Q5233" i="1"/>
  <c r="P5233" i="1"/>
  <c r="R5245" i="1"/>
  <c r="S5245" i="1"/>
  <c r="Q5245" i="1"/>
  <c r="P5245" i="1"/>
  <c r="R5261" i="1"/>
  <c r="Q5261" i="1"/>
  <c r="P5261" i="1"/>
  <c r="S5261" i="1"/>
  <c r="R5269" i="1"/>
  <c r="Q5269" i="1"/>
  <c r="P5269" i="1"/>
  <c r="S5269" i="1"/>
  <c r="R5281" i="1"/>
  <c r="Q5281" i="1"/>
  <c r="P5281" i="1"/>
  <c r="S5281" i="1"/>
  <c r="R5293" i="1"/>
  <c r="Q5293" i="1"/>
  <c r="P5293" i="1"/>
  <c r="S5293" i="1"/>
  <c r="R5305" i="1"/>
  <c r="Q5305" i="1"/>
  <c r="P5305" i="1"/>
  <c r="S5305" i="1"/>
  <c r="R5313" i="1"/>
  <c r="Q5313" i="1"/>
  <c r="P5313" i="1"/>
  <c r="S5313" i="1"/>
  <c r="R5325" i="1"/>
  <c r="Q5325" i="1"/>
  <c r="P5325" i="1"/>
  <c r="S5325" i="1"/>
  <c r="R5333" i="1"/>
  <c r="Q5333" i="1"/>
  <c r="P5333" i="1"/>
  <c r="S5333" i="1"/>
  <c r="R5349" i="1"/>
  <c r="Q5349" i="1"/>
  <c r="P5349" i="1"/>
  <c r="S5349" i="1"/>
  <c r="R5361" i="1"/>
  <c r="Q5361" i="1"/>
  <c r="P5361" i="1"/>
  <c r="R5373" i="1"/>
  <c r="Q5373" i="1"/>
  <c r="P5373" i="1"/>
  <c r="S5373" i="1"/>
  <c r="R5381" i="1"/>
  <c r="Q5381" i="1"/>
  <c r="P5381" i="1"/>
  <c r="S5381" i="1"/>
  <c r="R5389" i="1"/>
  <c r="Q5389" i="1"/>
  <c r="P5389" i="1"/>
  <c r="S5389" i="1"/>
  <c r="R5397" i="1"/>
  <c r="Q5397" i="1"/>
  <c r="P5397" i="1"/>
  <c r="S5397" i="1"/>
  <c r="R5413" i="1"/>
  <c r="Q5413" i="1"/>
  <c r="P5413" i="1"/>
  <c r="S5413" i="1"/>
  <c r="R5421" i="1"/>
  <c r="Q5421" i="1"/>
  <c r="P5421" i="1"/>
  <c r="S5421" i="1"/>
  <c r="R5429" i="1"/>
  <c r="Q5429" i="1"/>
  <c r="P5429" i="1"/>
  <c r="S5429" i="1"/>
  <c r="R5437" i="1"/>
  <c r="Q5437" i="1"/>
  <c r="P5437" i="1"/>
  <c r="S5437" i="1"/>
  <c r="R5445" i="1"/>
  <c r="Q5445" i="1"/>
  <c r="P5445" i="1"/>
  <c r="S5445" i="1"/>
  <c r="R5449" i="1"/>
  <c r="Q5449" i="1"/>
  <c r="P5449" i="1"/>
  <c r="S5449" i="1"/>
  <c r="R5461" i="1"/>
  <c r="Q5461" i="1"/>
  <c r="P5461" i="1"/>
  <c r="S5461" i="1"/>
  <c r="R5469" i="1"/>
  <c r="Q5469" i="1"/>
  <c r="P5469" i="1"/>
  <c r="S5469" i="1"/>
  <c r="R5473" i="1"/>
  <c r="Q5473" i="1"/>
  <c r="P5473" i="1"/>
  <c r="S5473" i="1"/>
  <c r="R5481" i="1"/>
  <c r="Q5481" i="1"/>
  <c r="P5481" i="1"/>
  <c r="S5481" i="1"/>
  <c r="R5489" i="1"/>
  <c r="Q5489" i="1"/>
  <c r="P5489" i="1"/>
  <c r="R5501" i="1"/>
  <c r="Q5501" i="1"/>
  <c r="P5501" i="1"/>
  <c r="S5501" i="1"/>
  <c r="R5505" i="1"/>
  <c r="Q5505" i="1"/>
  <c r="P5505" i="1"/>
  <c r="S5505" i="1"/>
  <c r="R5513" i="1"/>
  <c r="Q5513" i="1"/>
  <c r="P5513" i="1"/>
  <c r="S5513" i="1"/>
  <c r="R5525" i="1"/>
  <c r="Q5525" i="1"/>
  <c r="P5525" i="1"/>
  <c r="S5525" i="1"/>
  <c r="R5533" i="1"/>
  <c r="Q5533" i="1"/>
  <c r="P5533" i="1"/>
  <c r="S5533" i="1"/>
  <c r="R5545" i="1"/>
  <c r="Q5545" i="1"/>
  <c r="P5545" i="1"/>
  <c r="S5545" i="1"/>
  <c r="R5557" i="1"/>
  <c r="Q5557" i="1"/>
  <c r="P5557" i="1"/>
  <c r="S5557" i="1"/>
  <c r="R5565" i="1"/>
  <c r="Q5565" i="1"/>
  <c r="P5565" i="1"/>
  <c r="S5565" i="1"/>
  <c r="R5573" i="1"/>
  <c r="Q5573" i="1"/>
  <c r="P5573" i="1"/>
  <c r="S5573" i="1"/>
  <c r="R5581" i="1"/>
  <c r="Q5581" i="1"/>
  <c r="P5581" i="1"/>
  <c r="S5581" i="1"/>
  <c r="R5589" i="1"/>
  <c r="Q5589" i="1"/>
  <c r="P5589" i="1"/>
  <c r="S5589" i="1"/>
  <c r="R5597" i="1"/>
  <c r="Q5597" i="1"/>
  <c r="P5597" i="1"/>
  <c r="S5597" i="1"/>
  <c r="R5605" i="1"/>
  <c r="Q5605" i="1"/>
  <c r="P5605" i="1"/>
  <c r="S5605" i="1"/>
  <c r="R5613" i="1"/>
  <c r="Q5613" i="1"/>
  <c r="P5613" i="1"/>
  <c r="S5613" i="1"/>
  <c r="R5617" i="1"/>
  <c r="Q5617" i="1"/>
  <c r="P5617" i="1"/>
  <c r="R5625" i="1"/>
  <c r="Q5625" i="1"/>
  <c r="P5625" i="1"/>
  <c r="S5625" i="1"/>
  <c r="R5633" i="1"/>
  <c r="Q5633" i="1"/>
  <c r="P5633" i="1"/>
  <c r="S5633" i="1"/>
  <c r="R5641" i="1"/>
  <c r="Q5641" i="1"/>
  <c r="P5641" i="1"/>
  <c r="S5641" i="1"/>
  <c r="R5653" i="1"/>
  <c r="Q5653" i="1"/>
  <c r="P5653" i="1"/>
  <c r="S5653" i="1"/>
  <c r="R5661" i="1"/>
  <c r="Q5661" i="1"/>
  <c r="P5661" i="1"/>
  <c r="S5661" i="1"/>
  <c r="R5665" i="1"/>
  <c r="Q5665" i="1"/>
  <c r="P5665" i="1"/>
  <c r="S5665" i="1"/>
  <c r="R5677" i="1"/>
  <c r="Q5677" i="1"/>
  <c r="P5677" i="1"/>
  <c r="S5677" i="1"/>
  <c r="R5685" i="1"/>
  <c r="Q5685" i="1"/>
  <c r="P5685" i="1"/>
  <c r="S5685" i="1"/>
  <c r="R5689" i="1"/>
  <c r="Q5689" i="1"/>
  <c r="P5689" i="1"/>
  <c r="S5689" i="1"/>
  <c r="R5697" i="1"/>
  <c r="Q5697" i="1"/>
  <c r="P5697" i="1"/>
  <c r="S5697" i="1"/>
  <c r="R5705" i="1"/>
  <c r="Q5705" i="1"/>
  <c r="P5705" i="1"/>
  <c r="S5705" i="1"/>
  <c r="R5713" i="1"/>
  <c r="Q5713" i="1"/>
  <c r="P5713" i="1"/>
  <c r="S5713" i="1"/>
  <c r="R5721" i="1"/>
  <c r="Q5721" i="1"/>
  <c r="P5721" i="1"/>
  <c r="S5721" i="1"/>
  <c r="R5729" i="1"/>
  <c r="Q5729" i="1"/>
  <c r="P5729" i="1"/>
  <c r="S5729" i="1"/>
  <c r="R5737" i="1"/>
  <c r="Q5737" i="1"/>
  <c r="P5737" i="1"/>
  <c r="S5737" i="1"/>
  <c r="R5745" i="1"/>
  <c r="Q5745" i="1"/>
  <c r="P5745" i="1"/>
  <c r="R5757" i="1"/>
  <c r="S5757" i="1"/>
  <c r="Q5757" i="1"/>
  <c r="P5757" i="1"/>
  <c r="R5765" i="1"/>
  <c r="S5765" i="1"/>
  <c r="Q5765" i="1"/>
  <c r="P5765" i="1"/>
  <c r="R5773" i="1"/>
  <c r="S5773" i="1"/>
  <c r="Q5773" i="1"/>
  <c r="P5773" i="1"/>
  <c r="R5777" i="1"/>
  <c r="S5777" i="1"/>
  <c r="Q5777" i="1"/>
  <c r="P5777" i="1"/>
  <c r="R5789" i="1"/>
  <c r="S5789" i="1"/>
  <c r="Q5789" i="1"/>
  <c r="P5789" i="1"/>
  <c r="R5797" i="1"/>
  <c r="S5797" i="1"/>
  <c r="Q5797" i="1"/>
  <c r="P5797" i="1"/>
  <c r="R5805" i="1"/>
  <c r="S5805" i="1"/>
  <c r="Q5805" i="1"/>
  <c r="P5805" i="1"/>
  <c r="R5809" i="1"/>
  <c r="S5809" i="1"/>
  <c r="Q5809" i="1"/>
  <c r="P5809" i="1"/>
  <c r="R5817" i="1"/>
  <c r="S5817" i="1"/>
  <c r="Q5817" i="1"/>
  <c r="P5817" i="1"/>
  <c r="R5829" i="1"/>
  <c r="S5829" i="1"/>
  <c r="Q5829" i="1"/>
  <c r="R5837" i="1"/>
  <c r="S5837" i="1"/>
  <c r="Q5837" i="1"/>
  <c r="P5837" i="1"/>
  <c r="R5841" i="1"/>
  <c r="S5841" i="1"/>
  <c r="Q5841" i="1"/>
  <c r="P5841" i="1"/>
  <c r="R5849" i="1"/>
  <c r="S5849" i="1"/>
  <c r="Q5849" i="1"/>
  <c r="P5849" i="1"/>
  <c r="R5857" i="1"/>
  <c r="S5857" i="1"/>
  <c r="Q5857" i="1"/>
  <c r="P5857" i="1"/>
  <c r="R5865" i="1"/>
  <c r="S5865" i="1"/>
  <c r="Q5865" i="1"/>
  <c r="P5865" i="1"/>
  <c r="R5873" i="1"/>
  <c r="S5873" i="1"/>
  <c r="Q5873" i="1"/>
  <c r="P5873" i="1"/>
  <c r="R5881" i="1"/>
  <c r="S5881" i="1"/>
  <c r="Q5881" i="1"/>
  <c r="P5881" i="1"/>
  <c r="R5889" i="1"/>
  <c r="S5889" i="1"/>
  <c r="Q5889" i="1"/>
  <c r="P5889" i="1"/>
  <c r="R5897" i="1"/>
  <c r="S5897" i="1"/>
  <c r="Q5897" i="1"/>
  <c r="P5897" i="1"/>
  <c r="R5909" i="1"/>
  <c r="S5909" i="1"/>
  <c r="Q5909" i="1"/>
  <c r="P5909" i="1"/>
  <c r="R5917" i="1"/>
  <c r="S5917" i="1"/>
  <c r="Q5917" i="1"/>
  <c r="P5917" i="1"/>
  <c r="R5925" i="1"/>
  <c r="S5925" i="1"/>
  <c r="Q5925" i="1"/>
  <c r="P5925" i="1"/>
  <c r="R5933" i="1"/>
  <c r="S5933" i="1"/>
  <c r="Q5933" i="1"/>
  <c r="P5933" i="1"/>
  <c r="R5937" i="1"/>
  <c r="S5937" i="1"/>
  <c r="Q5937" i="1"/>
  <c r="P5937" i="1"/>
  <c r="R5945" i="1"/>
  <c r="S5945" i="1"/>
  <c r="Q5945" i="1"/>
  <c r="P5945" i="1"/>
  <c r="R5953" i="1"/>
  <c r="S5953" i="1"/>
  <c r="Q5953" i="1"/>
  <c r="P5953" i="1"/>
  <c r="R5961" i="1"/>
  <c r="S5961" i="1"/>
  <c r="Q5961" i="1"/>
  <c r="P5961" i="1"/>
  <c r="R5969" i="1"/>
  <c r="S5969" i="1"/>
  <c r="Q5969" i="1"/>
  <c r="P5969" i="1"/>
  <c r="R5977" i="1"/>
  <c r="S5977" i="1"/>
  <c r="Q5977" i="1"/>
  <c r="P5977" i="1"/>
  <c r="R5985" i="1"/>
  <c r="S5985" i="1"/>
  <c r="Q5985" i="1"/>
  <c r="P5985" i="1"/>
  <c r="R5993" i="1"/>
  <c r="S5993" i="1"/>
  <c r="Q5993" i="1"/>
  <c r="P5993" i="1"/>
  <c r="R6001" i="1"/>
  <c r="S6001" i="1"/>
  <c r="Q6001" i="1"/>
  <c r="P6001" i="1"/>
  <c r="R6013" i="1"/>
  <c r="S6013" i="1"/>
  <c r="Q6013" i="1"/>
  <c r="P6013" i="1"/>
  <c r="R6017" i="1"/>
  <c r="S6017" i="1"/>
  <c r="Q6017" i="1"/>
  <c r="P6017" i="1"/>
  <c r="R6025" i="1"/>
  <c r="S6025" i="1"/>
  <c r="Q6025" i="1"/>
  <c r="P6025" i="1"/>
  <c r="R6033" i="1"/>
  <c r="S6033" i="1"/>
  <c r="Q6033" i="1"/>
  <c r="P6033" i="1"/>
  <c r="R6041" i="1"/>
  <c r="S6041" i="1"/>
  <c r="Q6041" i="1"/>
  <c r="P6041" i="1"/>
  <c r="R6049" i="1"/>
  <c r="S6049" i="1"/>
  <c r="Q6049" i="1"/>
  <c r="P6049" i="1"/>
  <c r="R6061" i="1"/>
  <c r="S6061" i="1"/>
  <c r="Q6061" i="1"/>
  <c r="P6061" i="1"/>
  <c r="R6065" i="1"/>
  <c r="S6065" i="1"/>
  <c r="Q6065" i="1"/>
  <c r="P6065" i="1"/>
  <c r="R6073" i="1"/>
  <c r="S6073" i="1"/>
  <c r="Q6073" i="1"/>
  <c r="P6073" i="1"/>
  <c r="R6081" i="1"/>
  <c r="S6081" i="1"/>
  <c r="Q6081" i="1"/>
  <c r="P6081" i="1"/>
  <c r="R6093" i="1"/>
  <c r="S6093" i="1"/>
  <c r="Q6093" i="1"/>
  <c r="P6093" i="1"/>
  <c r="R6097" i="1"/>
  <c r="S6097" i="1"/>
  <c r="Q6097" i="1"/>
  <c r="P6097" i="1"/>
  <c r="R6105" i="1"/>
  <c r="S6105" i="1"/>
  <c r="Q6105" i="1"/>
  <c r="P6105" i="1"/>
  <c r="R6117" i="1"/>
  <c r="S6117" i="1"/>
  <c r="Q6117" i="1"/>
  <c r="P6117" i="1"/>
  <c r="R6125" i="1"/>
  <c r="S6125" i="1"/>
  <c r="Q6125" i="1"/>
  <c r="P6125" i="1"/>
  <c r="R6129" i="1"/>
  <c r="S6129" i="1"/>
  <c r="Q6129" i="1"/>
  <c r="P6129" i="1"/>
  <c r="R6137" i="1"/>
  <c r="S6137" i="1"/>
  <c r="Q6137" i="1"/>
  <c r="P6137" i="1"/>
  <c r="R6145" i="1"/>
  <c r="S6145" i="1"/>
  <c r="Q6145" i="1"/>
  <c r="P6145" i="1"/>
  <c r="R6153" i="1"/>
  <c r="S6153" i="1"/>
  <c r="Q6153" i="1"/>
  <c r="P6153" i="1"/>
  <c r="R6165" i="1"/>
  <c r="S6165" i="1"/>
  <c r="Q6165" i="1"/>
  <c r="P6165" i="1"/>
  <c r="R6173" i="1"/>
  <c r="S6173" i="1"/>
  <c r="Q6173" i="1"/>
  <c r="P6173" i="1"/>
  <c r="R6181" i="1"/>
  <c r="S6181" i="1"/>
  <c r="Q6181" i="1"/>
  <c r="P6181" i="1"/>
  <c r="R6185" i="1"/>
  <c r="S6185" i="1"/>
  <c r="Q6185" i="1"/>
  <c r="P6185" i="1"/>
  <c r="R6193" i="1"/>
  <c r="S6193" i="1"/>
  <c r="Q6193" i="1"/>
  <c r="P6193" i="1"/>
  <c r="R6201" i="1"/>
  <c r="S6201" i="1"/>
  <c r="Q6201" i="1"/>
  <c r="P6201" i="1"/>
  <c r="R6209" i="1"/>
  <c r="S6209" i="1"/>
  <c r="Q6209" i="1"/>
  <c r="P6209" i="1"/>
  <c r="R6221" i="1"/>
  <c r="S6221" i="1"/>
  <c r="Q6221" i="1"/>
  <c r="P6221" i="1"/>
  <c r="R6229" i="1"/>
  <c r="S6229" i="1"/>
  <c r="Q6229" i="1"/>
  <c r="P6229" i="1"/>
  <c r="R6237" i="1"/>
  <c r="S6237" i="1"/>
  <c r="Q6237" i="1"/>
  <c r="P6237" i="1"/>
  <c r="R6245" i="1"/>
  <c r="S6245" i="1"/>
  <c r="Q6245" i="1"/>
  <c r="P6245" i="1"/>
  <c r="R6253" i="1"/>
  <c r="S6253" i="1"/>
  <c r="Q6253" i="1"/>
  <c r="P6253" i="1"/>
  <c r="R6257" i="1"/>
  <c r="S6257" i="1"/>
  <c r="Q6257" i="1"/>
  <c r="P6257" i="1"/>
  <c r="R6265" i="1"/>
  <c r="S6265" i="1"/>
  <c r="Q6265" i="1"/>
  <c r="P6265" i="1"/>
  <c r="R6273" i="1"/>
  <c r="S6273" i="1"/>
  <c r="Q6273" i="1"/>
  <c r="P6273" i="1"/>
  <c r="R6285" i="1"/>
  <c r="S6285" i="1"/>
  <c r="Q6285" i="1"/>
  <c r="P6285" i="1"/>
  <c r="R6289" i="1"/>
  <c r="S6289" i="1"/>
  <c r="Q6289" i="1"/>
  <c r="P6289" i="1"/>
  <c r="R6297" i="1"/>
  <c r="S6297" i="1"/>
  <c r="Q6297" i="1"/>
  <c r="P6297" i="1"/>
  <c r="R6309" i="1"/>
  <c r="S6309" i="1"/>
  <c r="Q6309" i="1"/>
  <c r="P6309" i="1"/>
  <c r="R6317" i="1"/>
  <c r="S6317" i="1"/>
  <c r="Q6317" i="1"/>
  <c r="P6317" i="1"/>
  <c r="R6325" i="1"/>
  <c r="S6325" i="1"/>
  <c r="Q6325" i="1"/>
  <c r="P6325" i="1"/>
  <c r="R6329" i="1"/>
  <c r="S6329" i="1"/>
  <c r="Q6329" i="1"/>
  <c r="P6329" i="1"/>
  <c r="R6341" i="1"/>
  <c r="S6341" i="1"/>
  <c r="Q6341" i="1"/>
  <c r="R6349" i="1"/>
  <c r="S6349" i="1"/>
  <c r="Q6349" i="1"/>
  <c r="P6349" i="1"/>
  <c r="R6353" i="1"/>
  <c r="S6353" i="1"/>
  <c r="Q6353" i="1"/>
  <c r="P6353" i="1"/>
  <c r="R6365" i="1"/>
  <c r="S6365" i="1"/>
  <c r="Q6365" i="1"/>
  <c r="P6365" i="1"/>
  <c r="R6373" i="1"/>
  <c r="S6373" i="1"/>
  <c r="Q6373" i="1"/>
  <c r="P6373" i="1"/>
  <c r="R6381" i="1"/>
  <c r="S6381" i="1"/>
  <c r="Q6381" i="1"/>
  <c r="P6381" i="1"/>
  <c r="R6389" i="1"/>
  <c r="S6389" i="1"/>
  <c r="Q6389" i="1"/>
  <c r="P6389" i="1"/>
  <c r="R6393" i="1"/>
  <c r="S6393" i="1"/>
  <c r="Q6393" i="1"/>
  <c r="P6393" i="1"/>
  <c r="R6405" i="1"/>
  <c r="S6405" i="1"/>
  <c r="Q6405" i="1"/>
  <c r="P6405" i="1"/>
  <c r="R6413" i="1"/>
  <c r="S6413" i="1"/>
  <c r="Q6413" i="1"/>
  <c r="P6413" i="1"/>
  <c r="R6421" i="1"/>
  <c r="S6421" i="1"/>
  <c r="Q6421" i="1"/>
  <c r="P6421" i="1"/>
  <c r="R6429" i="1"/>
  <c r="S6429" i="1"/>
  <c r="Q6429" i="1"/>
  <c r="P6429" i="1"/>
  <c r="R6433" i="1"/>
  <c r="S6433" i="1"/>
  <c r="Q6433" i="1"/>
  <c r="P6433" i="1"/>
  <c r="R6445" i="1"/>
  <c r="S6445" i="1"/>
  <c r="Q6445" i="1"/>
  <c r="P6445" i="1"/>
  <c r="R6449" i="1"/>
  <c r="S6449" i="1"/>
  <c r="Q6449" i="1"/>
  <c r="P6449" i="1"/>
  <c r="R6457" i="1"/>
  <c r="S6457" i="1"/>
  <c r="Q6457" i="1"/>
  <c r="P6457" i="1"/>
  <c r="R6469" i="1"/>
  <c r="S6469" i="1"/>
  <c r="Q6469" i="1"/>
  <c r="P6469" i="1"/>
  <c r="R6477" i="1"/>
  <c r="S6477" i="1"/>
  <c r="Q6477" i="1"/>
  <c r="P6477" i="1"/>
  <c r="R6485" i="1"/>
  <c r="S6485" i="1"/>
  <c r="Q6485" i="1"/>
  <c r="P6485" i="1"/>
  <c r="R6493" i="1"/>
  <c r="S6493" i="1"/>
  <c r="Q6493" i="1"/>
  <c r="P6493" i="1"/>
  <c r="R6501" i="1"/>
  <c r="S6501" i="1"/>
  <c r="Q6501" i="1"/>
  <c r="P6501" i="1"/>
  <c r="R6509" i="1"/>
  <c r="S6509" i="1"/>
  <c r="Q6509" i="1"/>
  <c r="P6509" i="1"/>
  <c r="R6517" i="1"/>
  <c r="Q6517" i="1"/>
  <c r="S6517" i="1"/>
  <c r="P6517" i="1"/>
  <c r="R6525" i="1"/>
  <c r="Q6525" i="1"/>
  <c r="S6525" i="1"/>
  <c r="P6525" i="1"/>
  <c r="R6533" i="1"/>
  <c r="Q6533" i="1"/>
  <c r="S6533" i="1"/>
  <c r="P6533" i="1"/>
  <c r="R6541" i="1"/>
  <c r="Q6541" i="1"/>
  <c r="S6541" i="1"/>
  <c r="P6541" i="1"/>
  <c r="R6549" i="1"/>
  <c r="Q6549" i="1"/>
  <c r="S6549" i="1"/>
  <c r="P6549" i="1"/>
  <c r="R6557" i="1"/>
  <c r="Q6557" i="1"/>
  <c r="S6557" i="1"/>
  <c r="P6557" i="1"/>
  <c r="R6561" i="1"/>
  <c r="Q6561" i="1"/>
  <c r="S6561" i="1"/>
  <c r="P6561" i="1"/>
  <c r="R6569" i="1"/>
  <c r="Q6569" i="1"/>
  <c r="S6569" i="1"/>
  <c r="P6569" i="1"/>
  <c r="R6577" i="1"/>
  <c r="Q6577" i="1"/>
  <c r="S6577" i="1"/>
  <c r="P6577" i="1"/>
  <c r="R6585" i="1"/>
  <c r="Q6585" i="1"/>
  <c r="S6585" i="1"/>
  <c r="P6585" i="1"/>
  <c r="R6593" i="1"/>
  <c r="Q6593" i="1"/>
  <c r="S6593" i="1"/>
  <c r="P6593" i="1"/>
  <c r="R6605" i="1"/>
  <c r="Q6605" i="1"/>
  <c r="S6605" i="1"/>
  <c r="P6605" i="1"/>
  <c r="R6613" i="1"/>
  <c r="Q6613" i="1"/>
  <c r="S6613" i="1"/>
  <c r="P6613" i="1"/>
  <c r="R6621" i="1"/>
  <c r="Q6621" i="1"/>
  <c r="S6621" i="1"/>
  <c r="P6621" i="1"/>
  <c r="R6625" i="1"/>
  <c r="Q6625" i="1"/>
  <c r="S6625" i="1"/>
  <c r="P6625" i="1"/>
  <c r="R6637" i="1"/>
  <c r="Q6637" i="1"/>
  <c r="S6637" i="1"/>
  <c r="P6637" i="1"/>
  <c r="R6645" i="1"/>
  <c r="Q6645" i="1"/>
  <c r="S6645" i="1"/>
  <c r="P6645" i="1"/>
  <c r="R6653" i="1"/>
  <c r="Q6653" i="1"/>
  <c r="S6653" i="1"/>
  <c r="P6653" i="1"/>
  <c r="R6661" i="1"/>
  <c r="Q6661" i="1"/>
  <c r="S6661" i="1"/>
  <c r="P6661" i="1"/>
  <c r="R6669" i="1"/>
  <c r="Q6669" i="1"/>
  <c r="S6669" i="1"/>
  <c r="P6669" i="1"/>
  <c r="R6677" i="1"/>
  <c r="Q6677" i="1"/>
  <c r="S6677" i="1"/>
  <c r="P6677" i="1"/>
  <c r="R6685" i="1"/>
  <c r="Q6685" i="1"/>
  <c r="S6685" i="1"/>
  <c r="P6685" i="1"/>
  <c r="R6689" i="1"/>
  <c r="Q6689" i="1"/>
  <c r="S6689" i="1"/>
  <c r="P6689" i="1"/>
  <c r="R6701" i="1"/>
  <c r="Q6701" i="1"/>
  <c r="S6701" i="1"/>
  <c r="P6701" i="1"/>
  <c r="R6709" i="1"/>
  <c r="Q6709" i="1"/>
  <c r="S6709" i="1"/>
  <c r="P6709" i="1"/>
  <c r="R6717" i="1"/>
  <c r="Q6717" i="1"/>
  <c r="S6717" i="1"/>
  <c r="P6717" i="1"/>
  <c r="R6725" i="1"/>
  <c r="Q6725" i="1"/>
  <c r="S6725" i="1"/>
  <c r="P6725" i="1"/>
  <c r="R6733" i="1"/>
  <c r="Q6733" i="1"/>
  <c r="S6733" i="1"/>
  <c r="P6733" i="1"/>
  <c r="R6745" i="1"/>
  <c r="S6745" i="1"/>
  <c r="Q6745" i="1"/>
  <c r="P6745" i="1"/>
  <c r="R6753" i="1"/>
  <c r="S6753" i="1"/>
  <c r="Q6753" i="1"/>
  <c r="P6753" i="1"/>
  <c r="R6765" i="1"/>
  <c r="S6765" i="1"/>
  <c r="Q6765" i="1"/>
  <c r="P6765" i="1"/>
  <c r="R6773" i="1"/>
  <c r="S6773" i="1"/>
  <c r="Q6773" i="1"/>
  <c r="P6773" i="1"/>
  <c r="R6781" i="1"/>
  <c r="S6781" i="1"/>
  <c r="Q6781" i="1"/>
  <c r="P6781" i="1"/>
  <c r="R6793" i="1"/>
  <c r="S6793" i="1"/>
  <c r="Q6793" i="1"/>
  <c r="P6793" i="1"/>
  <c r="R6801" i="1"/>
  <c r="S6801" i="1"/>
  <c r="Q6801" i="1"/>
  <c r="P6801" i="1"/>
  <c r="R6813" i="1"/>
  <c r="S6813" i="1"/>
  <c r="Q6813" i="1"/>
  <c r="P6813" i="1"/>
  <c r="R6829" i="1"/>
  <c r="S6829" i="1"/>
  <c r="Q6829" i="1"/>
  <c r="P6829" i="1"/>
  <c r="R6837" i="1"/>
  <c r="S6837" i="1"/>
  <c r="Q6837" i="1"/>
  <c r="P6837" i="1"/>
  <c r="R6849" i="1"/>
  <c r="S6849" i="1"/>
  <c r="Q6849" i="1"/>
  <c r="P6849" i="1"/>
  <c r="R6857" i="1"/>
  <c r="S6857" i="1"/>
  <c r="Q6857" i="1"/>
  <c r="P6857" i="1"/>
  <c r="R6873" i="1"/>
  <c r="S6873" i="1"/>
  <c r="Q6873" i="1"/>
  <c r="P6873" i="1"/>
  <c r="R6885" i="1"/>
  <c r="S6885" i="1"/>
  <c r="Q6885" i="1"/>
  <c r="P6885" i="1"/>
  <c r="R6897" i="1"/>
  <c r="Q6897" i="1"/>
  <c r="S6897" i="1"/>
  <c r="P6897" i="1"/>
  <c r="R6909" i="1"/>
  <c r="Q6909" i="1"/>
  <c r="S6909" i="1"/>
  <c r="P6909" i="1"/>
  <c r="R6917" i="1"/>
  <c r="Q6917" i="1"/>
  <c r="S6917" i="1"/>
  <c r="P6917" i="1"/>
  <c r="R6929" i="1"/>
  <c r="Q6929" i="1"/>
  <c r="S6929" i="1"/>
  <c r="P6929" i="1"/>
  <c r="R6941" i="1"/>
  <c r="Q6941" i="1"/>
  <c r="S6941" i="1"/>
  <c r="P6941" i="1"/>
  <c r="R6953" i="1"/>
  <c r="Q6953" i="1"/>
  <c r="S6953" i="1"/>
  <c r="P6953" i="1"/>
  <c r="R6961" i="1"/>
  <c r="Q6961" i="1"/>
  <c r="S6961" i="1"/>
  <c r="P6961" i="1"/>
  <c r="R6973" i="1"/>
  <c r="Q6973" i="1"/>
  <c r="S6973" i="1"/>
  <c r="P6973" i="1"/>
  <c r="R6985" i="1"/>
  <c r="Q6985" i="1"/>
  <c r="S6985" i="1"/>
  <c r="P6985" i="1"/>
  <c r="R6993" i="1"/>
  <c r="Q6993" i="1"/>
  <c r="S6993" i="1"/>
  <c r="P6993" i="1"/>
  <c r="R7005" i="1"/>
  <c r="Q7005" i="1"/>
  <c r="S7005" i="1"/>
  <c r="P7005" i="1"/>
  <c r="R7017" i="1"/>
  <c r="Q7017" i="1"/>
  <c r="S7017" i="1"/>
  <c r="P7017" i="1"/>
  <c r="R7029" i="1"/>
  <c r="Q7029" i="1"/>
  <c r="S7029" i="1"/>
  <c r="P7029" i="1"/>
  <c r="R7037" i="1"/>
  <c r="Q7037" i="1"/>
  <c r="S7037" i="1"/>
  <c r="P7037" i="1"/>
  <c r="R7049" i="1"/>
  <c r="Q7049" i="1"/>
  <c r="S7049" i="1"/>
  <c r="P7049" i="1"/>
  <c r="R7057" i="1"/>
  <c r="Q7057" i="1"/>
  <c r="S7057" i="1"/>
  <c r="P7057" i="1"/>
  <c r="S7069" i="1"/>
  <c r="Q7069" i="1"/>
  <c r="P7069" i="1"/>
  <c r="R7069" i="1"/>
  <c r="S7081" i="1"/>
  <c r="Q7081" i="1"/>
  <c r="P7081" i="1"/>
  <c r="R7081" i="1"/>
  <c r="S7089" i="1"/>
  <c r="Q7089" i="1"/>
  <c r="P7089" i="1"/>
  <c r="R7089" i="1"/>
  <c r="S7097" i="1"/>
  <c r="Q7097" i="1"/>
  <c r="P7097" i="1"/>
  <c r="R7097" i="1"/>
  <c r="S7109" i="1"/>
  <c r="Q7109" i="1"/>
  <c r="P7109" i="1"/>
  <c r="R7109" i="1"/>
  <c r="S7117" i="1"/>
  <c r="Q7117" i="1"/>
  <c r="P7117" i="1"/>
  <c r="R7117" i="1"/>
  <c r="S7129" i="1"/>
  <c r="Q7129" i="1"/>
  <c r="P7129" i="1"/>
  <c r="R7129" i="1"/>
  <c r="P7141" i="1"/>
  <c r="S7141" i="1"/>
  <c r="R7141" i="1"/>
  <c r="Q7141" i="1"/>
  <c r="P7149" i="1"/>
  <c r="S7149" i="1"/>
  <c r="R7149" i="1"/>
  <c r="Q7149" i="1"/>
  <c r="P7165" i="1"/>
  <c r="S7165" i="1"/>
  <c r="R7165" i="1"/>
  <c r="Q7165" i="1"/>
  <c r="P7173" i="1"/>
  <c r="S7173" i="1"/>
  <c r="R7173" i="1"/>
  <c r="Q7173" i="1"/>
  <c r="P7185" i="1"/>
  <c r="S7185" i="1"/>
  <c r="R7185" i="1"/>
  <c r="Q7185" i="1"/>
  <c r="P7193" i="1"/>
  <c r="S7193" i="1"/>
  <c r="R7193" i="1"/>
  <c r="Q7193" i="1"/>
  <c r="P7205" i="1"/>
  <c r="S7205" i="1"/>
  <c r="R7205" i="1"/>
  <c r="Q7205" i="1"/>
  <c r="P7217" i="1"/>
  <c r="S7217" i="1"/>
  <c r="R7217" i="1"/>
  <c r="Q7217" i="1"/>
  <c r="P7229" i="1"/>
  <c r="S7229" i="1"/>
  <c r="R7229" i="1"/>
  <c r="Q7229" i="1"/>
  <c r="P7237" i="1"/>
  <c r="S7237" i="1"/>
  <c r="R7237" i="1"/>
  <c r="Q7237" i="1"/>
  <c r="P7249" i="1"/>
  <c r="S7249" i="1"/>
  <c r="R7249" i="1"/>
  <c r="Q7249" i="1"/>
  <c r="P7257" i="1"/>
  <c r="S7257" i="1"/>
  <c r="R7257" i="1"/>
  <c r="Q7257" i="1"/>
  <c r="P7269" i="1"/>
  <c r="S7269" i="1"/>
  <c r="R7269" i="1"/>
  <c r="Q7269" i="1"/>
  <c r="P7281" i="1"/>
  <c r="S7281" i="1"/>
  <c r="R7281" i="1"/>
  <c r="Q7281" i="1"/>
  <c r="P7293" i="1"/>
  <c r="S7293" i="1"/>
  <c r="R7293" i="1"/>
  <c r="Q7293" i="1"/>
  <c r="P7301" i="1"/>
  <c r="S7301" i="1"/>
  <c r="R7301" i="1"/>
  <c r="Q7301" i="1"/>
  <c r="P7317" i="1"/>
  <c r="S7317" i="1"/>
  <c r="R7317" i="1"/>
  <c r="Q7317" i="1"/>
  <c r="P7329" i="1"/>
  <c r="S7329" i="1"/>
  <c r="R7329" i="1"/>
  <c r="Q7329" i="1"/>
  <c r="P7341" i="1"/>
  <c r="S7341" i="1"/>
  <c r="R7341" i="1"/>
  <c r="Q7341" i="1"/>
  <c r="P7357" i="1"/>
  <c r="S7357" i="1"/>
  <c r="R7357" i="1"/>
  <c r="Q7357" i="1"/>
  <c r="P7369" i="1"/>
  <c r="S7369" i="1"/>
  <c r="R7369" i="1"/>
  <c r="Q7369" i="1"/>
  <c r="P7381" i="1"/>
  <c r="S7381" i="1"/>
  <c r="R7381" i="1"/>
  <c r="Q7381" i="1"/>
  <c r="P7393" i="1"/>
  <c r="S7393" i="1"/>
  <c r="R7393" i="1"/>
  <c r="Q7393" i="1"/>
  <c r="P7401" i="1"/>
  <c r="S7401" i="1"/>
  <c r="R7401" i="1"/>
  <c r="Q7401" i="1"/>
  <c r="P7413" i="1"/>
  <c r="S7413" i="1"/>
  <c r="R7413" i="1"/>
  <c r="Q7413" i="1"/>
  <c r="P7425" i="1"/>
  <c r="S7425" i="1"/>
  <c r="R7425" i="1"/>
  <c r="Q7425" i="1"/>
  <c r="P7429" i="1"/>
  <c r="S7429" i="1"/>
  <c r="R7429" i="1"/>
  <c r="Q7429" i="1"/>
  <c r="P7437" i="1"/>
  <c r="S7437" i="1"/>
  <c r="R7437" i="1"/>
  <c r="Q7437" i="1"/>
  <c r="P7449" i="1"/>
  <c r="S7449" i="1"/>
  <c r="R7449" i="1"/>
  <c r="Q7449" i="1"/>
  <c r="P7461" i="1"/>
  <c r="S7461" i="1"/>
  <c r="R7461" i="1"/>
  <c r="Q7461" i="1"/>
  <c r="P7473" i="1"/>
  <c r="S7473" i="1"/>
  <c r="R7473" i="1"/>
  <c r="Q7473" i="1"/>
  <c r="P7485" i="1"/>
  <c r="S7485" i="1"/>
  <c r="R7485" i="1"/>
  <c r="Q7485" i="1"/>
  <c r="R7497" i="1"/>
  <c r="Q7497" i="1"/>
  <c r="P7497" i="1"/>
  <c r="S7497" i="1"/>
  <c r="R7505" i="1"/>
  <c r="Q7505" i="1"/>
  <c r="P7505" i="1"/>
  <c r="S7505" i="1"/>
  <c r="R7517" i="1"/>
  <c r="Q7517" i="1"/>
  <c r="P7517" i="1"/>
  <c r="S7517" i="1"/>
  <c r="R7529" i="1"/>
  <c r="Q7529" i="1"/>
  <c r="P7529" i="1"/>
  <c r="S7529" i="1"/>
  <c r="R7541" i="1"/>
  <c r="Q7541" i="1"/>
  <c r="P7541" i="1"/>
  <c r="S7541" i="1"/>
  <c r="R7557" i="1"/>
  <c r="Q7557" i="1"/>
  <c r="P7557" i="1"/>
  <c r="S7557" i="1"/>
  <c r="R7569" i="1"/>
  <c r="Q7569" i="1"/>
  <c r="P7569" i="1"/>
  <c r="S7569" i="1"/>
  <c r="R7581" i="1"/>
  <c r="Q7581" i="1"/>
  <c r="P7581" i="1"/>
  <c r="S7581" i="1"/>
  <c r="R7589" i="1"/>
  <c r="Q7589" i="1"/>
  <c r="P7589" i="1"/>
  <c r="S7589" i="1"/>
  <c r="R7601" i="1"/>
  <c r="Q7601" i="1"/>
  <c r="P7601" i="1"/>
  <c r="S7601" i="1"/>
  <c r="R7609" i="1"/>
  <c r="Q7609" i="1"/>
  <c r="P7609" i="1"/>
  <c r="S7609" i="1"/>
  <c r="R7621" i="1"/>
  <c r="Q7621" i="1"/>
  <c r="P7621" i="1"/>
  <c r="S7621" i="1"/>
  <c r="R7633" i="1"/>
  <c r="Q7633" i="1"/>
  <c r="P7633" i="1"/>
  <c r="S7633" i="1"/>
  <c r="R7641" i="1"/>
  <c r="Q7641" i="1"/>
  <c r="P7641" i="1"/>
  <c r="S7641" i="1"/>
  <c r="R7653" i="1"/>
  <c r="Q7653" i="1"/>
  <c r="P7653" i="1"/>
  <c r="S7653" i="1"/>
  <c r="R7665" i="1"/>
  <c r="Q7665" i="1"/>
  <c r="P7665" i="1"/>
  <c r="S7665" i="1"/>
  <c r="R7669" i="1"/>
  <c r="Q7669" i="1"/>
  <c r="P7669" i="1"/>
  <c r="S7669" i="1"/>
  <c r="R7681" i="1"/>
  <c r="S7681" i="1"/>
  <c r="Q7681" i="1"/>
  <c r="P7681" i="1"/>
  <c r="R7697" i="1"/>
  <c r="S7697" i="1"/>
  <c r="Q7697" i="1"/>
  <c r="P7697" i="1"/>
  <c r="R7705" i="1"/>
  <c r="P7705" i="1"/>
  <c r="S7705" i="1"/>
  <c r="Q7705" i="1"/>
  <c r="R7713" i="1"/>
  <c r="S7713" i="1"/>
  <c r="Q7713" i="1"/>
  <c r="P7713" i="1"/>
  <c r="R7725" i="1"/>
  <c r="S7725" i="1"/>
  <c r="Q7725" i="1"/>
  <c r="P7725" i="1"/>
  <c r="S7737" i="1"/>
  <c r="R7737" i="1"/>
  <c r="P7737" i="1"/>
  <c r="Q7737" i="1"/>
  <c r="S7749" i="1"/>
  <c r="R7749" i="1"/>
  <c r="P7749" i="1"/>
  <c r="Q7749" i="1"/>
  <c r="S7761" i="1"/>
  <c r="R7761" i="1"/>
  <c r="P7761" i="1"/>
  <c r="Q7761" i="1"/>
  <c r="S7773" i="1"/>
  <c r="R7773" i="1"/>
  <c r="P7773" i="1"/>
  <c r="Q7773" i="1"/>
  <c r="S7785" i="1"/>
  <c r="R7785" i="1"/>
  <c r="P7785" i="1"/>
  <c r="Q7785" i="1"/>
  <c r="S7797" i="1"/>
  <c r="R7797" i="1"/>
  <c r="P7797" i="1"/>
  <c r="Q7797" i="1"/>
  <c r="S7805" i="1"/>
  <c r="R7805" i="1"/>
  <c r="P7805" i="1"/>
  <c r="Q7805" i="1"/>
  <c r="S7817" i="1"/>
  <c r="R7817" i="1"/>
  <c r="P7817" i="1"/>
  <c r="Q7817" i="1"/>
  <c r="S7829" i="1"/>
  <c r="R7829" i="1"/>
  <c r="P7829" i="1"/>
  <c r="Q7829" i="1"/>
  <c r="P7841" i="1"/>
  <c r="S7841" i="1"/>
  <c r="R7841" i="1"/>
  <c r="Q7841" i="1"/>
  <c r="P7853" i="1"/>
  <c r="S7853" i="1"/>
  <c r="R7853" i="1"/>
  <c r="Q7853" i="1"/>
  <c r="P7869" i="1"/>
  <c r="S7869" i="1"/>
  <c r="R7869" i="1"/>
  <c r="Q7869" i="1"/>
  <c r="P7877" i="1"/>
  <c r="S7877" i="1"/>
  <c r="R7877" i="1"/>
  <c r="Q7877" i="1"/>
  <c r="P7889" i="1"/>
  <c r="S7889" i="1"/>
  <c r="R7889" i="1"/>
  <c r="Q7889" i="1"/>
  <c r="P7901" i="1"/>
  <c r="S7901" i="1"/>
  <c r="R7901" i="1"/>
  <c r="Q7901" i="1"/>
  <c r="P7905" i="1"/>
  <c r="S7905" i="1"/>
  <c r="R7905" i="1"/>
  <c r="Q7905" i="1"/>
  <c r="P7917" i="1"/>
  <c r="S7917" i="1"/>
  <c r="R7917" i="1"/>
  <c r="Q7917" i="1"/>
  <c r="P7925" i="1"/>
  <c r="S7925" i="1"/>
  <c r="R7925" i="1"/>
  <c r="Q7925" i="1"/>
  <c r="P7937" i="1"/>
  <c r="S7937" i="1"/>
  <c r="R7937" i="1"/>
  <c r="Q7937" i="1"/>
  <c r="P7945" i="1"/>
  <c r="S7945" i="1"/>
  <c r="R7945" i="1"/>
  <c r="Q7945" i="1"/>
  <c r="P7957" i="1"/>
  <c r="S7957" i="1"/>
  <c r="R7957" i="1"/>
  <c r="Q7957" i="1"/>
  <c r="P7969" i="1"/>
  <c r="S7969" i="1"/>
  <c r="R7969" i="1"/>
  <c r="Q7969" i="1"/>
  <c r="P7977" i="1"/>
  <c r="S7977" i="1"/>
  <c r="R7977" i="1"/>
  <c r="Q7977" i="1"/>
  <c r="P7989" i="1"/>
  <c r="S7989" i="1"/>
  <c r="R7989" i="1"/>
  <c r="Q7989" i="1"/>
  <c r="R8001" i="1"/>
  <c r="P8001" i="1"/>
  <c r="S8001" i="1"/>
  <c r="Q8001" i="1"/>
  <c r="R8009" i="1"/>
  <c r="P8009" i="1"/>
  <c r="S8009" i="1"/>
  <c r="Q8009" i="1"/>
  <c r="R8021" i="1"/>
  <c r="P8021" i="1"/>
  <c r="S8021" i="1"/>
  <c r="Q8021" i="1"/>
  <c r="R8033" i="1"/>
  <c r="S8033" i="1"/>
  <c r="Q8033" i="1"/>
  <c r="P8033" i="1"/>
  <c r="R8045" i="1"/>
  <c r="S8045" i="1"/>
  <c r="Q8045" i="1"/>
  <c r="P8045" i="1"/>
  <c r="R8057" i="1"/>
  <c r="S8057" i="1"/>
  <c r="Q8057" i="1"/>
  <c r="P8057" i="1"/>
  <c r="R8069" i="1"/>
  <c r="S8069" i="1"/>
  <c r="Q8069" i="1"/>
  <c r="P8069" i="1"/>
  <c r="R8081" i="1"/>
  <c r="S8081" i="1"/>
  <c r="Q8081" i="1"/>
  <c r="P8081" i="1"/>
  <c r="R8093" i="1"/>
  <c r="S8093" i="1"/>
  <c r="Q8093" i="1"/>
  <c r="P8093" i="1"/>
  <c r="R8109" i="1"/>
  <c r="S8109" i="1"/>
  <c r="Q8109" i="1"/>
  <c r="P8109" i="1"/>
  <c r="R8117" i="1"/>
  <c r="S8117" i="1"/>
  <c r="Q8117" i="1"/>
  <c r="P8117" i="1"/>
  <c r="R8129" i="1"/>
  <c r="S8129" i="1"/>
  <c r="Q8129" i="1"/>
  <c r="P8129" i="1"/>
  <c r="R8133" i="1"/>
  <c r="S8133" i="1"/>
  <c r="Q8133" i="1"/>
  <c r="P8133" i="1"/>
  <c r="R8145" i="1"/>
  <c r="S8145" i="1"/>
  <c r="Q8145" i="1"/>
  <c r="P8145" i="1"/>
  <c r="R8157" i="1"/>
  <c r="S8157" i="1"/>
  <c r="Q8157" i="1"/>
  <c r="P8157" i="1"/>
  <c r="P8169" i="1"/>
  <c r="R8169" i="1"/>
  <c r="S8169" i="1"/>
  <c r="Q8169" i="1"/>
  <c r="P8181" i="1"/>
  <c r="R8181" i="1"/>
  <c r="S8181" i="1"/>
  <c r="Q8181" i="1"/>
  <c r="P8193" i="1"/>
  <c r="R8193" i="1"/>
  <c r="S8193" i="1"/>
  <c r="Q8193" i="1"/>
  <c r="P8205" i="1"/>
  <c r="R8205" i="1"/>
  <c r="Q8205" i="1"/>
  <c r="S8205" i="1"/>
  <c r="P8217" i="1"/>
  <c r="R8217" i="1"/>
  <c r="S8217" i="1"/>
  <c r="Q8217" i="1"/>
  <c r="P8229" i="1"/>
  <c r="S8229" i="1"/>
  <c r="R8229" i="1"/>
  <c r="Q8229" i="1"/>
  <c r="P8241" i="1"/>
  <c r="S8241" i="1"/>
  <c r="R8241" i="1"/>
  <c r="Q8241" i="1"/>
  <c r="P8253" i="1"/>
  <c r="S8253" i="1"/>
  <c r="R8253" i="1"/>
  <c r="Q8253" i="1"/>
  <c r="P8261" i="1"/>
  <c r="S8261" i="1"/>
  <c r="R8261" i="1"/>
  <c r="Q8261" i="1"/>
  <c r="P8273" i="1"/>
  <c r="S8273" i="1"/>
  <c r="R8273" i="1"/>
  <c r="Q8273" i="1"/>
  <c r="P8285" i="1"/>
  <c r="S8285" i="1"/>
  <c r="R8285" i="1"/>
  <c r="Q8285" i="1"/>
  <c r="P8297" i="1"/>
  <c r="S8297" i="1"/>
  <c r="R8297" i="1"/>
  <c r="Q8297" i="1"/>
  <c r="P8305" i="1"/>
  <c r="S8305" i="1"/>
  <c r="R8305" i="1"/>
  <c r="Q8305" i="1"/>
  <c r="P8317" i="1"/>
  <c r="S8317" i="1"/>
  <c r="R8317" i="1"/>
  <c r="Q8317" i="1"/>
  <c r="R8325" i="1"/>
  <c r="P8325" i="1"/>
  <c r="Q8325" i="1"/>
  <c r="S8325" i="1"/>
  <c r="R8337" i="1"/>
  <c r="P8337" i="1"/>
  <c r="Q8337" i="1"/>
  <c r="S8337" i="1"/>
  <c r="R8349" i="1"/>
  <c r="P8349" i="1"/>
  <c r="Q8349" i="1"/>
  <c r="S8349" i="1"/>
  <c r="R8361" i="1"/>
  <c r="P8361" i="1"/>
  <c r="Q8361" i="1"/>
  <c r="S8361" i="1"/>
  <c r="R8373" i="1"/>
  <c r="P8373" i="1"/>
  <c r="Q8373" i="1"/>
  <c r="S8373" i="1"/>
  <c r="R8381" i="1"/>
  <c r="P8381" i="1"/>
  <c r="Q8381" i="1"/>
  <c r="S8381" i="1"/>
  <c r="R8389" i="1"/>
  <c r="Q8389" i="1"/>
  <c r="P8389" i="1"/>
  <c r="S8389" i="1"/>
  <c r="R8401" i="1"/>
  <c r="Q8401" i="1"/>
  <c r="P8401" i="1"/>
  <c r="S8401" i="1"/>
  <c r="R8413" i="1"/>
  <c r="Q8413" i="1"/>
  <c r="P8413" i="1"/>
  <c r="S8413" i="1"/>
  <c r="R8421" i="1"/>
  <c r="Q8421" i="1"/>
  <c r="P8421" i="1"/>
  <c r="S8421" i="1"/>
  <c r="R8433" i="1"/>
  <c r="Q8433" i="1"/>
  <c r="P8433" i="1"/>
  <c r="S8433" i="1"/>
  <c r="R8445" i="1"/>
  <c r="Q8445" i="1"/>
  <c r="P8445" i="1"/>
  <c r="S8445" i="1"/>
  <c r="R8457" i="1"/>
  <c r="Q8457" i="1"/>
  <c r="P8457" i="1"/>
  <c r="S8457" i="1"/>
  <c r="Q8465" i="1"/>
  <c r="S8465" i="1"/>
  <c r="R8465" i="1"/>
  <c r="P8465" i="1"/>
  <c r="Q8477" i="1"/>
  <c r="R8477" i="1"/>
  <c r="S8477" i="1"/>
  <c r="P8477" i="1"/>
  <c r="Q8489" i="1"/>
  <c r="R8489" i="1"/>
  <c r="S8489" i="1"/>
  <c r="P8489" i="1"/>
  <c r="Q8501" i="1"/>
  <c r="R8501" i="1"/>
  <c r="P8501" i="1"/>
  <c r="S8501" i="1"/>
  <c r="Q8509" i="1"/>
  <c r="R8509" i="1"/>
  <c r="P8509" i="1"/>
  <c r="S8509" i="1"/>
  <c r="Q8521" i="1"/>
  <c r="R8521" i="1"/>
  <c r="P8521" i="1"/>
  <c r="S8521" i="1"/>
  <c r="Q8533" i="1"/>
  <c r="R8533" i="1"/>
  <c r="P8533" i="1"/>
  <c r="S8533" i="1"/>
  <c r="Q8545" i="1"/>
  <c r="R8545" i="1"/>
  <c r="P8545" i="1"/>
  <c r="S8545" i="1"/>
  <c r="Q8553" i="1"/>
  <c r="R8553" i="1"/>
  <c r="P8553" i="1"/>
  <c r="S8553" i="1"/>
  <c r="Q8561" i="1"/>
  <c r="R8561" i="1"/>
  <c r="P8561" i="1"/>
  <c r="S8561" i="1"/>
  <c r="Q8573" i="1"/>
  <c r="R8573" i="1"/>
  <c r="P8573" i="1"/>
  <c r="S8573" i="1"/>
  <c r="S8585" i="1"/>
  <c r="R8585" i="1"/>
  <c r="Q8585" i="1"/>
  <c r="P8585" i="1"/>
  <c r="S8593" i="1"/>
  <c r="R8593" i="1"/>
  <c r="Q8593" i="1"/>
  <c r="P8593" i="1"/>
  <c r="S8601" i="1"/>
  <c r="R8601" i="1"/>
  <c r="Q8601" i="1"/>
  <c r="P8601" i="1"/>
  <c r="P8621" i="1"/>
  <c r="R8621" i="1"/>
  <c r="S8621" i="1"/>
  <c r="Q8621" i="1"/>
  <c r="P8633" i="1"/>
  <c r="S8633" i="1"/>
  <c r="R8633" i="1"/>
  <c r="Q8633" i="1"/>
  <c r="P8641" i="1"/>
  <c r="S8641" i="1"/>
  <c r="R8641" i="1"/>
  <c r="Q8641" i="1"/>
  <c r="P8653" i="1"/>
  <c r="S8653" i="1"/>
  <c r="R8653" i="1"/>
  <c r="Q8653" i="1"/>
  <c r="P8665" i="1"/>
  <c r="S8665" i="1"/>
  <c r="R8665" i="1"/>
  <c r="Q8665" i="1"/>
  <c r="S8677" i="1"/>
  <c r="R8677" i="1"/>
  <c r="Q8677" i="1"/>
  <c r="P8677" i="1"/>
  <c r="S8689" i="1"/>
  <c r="R8689" i="1"/>
  <c r="Q8689" i="1"/>
  <c r="P8689" i="1"/>
  <c r="S8701" i="1"/>
  <c r="R8701" i="1"/>
  <c r="Q8701" i="1"/>
  <c r="P8701" i="1"/>
  <c r="S8713" i="1"/>
  <c r="R8713" i="1"/>
  <c r="Q8713" i="1"/>
  <c r="P8713" i="1"/>
  <c r="S8729" i="1"/>
  <c r="R8729" i="1"/>
  <c r="Q8729" i="1"/>
  <c r="P8729" i="1"/>
  <c r="S8737" i="1"/>
  <c r="R8737" i="1"/>
  <c r="Q8737" i="1"/>
  <c r="P8737" i="1"/>
  <c r="S8749" i="1"/>
  <c r="R8749" i="1"/>
  <c r="Q8749" i="1"/>
  <c r="P8749" i="1"/>
  <c r="S8753" i="1"/>
  <c r="R8753" i="1"/>
  <c r="Q8753" i="1"/>
  <c r="P8753" i="1"/>
  <c r="S13" i="1"/>
  <c r="S37" i="1"/>
  <c r="S45" i="1"/>
  <c r="S57" i="1"/>
  <c r="S69" i="1"/>
  <c r="S77" i="1"/>
  <c r="S89" i="1"/>
  <c r="S109" i="1"/>
  <c r="S169" i="1"/>
  <c r="S245" i="1"/>
  <c r="S257" i="1"/>
  <c r="S301" i="1"/>
  <c r="S313" i="1"/>
  <c r="S333" i="1"/>
  <c r="S353" i="1"/>
  <c r="S385" i="1"/>
  <c r="S393" i="1"/>
  <c r="S405" i="1"/>
  <c r="S429" i="1"/>
  <c r="S437" i="1"/>
  <c r="S481" i="1"/>
  <c r="S509" i="1"/>
  <c r="S529" i="1"/>
  <c r="S541" i="1"/>
  <c r="S589" i="1"/>
  <c r="S609" i="1"/>
  <c r="S685" i="1"/>
  <c r="S697" i="1"/>
  <c r="S721" i="1"/>
  <c r="S761" i="1"/>
  <c r="S817" i="1"/>
  <c r="S829" i="1"/>
  <c r="S837" i="1"/>
  <c r="P2285" i="1"/>
  <c r="P2333" i="1"/>
  <c r="P2797" i="1"/>
  <c r="P2861" i="1"/>
  <c r="P3213" i="1"/>
  <c r="P3341" i="1"/>
  <c r="P3693" i="1"/>
  <c r="P3757" i="1"/>
  <c r="P4785" i="1"/>
  <c r="S5489" i="1"/>
  <c r="R2" i="1"/>
  <c r="Q2" i="1"/>
  <c r="R6" i="1"/>
  <c r="Q6" i="1"/>
  <c r="R10" i="1"/>
  <c r="Q10" i="1"/>
  <c r="R14" i="1"/>
  <c r="Q14" i="1"/>
  <c r="R18" i="1"/>
  <c r="Q18" i="1"/>
  <c r="R22" i="1"/>
  <c r="Q22" i="1"/>
  <c r="R26" i="1"/>
  <c r="Q26" i="1"/>
  <c r="R30" i="1"/>
  <c r="Q30" i="1"/>
  <c r="R34" i="1"/>
  <c r="Q34" i="1"/>
  <c r="R38" i="1"/>
  <c r="Q38" i="1"/>
  <c r="R42" i="1"/>
  <c r="Q42" i="1"/>
  <c r="R46" i="1"/>
  <c r="Q46" i="1"/>
  <c r="R50" i="1"/>
  <c r="Q50" i="1"/>
  <c r="R54" i="1"/>
  <c r="Q54" i="1"/>
  <c r="R58" i="1"/>
  <c r="Q58" i="1"/>
  <c r="R62" i="1"/>
  <c r="Q62" i="1"/>
  <c r="R66" i="1"/>
  <c r="Q66" i="1"/>
  <c r="R70" i="1"/>
  <c r="Q70" i="1"/>
  <c r="R74" i="1"/>
  <c r="Q74" i="1"/>
  <c r="R78" i="1"/>
  <c r="Q78" i="1"/>
  <c r="R82" i="1"/>
  <c r="Q82" i="1"/>
  <c r="R86" i="1"/>
  <c r="Q86" i="1"/>
  <c r="R90" i="1"/>
  <c r="Q90" i="1"/>
  <c r="R94" i="1"/>
  <c r="Q94" i="1"/>
  <c r="R98" i="1"/>
  <c r="Q98" i="1"/>
  <c r="R102" i="1"/>
  <c r="Q102" i="1"/>
  <c r="R106" i="1"/>
  <c r="Q106" i="1"/>
  <c r="R110" i="1"/>
  <c r="Q110" i="1"/>
  <c r="R114" i="1"/>
  <c r="Q114" i="1"/>
  <c r="R118" i="1"/>
  <c r="Q118" i="1"/>
  <c r="R122" i="1"/>
  <c r="Q122" i="1"/>
  <c r="R126" i="1"/>
  <c r="Q126" i="1"/>
  <c r="R130" i="1"/>
  <c r="Q130" i="1"/>
  <c r="R134" i="1"/>
  <c r="Q134" i="1"/>
  <c r="R138" i="1"/>
  <c r="Q138" i="1"/>
  <c r="R142" i="1"/>
  <c r="Q142" i="1"/>
  <c r="R146" i="1"/>
  <c r="Q146" i="1"/>
  <c r="R150" i="1"/>
  <c r="Q150" i="1"/>
  <c r="R154" i="1"/>
  <c r="Q154" i="1"/>
  <c r="R158" i="1"/>
  <c r="Q158" i="1"/>
  <c r="R162" i="1"/>
  <c r="Q162" i="1"/>
  <c r="R166" i="1"/>
  <c r="Q166" i="1"/>
  <c r="R170" i="1"/>
  <c r="Q170" i="1"/>
  <c r="R174" i="1"/>
  <c r="Q174" i="1"/>
  <c r="R178" i="1"/>
  <c r="Q178" i="1"/>
  <c r="R182" i="1"/>
  <c r="Q182" i="1"/>
  <c r="R186" i="1"/>
  <c r="Q186" i="1"/>
  <c r="R190" i="1"/>
  <c r="Q190" i="1"/>
  <c r="R194" i="1"/>
  <c r="Q194" i="1"/>
  <c r="R198" i="1"/>
  <c r="Q198" i="1"/>
  <c r="R202" i="1"/>
  <c r="Q202" i="1"/>
  <c r="R206" i="1"/>
  <c r="Q206" i="1"/>
  <c r="R210" i="1"/>
  <c r="Q210" i="1"/>
  <c r="R214" i="1"/>
  <c r="Q214" i="1"/>
  <c r="R218" i="1"/>
  <c r="Q218" i="1"/>
  <c r="R222" i="1"/>
  <c r="Q222" i="1"/>
  <c r="R226" i="1"/>
  <c r="Q226" i="1"/>
  <c r="R230" i="1"/>
  <c r="Q230" i="1"/>
  <c r="R234" i="1"/>
  <c r="Q234" i="1"/>
  <c r="R238" i="1"/>
  <c r="Q238" i="1"/>
  <c r="R242" i="1"/>
  <c r="Q242" i="1"/>
  <c r="R246" i="1"/>
  <c r="Q246" i="1"/>
  <c r="R250" i="1"/>
  <c r="Q250" i="1"/>
  <c r="R254" i="1"/>
  <c r="Q254" i="1"/>
  <c r="R258" i="1"/>
  <c r="Q258" i="1"/>
  <c r="R262" i="1"/>
  <c r="Q262" i="1"/>
  <c r="R266" i="1"/>
  <c r="Q266" i="1"/>
  <c r="R270" i="1"/>
  <c r="Q270" i="1"/>
  <c r="R274" i="1"/>
  <c r="Q274" i="1"/>
  <c r="R278" i="1"/>
  <c r="Q278" i="1"/>
  <c r="R282" i="1"/>
  <c r="Q282" i="1"/>
  <c r="R286" i="1"/>
  <c r="Q286" i="1"/>
  <c r="R290" i="1"/>
  <c r="Q290" i="1"/>
  <c r="R294" i="1"/>
  <c r="Q294" i="1"/>
  <c r="R298" i="1"/>
  <c r="Q298" i="1"/>
  <c r="R302" i="1"/>
  <c r="Q302" i="1"/>
  <c r="R306" i="1"/>
  <c r="Q306" i="1"/>
  <c r="R310" i="1"/>
  <c r="Q310" i="1"/>
  <c r="R314" i="1"/>
  <c r="Q314" i="1"/>
  <c r="R318" i="1"/>
  <c r="Q318" i="1"/>
  <c r="R322" i="1"/>
  <c r="Q322" i="1"/>
  <c r="R326" i="1"/>
  <c r="Q326" i="1"/>
  <c r="R330" i="1"/>
  <c r="Q330" i="1"/>
  <c r="R334" i="1"/>
  <c r="Q334" i="1"/>
  <c r="R338" i="1"/>
  <c r="Q338" i="1"/>
  <c r="R342" i="1"/>
  <c r="Q342" i="1"/>
  <c r="R346" i="1"/>
  <c r="Q346" i="1"/>
  <c r="R350" i="1"/>
  <c r="Q350" i="1"/>
  <c r="R354" i="1"/>
  <c r="Q354" i="1"/>
  <c r="R358" i="1"/>
  <c r="Q358" i="1"/>
  <c r="R362" i="1"/>
  <c r="Q362" i="1"/>
  <c r="R366" i="1"/>
  <c r="Q366" i="1"/>
  <c r="R370" i="1"/>
  <c r="Q370" i="1"/>
  <c r="R374" i="1"/>
  <c r="Q374" i="1"/>
  <c r="R378" i="1"/>
  <c r="Q378" i="1"/>
  <c r="R382" i="1"/>
  <c r="Q382" i="1"/>
  <c r="R386" i="1"/>
  <c r="Q386" i="1"/>
  <c r="R390" i="1"/>
  <c r="Q390" i="1"/>
  <c r="R394" i="1"/>
  <c r="Q394" i="1"/>
  <c r="R398" i="1"/>
  <c r="Q398" i="1"/>
  <c r="R402" i="1"/>
  <c r="Q402" i="1"/>
  <c r="R406" i="1"/>
  <c r="Q406" i="1"/>
  <c r="R410" i="1"/>
  <c r="Q410" i="1"/>
  <c r="R414" i="1"/>
  <c r="Q414" i="1"/>
  <c r="R418" i="1"/>
  <c r="Q418" i="1"/>
  <c r="R422" i="1"/>
  <c r="Q422" i="1"/>
  <c r="R426" i="1"/>
  <c r="Q426" i="1"/>
  <c r="R430" i="1"/>
  <c r="Q430" i="1"/>
  <c r="R434" i="1"/>
  <c r="Q434" i="1"/>
  <c r="R438" i="1"/>
  <c r="Q438" i="1"/>
  <c r="R442" i="1"/>
  <c r="Q442" i="1"/>
  <c r="R446" i="1"/>
  <c r="Q446" i="1"/>
  <c r="R450" i="1"/>
  <c r="Q450" i="1"/>
  <c r="R454" i="1"/>
  <c r="Q454" i="1"/>
  <c r="R458" i="1"/>
  <c r="Q458" i="1"/>
  <c r="R462" i="1"/>
  <c r="Q462" i="1"/>
  <c r="R466" i="1"/>
  <c r="Q466" i="1"/>
  <c r="R470" i="1"/>
  <c r="Q470" i="1"/>
  <c r="R474" i="1"/>
  <c r="Q474" i="1"/>
  <c r="R478" i="1"/>
  <c r="Q478" i="1"/>
  <c r="R482" i="1"/>
  <c r="Q482" i="1"/>
  <c r="R486" i="1"/>
  <c r="Q486" i="1"/>
  <c r="R490" i="1"/>
  <c r="Q490" i="1"/>
  <c r="R494" i="1"/>
  <c r="Q494" i="1"/>
  <c r="R498" i="1"/>
  <c r="Q498" i="1"/>
  <c r="R502" i="1"/>
  <c r="Q502" i="1"/>
  <c r="R506" i="1"/>
  <c r="Q506" i="1"/>
  <c r="R510" i="1"/>
  <c r="Q510" i="1"/>
  <c r="R514" i="1"/>
  <c r="Q514" i="1"/>
  <c r="R518" i="1"/>
  <c r="Q518" i="1"/>
  <c r="R522" i="1"/>
  <c r="Q522" i="1"/>
  <c r="R526" i="1"/>
  <c r="Q526" i="1"/>
  <c r="R530" i="1"/>
  <c r="Q530" i="1"/>
  <c r="R534" i="1"/>
  <c r="Q534" i="1"/>
  <c r="R538" i="1"/>
  <c r="Q538" i="1"/>
  <c r="R542" i="1"/>
  <c r="Q542" i="1"/>
  <c r="R546" i="1"/>
  <c r="Q546" i="1"/>
  <c r="R550" i="1"/>
  <c r="Q550" i="1"/>
  <c r="R554" i="1"/>
  <c r="Q554" i="1"/>
  <c r="R558" i="1"/>
  <c r="Q558" i="1"/>
  <c r="R562" i="1"/>
  <c r="Q562" i="1"/>
  <c r="R566" i="1"/>
  <c r="Q566" i="1"/>
  <c r="R570" i="1"/>
  <c r="Q570" i="1"/>
  <c r="R574" i="1"/>
  <c r="Q574" i="1"/>
  <c r="R578" i="1"/>
  <c r="Q578" i="1"/>
  <c r="R582" i="1"/>
  <c r="Q582" i="1"/>
  <c r="R586" i="1"/>
  <c r="Q586" i="1"/>
  <c r="R590" i="1"/>
  <c r="Q590" i="1"/>
  <c r="R594" i="1"/>
  <c r="Q594" i="1"/>
  <c r="R598" i="1"/>
  <c r="Q598" i="1"/>
  <c r="R602" i="1"/>
  <c r="Q602" i="1"/>
  <c r="R606" i="1"/>
  <c r="Q606" i="1"/>
  <c r="R610" i="1"/>
  <c r="Q610" i="1"/>
  <c r="R614" i="1"/>
  <c r="Q614" i="1"/>
  <c r="R618" i="1"/>
  <c r="Q618" i="1"/>
  <c r="R622" i="1"/>
  <c r="Q622" i="1"/>
  <c r="R626" i="1"/>
  <c r="Q626" i="1"/>
  <c r="R630" i="1"/>
  <c r="Q630" i="1"/>
  <c r="R634" i="1"/>
  <c r="Q634" i="1"/>
  <c r="R638" i="1"/>
  <c r="Q638" i="1"/>
  <c r="R642" i="1"/>
  <c r="Q642" i="1"/>
  <c r="R646" i="1"/>
  <c r="Q646" i="1"/>
  <c r="R650" i="1"/>
  <c r="Q650" i="1"/>
  <c r="R654" i="1"/>
  <c r="Q654" i="1"/>
  <c r="R658" i="1"/>
  <c r="Q658" i="1"/>
  <c r="R662" i="1"/>
  <c r="Q662" i="1"/>
  <c r="R666" i="1"/>
  <c r="Q666" i="1"/>
  <c r="R670" i="1"/>
  <c r="Q670" i="1"/>
  <c r="R674" i="1"/>
  <c r="Q674" i="1"/>
  <c r="R678" i="1"/>
  <c r="Q678" i="1"/>
  <c r="R682" i="1"/>
  <c r="Q682" i="1"/>
  <c r="R686" i="1"/>
  <c r="Q686" i="1"/>
  <c r="R690" i="1"/>
  <c r="Q690" i="1"/>
  <c r="R694" i="1"/>
  <c r="Q694" i="1"/>
  <c r="R698" i="1"/>
  <c r="Q698" i="1"/>
  <c r="R702" i="1"/>
  <c r="Q702" i="1"/>
  <c r="R706" i="1"/>
  <c r="Q706" i="1"/>
  <c r="R710" i="1"/>
  <c r="Q710" i="1"/>
  <c r="R714" i="1"/>
  <c r="Q714" i="1"/>
  <c r="R718" i="1"/>
  <c r="Q718" i="1"/>
  <c r="R722" i="1"/>
  <c r="Q722" i="1"/>
  <c r="R726" i="1"/>
  <c r="Q726" i="1"/>
  <c r="R730" i="1"/>
  <c r="Q730" i="1"/>
  <c r="R734" i="1"/>
  <c r="Q734" i="1"/>
  <c r="R738" i="1"/>
  <c r="Q738" i="1"/>
  <c r="R742" i="1"/>
  <c r="Q742" i="1"/>
  <c r="R746" i="1"/>
  <c r="Q746" i="1"/>
  <c r="R750" i="1"/>
  <c r="Q750" i="1"/>
  <c r="R754" i="1"/>
  <c r="Q754" i="1"/>
  <c r="R758" i="1"/>
  <c r="Q758" i="1"/>
  <c r="R762" i="1"/>
  <c r="Q762" i="1"/>
  <c r="R766" i="1"/>
  <c r="Q766" i="1"/>
  <c r="R770" i="1"/>
  <c r="Q770" i="1"/>
  <c r="R774" i="1"/>
  <c r="Q774" i="1"/>
  <c r="R778" i="1"/>
  <c r="Q778" i="1"/>
  <c r="R782" i="1"/>
  <c r="Q782" i="1"/>
  <c r="R786" i="1"/>
  <c r="Q786" i="1"/>
  <c r="R790" i="1"/>
  <c r="Q790" i="1"/>
  <c r="R794" i="1"/>
  <c r="Q794" i="1"/>
  <c r="R798" i="1"/>
  <c r="Q798" i="1"/>
  <c r="R802" i="1"/>
  <c r="Q802" i="1"/>
  <c r="R806" i="1"/>
  <c r="Q806" i="1"/>
  <c r="R810" i="1"/>
  <c r="Q810" i="1"/>
  <c r="R814" i="1"/>
  <c r="Q814" i="1"/>
  <c r="R818" i="1"/>
  <c r="Q818" i="1"/>
  <c r="R822" i="1"/>
  <c r="Q822" i="1"/>
  <c r="R826" i="1"/>
  <c r="Q826" i="1"/>
  <c r="R830" i="1"/>
  <c r="Q830" i="1"/>
  <c r="R834" i="1"/>
  <c r="Q834" i="1"/>
  <c r="R838" i="1"/>
  <c r="Q838" i="1"/>
  <c r="R842" i="1"/>
  <c r="Q842" i="1"/>
  <c r="S846" i="1"/>
  <c r="R846" i="1"/>
  <c r="Q846" i="1"/>
  <c r="S850" i="1"/>
  <c r="R850" i="1"/>
  <c r="Q850" i="1"/>
  <c r="S854" i="1"/>
  <c r="R854" i="1"/>
  <c r="Q854" i="1"/>
  <c r="S858" i="1"/>
  <c r="R858" i="1"/>
  <c r="Q858" i="1"/>
  <c r="S862" i="1"/>
  <c r="R862" i="1"/>
  <c r="Q862" i="1"/>
  <c r="S866" i="1"/>
  <c r="R866" i="1"/>
  <c r="Q866" i="1"/>
  <c r="S870" i="1"/>
  <c r="R870" i="1"/>
  <c r="Q870" i="1"/>
  <c r="S874" i="1"/>
  <c r="R874" i="1"/>
  <c r="Q874" i="1"/>
  <c r="S878" i="1"/>
  <c r="R878" i="1"/>
  <c r="Q878" i="1"/>
  <c r="S882" i="1"/>
  <c r="R882" i="1"/>
  <c r="Q882" i="1"/>
  <c r="S886" i="1"/>
  <c r="R886" i="1"/>
  <c r="Q886" i="1"/>
  <c r="S890" i="1"/>
  <c r="R890" i="1"/>
  <c r="Q890" i="1"/>
  <c r="S894" i="1"/>
  <c r="R894" i="1"/>
  <c r="Q894" i="1"/>
  <c r="S898" i="1"/>
  <c r="R898" i="1"/>
  <c r="Q898" i="1"/>
  <c r="S902" i="1"/>
  <c r="R902" i="1"/>
  <c r="Q902" i="1"/>
  <c r="S906" i="1"/>
  <c r="R906" i="1"/>
  <c r="Q906" i="1"/>
  <c r="S910" i="1"/>
  <c r="R910" i="1"/>
  <c r="Q910" i="1"/>
  <c r="S914" i="1"/>
  <c r="R914" i="1"/>
  <c r="Q914" i="1"/>
  <c r="S918" i="1"/>
  <c r="R918" i="1"/>
  <c r="Q918" i="1"/>
  <c r="S922" i="1"/>
  <c r="R922" i="1"/>
  <c r="Q922" i="1"/>
  <c r="S926" i="1"/>
  <c r="R926" i="1"/>
  <c r="Q926" i="1"/>
  <c r="S930" i="1"/>
  <c r="R930" i="1"/>
  <c r="Q930" i="1"/>
  <c r="S934" i="1"/>
  <c r="R934" i="1"/>
  <c r="Q934" i="1"/>
  <c r="S938" i="1"/>
  <c r="R938" i="1"/>
  <c r="Q938" i="1"/>
  <c r="S942" i="1"/>
  <c r="R942" i="1"/>
  <c r="Q942" i="1"/>
  <c r="S946" i="1"/>
  <c r="R946" i="1"/>
  <c r="Q946" i="1"/>
  <c r="S950" i="1"/>
  <c r="R950" i="1"/>
  <c r="Q950" i="1"/>
  <c r="S954" i="1"/>
  <c r="R954" i="1"/>
  <c r="Q954" i="1"/>
  <c r="S958" i="1"/>
  <c r="R958" i="1"/>
  <c r="Q958" i="1"/>
  <c r="S962" i="1"/>
  <c r="R962" i="1"/>
  <c r="Q962" i="1"/>
  <c r="S966" i="1"/>
  <c r="R966" i="1"/>
  <c r="Q966" i="1"/>
  <c r="S970" i="1"/>
  <c r="R970" i="1"/>
  <c r="Q970" i="1"/>
  <c r="S974" i="1"/>
  <c r="R974" i="1"/>
  <c r="Q974" i="1"/>
  <c r="S978" i="1"/>
  <c r="R978" i="1"/>
  <c r="Q978" i="1"/>
  <c r="S982" i="1"/>
  <c r="R982" i="1"/>
  <c r="Q982" i="1"/>
  <c r="S986" i="1"/>
  <c r="R986" i="1"/>
  <c r="Q986" i="1"/>
  <c r="S990" i="1"/>
  <c r="R990" i="1"/>
  <c r="Q990" i="1"/>
  <c r="S994" i="1"/>
  <c r="R994" i="1"/>
  <c r="Q994" i="1"/>
  <c r="S998" i="1"/>
  <c r="R998" i="1"/>
  <c r="Q998" i="1"/>
  <c r="S1002" i="1"/>
  <c r="R1002" i="1"/>
  <c r="Q1002" i="1"/>
  <c r="S1006" i="1"/>
  <c r="R1006" i="1"/>
  <c r="Q1006" i="1"/>
  <c r="S1010" i="1"/>
  <c r="R1010" i="1"/>
  <c r="Q1010" i="1"/>
  <c r="S1014" i="1"/>
  <c r="R1014" i="1"/>
  <c r="Q1014" i="1"/>
  <c r="S1018" i="1"/>
  <c r="R1018" i="1"/>
  <c r="Q1018" i="1"/>
  <c r="S1022" i="1"/>
  <c r="R1022" i="1"/>
  <c r="Q1022" i="1"/>
  <c r="S1026" i="1"/>
  <c r="R1026" i="1"/>
  <c r="Q1026" i="1"/>
  <c r="S1030" i="1"/>
  <c r="R1030" i="1"/>
  <c r="Q1030" i="1"/>
  <c r="S1034" i="1"/>
  <c r="R1034" i="1"/>
  <c r="Q1034" i="1"/>
  <c r="S1038" i="1"/>
  <c r="R1038" i="1"/>
  <c r="Q1038" i="1"/>
  <c r="S1042" i="1"/>
  <c r="R1042" i="1"/>
  <c r="Q1042" i="1"/>
  <c r="S1046" i="1"/>
  <c r="R1046" i="1"/>
  <c r="Q1046" i="1"/>
  <c r="S1050" i="1"/>
  <c r="R1050" i="1"/>
  <c r="Q1050" i="1"/>
  <c r="S1054" i="1"/>
  <c r="R1054" i="1"/>
  <c r="Q1054" i="1"/>
  <c r="S1058" i="1"/>
  <c r="R1058" i="1"/>
  <c r="Q1058" i="1"/>
  <c r="S1062" i="1"/>
  <c r="R1062" i="1"/>
  <c r="Q1062" i="1"/>
  <c r="S1066" i="1"/>
  <c r="R1066" i="1"/>
  <c r="Q1066" i="1"/>
  <c r="S1070" i="1"/>
  <c r="R1070" i="1"/>
  <c r="Q1070" i="1"/>
  <c r="S1074" i="1"/>
  <c r="R1074" i="1"/>
  <c r="Q1074" i="1"/>
  <c r="S1078" i="1"/>
  <c r="R1078" i="1"/>
  <c r="Q1078" i="1"/>
  <c r="S1082" i="1"/>
  <c r="R1082" i="1"/>
  <c r="Q1082" i="1"/>
  <c r="S1086" i="1"/>
  <c r="R1086" i="1"/>
  <c r="Q1086" i="1"/>
  <c r="S1090" i="1"/>
  <c r="R1090" i="1"/>
  <c r="Q1090" i="1"/>
  <c r="S1094" i="1"/>
  <c r="R1094" i="1"/>
  <c r="Q1094" i="1"/>
  <c r="S1098" i="1"/>
  <c r="R1098" i="1"/>
  <c r="Q1098" i="1"/>
  <c r="S1102" i="1"/>
  <c r="R1102" i="1"/>
  <c r="Q1102" i="1"/>
  <c r="S1106" i="1"/>
  <c r="R1106" i="1"/>
  <c r="Q1106" i="1"/>
  <c r="S1110" i="1"/>
  <c r="R1110" i="1"/>
  <c r="Q1110" i="1"/>
  <c r="S1114" i="1"/>
  <c r="R1114" i="1"/>
  <c r="Q1114" i="1"/>
  <c r="S1118" i="1"/>
  <c r="R1118" i="1"/>
  <c r="Q1118" i="1"/>
  <c r="S1122" i="1"/>
  <c r="R1122" i="1"/>
  <c r="Q1122" i="1"/>
  <c r="S1126" i="1"/>
  <c r="R1126" i="1"/>
  <c r="Q1126" i="1"/>
  <c r="S1130" i="1"/>
  <c r="R1130" i="1"/>
  <c r="Q1130" i="1"/>
  <c r="S1134" i="1"/>
  <c r="R1134" i="1"/>
  <c r="Q1134" i="1"/>
  <c r="S1138" i="1"/>
  <c r="R1138" i="1"/>
  <c r="Q1138" i="1"/>
  <c r="S1142" i="1"/>
  <c r="R1142" i="1"/>
  <c r="Q1142" i="1"/>
  <c r="S1146" i="1"/>
  <c r="R1146" i="1"/>
  <c r="Q1146" i="1"/>
  <c r="S1150" i="1"/>
  <c r="R1150" i="1"/>
  <c r="Q1150" i="1"/>
  <c r="S1154" i="1"/>
  <c r="R1154" i="1"/>
  <c r="Q1154" i="1"/>
  <c r="S1158" i="1"/>
  <c r="R1158" i="1"/>
  <c r="Q1158" i="1"/>
  <c r="S1162" i="1"/>
  <c r="R1162" i="1"/>
  <c r="Q1162" i="1"/>
  <c r="S1166" i="1"/>
  <c r="R1166" i="1"/>
  <c r="Q1166" i="1"/>
  <c r="S1170" i="1"/>
  <c r="R1170" i="1"/>
  <c r="Q1170" i="1"/>
  <c r="S1174" i="1"/>
  <c r="R1174" i="1"/>
  <c r="Q1174" i="1"/>
  <c r="S1178" i="1"/>
  <c r="R1178" i="1"/>
  <c r="Q1178" i="1"/>
  <c r="S1182" i="1"/>
  <c r="R1182" i="1"/>
  <c r="Q1182" i="1"/>
  <c r="S1186" i="1"/>
  <c r="R1186" i="1"/>
  <c r="Q1186" i="1"/>
  <c r="S1190" i="1"/>
  <c r="R1190" i="1"/>
  <c r="Q1190" i="1"/>
  <c r="S1194" i="1"/>
  <c r="R1194" i="1"/>
  <c r="Q1194" i="1"/>
  <c r="S1198" i="1"/>
  <c r="R1198" i="1"/>
  <c r="Q1198" i="1"/>
  <c r="S1202" i="1"/>
  <c r="R1202" i="1"/>
  <c r="Q1202" i="1"/>
  <c r="S1206" i="1"/>
  <c r="R1206" i="1"/>
  <c r="Q1206" i="1"/>
  <c r="S1210" i="1"/>
  <c r="R1210" i="1"/>
  <c r="Q1210" i="1"/>
  <c r="S1214" i="1"/>
  <c r="R1214" i="1"/>
  <c r="Q1214" i="1"/>
  <c r="S1218" i="1"/>
  <c r="R1218" i="1"/>
  <c r="Q1218" i="1"/>
  <c r="S1222" i="1"/>
  <c r="R1222" i="1"/>
  <c r="Q1222" i="1"/>
  <c r="S1226" i="1"/>
  <c r="R1226" i="1"/>
  <c r="Q1226" i="1"/>
  <c r="S1230" i="1"/>
  <c r="R1230" i="1"/>
  <c r="Q1230" i="1"/>
  <c r="S1234" i="1"/>
  <c r="R1234" i="1"/>
  <c r="Q1234" i="1"/>
  <c r="S1238" i="1"/>
  <c r="R1238" i="1"/>
  <c r="Q1238" i="1"/>
  <c r="S1242" i="1"/>
  <c r="R1242" i="1"/>
  <c r="Q1242" i="1"/>
  <c r="S1246" i="1"/>
  <c r="R1246" i="1"/>
  <c r="Q1246" i="1"/>
  <c r="S1250" i="1"/>
  <c r="R1250" i="1"/>
  <c r="Q1250" i="1"/>
  <c r="S1254" i="1"/>
  <c r="R1254" i="1"/>
  <c r="Q1254" i="1"/>
  <c r="S1258" i="1"/>
  <c r="R1258" i="1"/>
  <c r="Q1258" i="1"/>
  <c r="S1262" i="1"/>
  <c r="R1262" i="1"/>
  <c r="Q1262" i="1"/>
  <c r="S1266" i="1"/>
  <c r="R1266" i="1"/>
  <c r="Q1266" i="1"/>
  <c r="S1270" i="1"/>
  <c r="R1270" i="1"/>
  <c r="Q1270" i="1"/>
  <c r="S1274" i="1"/>
  <c r="R1274" i="1"/>
  <c r="Q1274" i="1"/>
  <c r="S1278" i="1"/>
  <c r="R1278" i="1"/>
  <c r="Q1278" i="1"/>
  <c r="S1282" i="1"/>
  <c r="R1282" i="1"/>
  <c r="Q1282" i="1"/>
  <c r="S1286" i="1"/>
  <c r="R1286" i="1"/>
  <c r="Q1286" i="1"/>
  <c r="S1290" i="1"/>
  <c r="R1290" i="1"/>
  <c r="Q1290" i="1"/>
  <c r="S1294" i="1"/>
  <c r="R1294" i="1"/>
  <c r="Q1294" i="1"/>
  <c r="S1298" i="1"/>
  <c r="R1298" i="1"/>
  <c r="Q1298" i="1"/>
  <c r="S1302" i="1"/>
  <c r="R1302" i="1"/>
  <c r="Q1302" i="1"/>
  <c r="S1306" i="1"/>
  <c r="R1306" i="1"/>
  <c r="Q1306" i="1"/>
  <c r="S1310" i="1"/>
  <c r="R1310" i="1"/>
  <c r="Q1310" i="1"/>
  <c r="S1314" i="1"/>
  <c r="R1314" i="1"/>
  <c r="Q1314" i="1"/>
  <c r="S1318" i="1"/>
  <c r="R1318" i="1"/>
  <c r="Q1318" i="1"/>
  <c r="S1322" i="1"/>
  <c r="R1322" i="1"/>
  <c r="Q1322" i="1"/>
  <c r="S1326" i="1"/>
  <c r="R1326" i="1"/>
  <c r="Q1326" i="1"/>
  <c r="S1330" i="1"/>
  <c r="R1330" i="1"/>
  <c r="Q1330" i="1"/>
  <c r="S1334" i="1"/>
  <c r="R1334" i="1"/>
  <c r="Q1334" i="1"/>
  <c r="S1338" i="1"/>
  <c r="R1338" i="1"/>
  <c r="Q1338" i="1"/>
  <c r="S1342" i="1"/>
  <c r="R1342" i="1"/>
  <c r="Q1342" i="1"/>
  <c r="S1346" i="1"/>
  <c r="R1346" i="1"/>
  <c r="Q1346" i="1"/>
  <c r="S1350" i="1"/>
  <c r="R1350" i="1"/>
  <c r="Q1350" i="1"/>
  <c r="S1354" i="1"/>
  <c r="R1354" i="1"/>
  <c r="Q1354" i="1"/>
  <c r="S1358" i="1"/>
  <c r="R1358" i="1"/>
  <c r="Q1358" i="1"/>
  <c r="S1362" i="1"/>
  <c r="R1362" i="1"/>
  <c r="Q1362" i="1"/>
  <c r="S1366" i="1"/>
  <c r="R1366" i="1"/>
  <c r="Q1366" i="1"/>
  <c r="S1370" i="1"/>
  <c r="R1370" i="1"/>
  <c r="Q1370" i="1"/>
  <c r="S1374" i="1"/>
  <c r="R1374" i="1"/>
  <c r="Q1374" i="1"/>
  <c r="S1378" i="1"/>
  <c r="R1378" i="1"/>
  <c r="Q1378" i="1"/>
  <c r="S1382" i="1"/>
  <c r="R1382" i="1"/>
  <c r="Q1382" i="1"/>
  <c r="S1386" i="1"/>
  <c r="R1386" i="1"/>
  <c r="Q1386" i="1"/>
  <c r="S1390" i="1"/>
  <c r="R1390" i="1"/>
  <c r="Q1390" i="1"/>
  <c r="S1394" i="1"/>
  <c r="R1394" i="1"/>
  <c r="Q1394" i="1"/>
  <c r="S1398" i="1"/>
  <c r="R1398" i="1"/>
  <c r="Q1398" i="1"/>
  <c r="S1402" i="1"/>
  <c r="R1402" i="1"/>
  <c r="Q1402" i="1"/>
  <c r="S1406" i="1"/>
  <c r="R1406" i="1"/>
  <c r="Q1406" i="1"/>
  <c r="S1410" i="1"/>
  <c r="R1410" i="1"/>
  <c r="Q1410" i="1"/>
  <c r="S1414" i="1"/>
  <c r="R1414" i="1"/>
  <c r="Q1414" i="1"/>
  <c r="S1418" i="1"/>
  <c r="R1418" i="1"/>
  <c r="Q1418" i="1"/>
  <c r="S1422" i="1"/>
  <c r="R1422" i="1"/>
  <c r="Q1422" i="1"/>
  <c r="S1426" i="1"/>
  <c r="R1426" i="1"/>
  <c r="Q1426" i="1"/>
  <c r="S1430" i="1"/>
  <c r="R1430" i="1"/>
  <c r="Q1430" i="1"/>
  <c r="S1434" i="1"/>
  <c r="R1434" i="1"/>
  <c r="Q1434" i="1"/>
  <c r="S1438" i="1"/>
  <c r="R1438" i="1"/>
  <c r="Q1438" i="1"/>
  <c r="S1442" i="1"/>
  <c r="R1442" i="1"/>
  <c r="Q1442" i="1"/>
  <c r="S1446" i="1"/>
  <c r="R1446" i="1"/>
  <c r="Q1446" i="1"/>
  <c r="S1450" i="1"/>
  <c r="R1450" i="1"/>
  <c r="Q1450" i="1"/>
  <c r="S1454" i="1"/>
  <c r="R1454" i="1"/>
  <c r="Q1454" i="1"/>
  <c r="S1458" i="1"/>
  <c r="R1458" i="1"/>
  <c r="Q1458" i="1"/>
  <c r="S1462" i="1"/>
  <c r="R1462" i="1"/>
  <c r="Q1462" i="1"/>
  <c r="S1466" i="1"/>
  <c r="R1466" i="1"/>
  <c r="Q1466" i="1"/>
  <c r="S1470" i="1"/>
  <c r="R1470" i="1"/>
  <c r="Q1470" i="1"/>
  <c r="S1474" i="1"/>
  <c r="R1474" i="1"/>
  <c r="Q1474" i="1"/>
  <c r="S1478" i="1"/>
  <c r="R1478" i="1"/>
  <c r="Q1478" i="1"/>
  <c r="S1482" i="1"/>
  <c r="R1482" i="1"/>
  <c r="Q1482" i="1"/>
  <c r="S1486" i="1"/>
  <c r="R1486" i="1"/>
  <c r="Q1486" i="1"/>
  <c r="S1490" i="1"/>
  <c r="R1490" i="1"/>
  <c r="Q1490" i="1"/>
  <c r="S1494" i="1"/>
  <c r="R1494" i="1"/>
  <c r="Q1494" i="1"/>
  <c r="S1498" i="1"/>
  <c r="R1498" i="1"/>
  <c r="Q1498" i="1"/>
  <c r="S1502" i="1"/>
  <c r="R1502" i="1"/>
  <c r="Q1502" i="1"/>
  <c r="S1506" i="1"/>
  <c r="R1506" i="1"/>
  <c r="Q1506" i="1"/>
  <c r="S1510" i="1"/>
  <c r="R1510" i="1"/>
  <c r="Q1510" i="1"/>
  <c r="S1514" i="1"/>
  <c r="R1514" i="1"/>
  <c r="Q1514" i="1"/>
  <c r="S1518" i="1"/>
  <c r="R1518" i="1"/>
  <c r="Q1518" i="1"/>
  <c r="S1522" i="1"/>
  <c r="R1522" i="1"/>
  <c r="Q1522" i="1"/>
  <c r="S1526" i="1"/>
  <c r="R1526" i="1"/>
  <c r="Q1526" i="1"/>
  <c r="S1530" i="1"/>
  <c r="R1530" i="1"/>
  <c r="Q1530" i="1"/>
  <c r="S1534" i="1"/>
  <c r="R1534" i="1"/>
  <c r="Q1534" i="1"/>
  <c r="S1538" i="1"/>
  <c r="R1538" i="1"/>
  <c r="Q1538" i="1"/>
  <c r="S1542" i="1"/>
  <c r="R1542" i="1"/>
  <c r="Q1542" i="1"/>
  <c r="S1546" i="1"/>
  <c r="R1546" i="1"/>
  <c r="Q1546" i="1"/>
  <c r="S1550" i="1"/>
  <c r="R1550" i="1"/>
  <c r="Q1550" i="1"/>
  <c r="S1554" i="1"/>
  <c r="R1554" i="1"/>
  <c r="Q1554" i="1"/>
  <c r="S1558" i="1"/>
  <c r="R1558" i="1"/>
  <c r="Q1558" i="1"/>
  <c r="S1562" i="1"/>
  <c r="R1562" i="1"/>
  <c r="Q1562" i="1"/>
  <c r="S1566" i="1"/>
  <c r="R1566" i="1"/>
  <c r="Q1566" i="1"/>
  <c r="S1570" i="1"/>
  <c r="R1570" i="1"/>
  <c r="Q1570" i="1"/>
  <c r="S1574" i="1"/>
  <c r="R1574" i="1"/>
  <c r="Q1574" i="1"/>
  <c r="S1578" i="1"/>
  <c r="R1578" i="1"/>
  <c r="Q1578" i="1"/>
  <c r="S1582" i="1"/>
  <c r="R1582" i="1"/>
  <c r="Q1582" i="1"/>
  <c r="S1586" i="1"/>
  <c r="R1586" i="1"/>
  <c r="Q1586" i="1"/>
  <c r="S1590" i="1"/>
  <c r="R1590" i="1"/>
  <c r="Q1590" i="1"/>
  <c r="S1594" i="1"/>
  <c r="R1594" i="1"/>
  <c r="Q1594" i="1"/>
  <c r="S1598" i="1"/>
  <c r="R1598" i="1"/>
  <c r="Q1598" i="1"/>
  <c r="S1602" i="1"/>
  <c r="R1602" i="1"/>
  <c r="Q1602" i="1"/>
  <c r="S1606" i="1"/>
  <c r="R1606" i="1"/>
  <c r="Q1606" i="1"/>
  <c r="S1610" i="1"/>
  <c r="R1610" i="1"/>
  <c r="Q1610" i="1"/>
  <c r="S1614" i="1"/>
  <c r="R1614" i="1"/>
  <c r="Q1614" i="1"/>
  <c r="S1618" i="1"/>
  <c r="R1618" i="1"/>
  <c r="Q1618" i="1"/>
  <c r="S1622" i="1"/>
  <c r="R1622" i="1"/>
  <c r="Q1622" i="1"/>
  <c r="S1626" i="1"/>
  <c r="R1626" i="1"/>
  <c r="Q1626" i="1"/>
  <c r="S1630" i="1"/>
  <c r="R1630" i="1"/>
  <c r="Q1630" i="1"/>
  <c r="S1634" i="1"/>
  <c r="R1634" i="1"/>
  <c r="Q1634" i="1"/>
  <c r="S1638" i="1"/>
  <c r="R1638" i="1"/>
  <c r="Q1638" i="1"/>
  <c r="S1642" i="1"/>
  <c r="R1642" i="1"/>
  <c r="Q1642" i="1"/>
  <c r="S1646" i="1"/>
  <c r="R1646" i="1"/>
  <c r="Q1646" i="1"/>
  <c r="S1650" i="1"/>
  <c r="R1650" i="1"/>
  <c r="Q1650" i="1"/>
  <c r="S1654" i="1"/>
  <c r="R1654" i="1"/>
  <c r="Q1654" i="1"/>
  <c r="S1658" i="1"/>
  <c r="R1658" i="1"/>
  <c r="Q1658" i="1"/>
  <c r="S1662" i="1"/>
  <c r="R1662" i="1"/>
  <c r="Q1662" i="1"/>
  <c r="S1666" i="1"/>
  <c r="R1666" i="1"/>
  <c r="Q1666" i="1"/>
  <c r="S1670" i="1"/>
  <c r="R1670" i="1"/>
  <c r="Q1670" i="1"/>
  <c r="S1674" i="1"/>
  <c r="R1674" i="1"/>
  <c r="Q1674" i="1"/>
  <c r="S1678" i="1"/>
  <c r="R1678" i="1"/>
  <c r="Q1678" i="1"/>
  <c r="S1682" i="1"/>
  <c r="R1682" i="1"/>
  <c r="Q1682" i="1"/>
  <c r="S1686" i="1"/>
  <c r="R1686" i="1"/>
  <c r="Q1686" i="1"/>
  <c r="S1690" i="1"/>
  <c r="R1690" i="1"/>
  <c r="Q1690" i="1"/>
  <c r="S1694" i="1"/>
  <c r="R1694" i="1"/>
  <c r="Q1694" i="1"/>
  <c r="S1698" i="1"/>
  <c r="R1698" i="1"/>
  <c r="Q1698" i="1"/>
  <c r="S1702" i="1"/>
  <c r="R1702" i="1"/>
  <c r="Q1702" i="1"/>
  <c r="S1706" i="1"/>
  <c r="R1706" i="1"/>
  <c r="Q1706" i="1"/>
  <c r="S1710" i="1"/>
  <c r="R1710" i="1"/>
  <c r="Q1710" i="1"/>
  <c r="S1714" i="1"/>
  <c r="R1714" i="1"/>
  <c r="Q1714" i="1"/>
  <c r="S1718" i="1"/>
  <c r="R1718" i="1"/>
  <c r="Q1718" i="1"/>
  <c r="S1722" i="1"/>
  <c r="R1722" i="1"/>
  <c r="Q1722" i="1"/>
  <c r="S1726" i="1"/>
  <c r="R1726" i="1"/>
  <c r="Q1726" i="1"/>
  <c r="S1730" i="1"/>
  <c r="R1730" i="1"/>
  <c r="Q1730" i="1"/>
  <c r="S1734" i="1"/>
  <c r="R1734" i="1"/>
  <c r="Q1734" i="1"/>
  <c r="S1738" i="1"/>
  <c r="R1738" i="1"/>
  <c r="Q1738" i="1"/>
  <c r="S1742" i="1"/>
  <c r="R1742" i="1"/>
  <c r="Q1742" i="1"/>
  <c r="S1746" i="1"/>
  <c r="R1746" i="1"/>
  <c r="Q1746" i="1"/>
  <c r="S1750" i="1"/>
  <c r="R1750" i="1"/>
  <c r="Q1750" i="1"/>
  <c r="S1754" i="1"/>
  <c r="R1754" i="1"/>
  <c r="Q1754" i="1"/>
  <c r="S1758" i="1"/>
  <c r="R1758" i="1"/>
  <c r="Q1758" i="1"/>
  <c r="S1762" i="1"/>
  <c r="R1762" i="1"/>
  <c r="Q1762" i="1"/>
  <c r="S1766" i="1"/>
  <c r="R1766" i="1"/>
  <c r="Q1766" i="1"/>
  <c r="S1770" i="1"/>
  <c r="R1770" i="1"/>
  <c r="Q1770" i="1"/>
  <c r="S1774" i="1"/>
  <c r="R1774" i="1"/>
  <c r="Q1774" i="1"/>
  <c r="S1778" i="1"/>
  <c r="R1778" i="1"/>
  <c r="Q1778" i="1"/>
  <c r="S1782" i="1"/>
  <c r="R1782" i="1"/>
  <c r="Q1782" i="1"/>
  <c r="S1786" i="1"/>
  <c r="R1786" i="1"/>
  <c r="Q1786" i="1"/>
  <c r="S1790" i="1"/>
  <c r="R1790" i="1"/>
  <c r="Q1790" i="1"/>
  <c r="S1794" i="1"/>
  <c r="R1794" i="1"/>
  <c r="Q1794" i="1"/>
  <c r="S1798" i="1"/>
  <c r="R1798" i="1"/>
  <c r="Q1798" i="1"/>
  <c r="S1802" i="1"/>
  <c r="R1802" i="1"/>
  <c r="Q1802" i="1"/>
  <c r="S1806" i="1"/>
  <c r="R1806" i="1"/>
  <c r="Q1806" i="1"/>
  <c r="S1810" i="1"/>
  <c r="R1810" i="1"/>
  <c r="Q1810" i="1"/>
  <c r="S1814" i="1"/>
  <c r="R1814" i="1"/>
  <c r="Q1814" i="1"/>
  <c r="S1818" i="1"/>
  <c r="R1818" i="1"/>
  <c r="Q1818" i="1"/>
  <c r="S1822" i="1"/>
  <c r="R1822" i="1"/>
  <c r="Q1822" i="1"/>
  <c r="S1826" i="1"/>
  <c r="R1826" i="1"/>
  <c r="Q1826" i="1"/>
  <c r="S1830" i="1"/>
  <c r="R1830" i="1"/>
  <c r="Q1830" i="1"/>
  <c r="S1834" i="1"/>
  <c r="R1834" i="1"/>
  <c r="Q1834" i="1"/>
  <c r="S1838" i="1"/>
  <c r="R1838" i="1"/>
  <c r="Q1838" i="1"/>
  <c r="S1842" i="1"/>
  <c r="R1842" i="1"/>
  <c r="Q1842" i="1"/>
  <c r="S1846" i="1"/>
  <c r="R1846" i="1"/>
  <c r="Q1846" i="1"/>
  <c r="S1850" i="1"/>
  <c r="R1850" i="1"/>
  <c r="Q1850" i="1"/>
  <c r="S1854" i="1"/>
  <c r="R1854" i="1"/>
  <c r="Q1854" i="1"/>
  <c r="S1858" i="1"/>
  <c r="R1858" i="1"/>
  <c r="Q1858" i="1"/>
  <c r="S1862" i="1"/>
  <c r="R1862" i="1"/>
  <c r="Q1862" i="1"/>
  <c r="S1866" i="1"/>
  <c r="R1866" i="1"/>
  <c r="Q1866" i="1"/>
  <c r="S1870" i="1"/>
  <c r="R1870" i="1"/>
  <c r="Q1870" i="1"/>
  <c r="S1874" i="1"/>
  <c r="R1874" i="1"/>
  <c r="Q1874" i="1"/>
  <c r="S1878" i="1"/>
  <c r="R1878" i="1"/>
  <c r="Q1878" i="1"/>
  <c r="S1882" i="1"/>
  <c r="R1882" i="1"/>
  <c r="Q1882" i="1"/>
  <c r="S1886" i="1"/>
  <c r="R1886" i="1"/>
  <c r="Q1886" i="1"/>
  <c r="S1890" i="1"/>
  <c r="R1890" i="1"/>
  <c r="Q1890" i="1"/>
  <c r="S1894" i="1"/>
  <c r="R1894" i="1"/>
  <c r="Q1894" i="1"/>
  <c r="S1898" i="1"/>
  <c r="R1898" i="1"/>
  <c r="Q1898" i="1"/>
  <c r="S1902" i="1"/>
  <c r="R1902" i="1"/>
  <c r="Q1902" i="1"/>
  <c r="S1906" i="1"/>
  <c r="R1906" i="1"/>
  <c r="Q1906" i="1"/>
  <c r="S1910" i="1"/>
  <c r="R1910" i="1"/>
  <c r="Q1910" i="1"/>
  <c r="S1914" i="1"/>
  <c r="R1914" i="1"/>
  <c r="Q1914" i="1"/>
  <c r="S1918" i="1"/>
  <c r="R1918" i="1"/>
  <c r="Q1918" i="1"/>
  <c r="S1922" i="1"/>
  <c r="R1922" i="1"/>
  <c r="Q1922" i="1"/>
  <c r="S1926" i="1"/>
  <c r="R1926" i="1"/>
  <c r="Q1926" i="1"/>
  <c r="S1930" i="1"/>
  <c r="R1930" i="1"/>
  <c r="Q1930" i="1"/>
  <c r="S1934" i="1"/>
  <c r="R1934" i="1"/>
  <c r="Q1934" i="1"/>
  <c r="S1938" i="1"/>
  <c r="R1938" i="1"/>
  <c r="Q1938" i="1"/>
  <c r="S1942" i="1"/>
  <c r="R1942" i="1"/>
  <c r="Q1942" i="1"/>
  <c r="S1946" i="1"/>
  <c r="R1946" i="1"/>
  <c r="Q1946" i="1"/>
  <c r="S1950" i="1"/>
  <c r="R1950" i="1"/>
  <c r="Q1950" i="1"/>
  <c r="S1954" i="1"/>
  <c r="R1954" i="1"/>
  <c r="Q1954" i="1"/>
  <c r="S1958" i="1"/>
  <c r="R1958" i="1"/>
  <c r="Q1958" i="1"/>
  <c r="S1962" i="1"/>
  <c r="R1962" i="1"/>
  <c r="Q1962" i="1"/>
  <c r="S1966" i="1"/>
  <c r="R1966" i="1"/>
  <c r="Q1966" i="1"/>
  <c r="S1970" i="1"/>
  <c r="R1970" i="1"/>
  <c r="Q1970" i="1"/>
  <c r="S1974" i="1"/>
  <c r="R1974" i="1"/>
  <c r="Q1974" i="1"/>
  <c r="S1978" i="1"/>
  <c r="R1978" i="1"/>
  <c r="Q1978" i="1"/>
  <c r="S1982" i="1"/>
  <c r="R1982" i="1"/>
  <c r="Q1982" i="1"/>
  <c r="S1986" i="1"/>
  <c r="R1986" i="1"/>
  <c r="Q1986" i="1"/>
  <c r="S1990" i="1"/>
  <c r="R1990" i="1"/>
  <c r="Q1990" i="1"/>
  <c r="S1994" i="1"/>
  <c r="R1994" i="1"/>
  <c r="Q1994" i="1"/>
  <c r="S1998" i="1"/>
  <c r="R1998" i="1"/>
  <c r="Q1998" i="1"/>
  <c r="S2002" i="1"/>
  <c r="R2002" i="1"/>
  <c r="Q2002" i="1"/>
  <c r="S2006" i="1"/>
  <c r="R2006" i="1"/>
  <c r="Q2006" i="1"/>
  <c r="S2010" i="1"/>
  <c r="R2010" i="1"/>
  <c r="Q2010" i="1"/>
  <c r="S2014" i="1"/>
  <c r="R2014" i="1"/>
  <c r="Q2014" i="1"/>
  <c r="S2018" i="1"/>
  <c r="R2018" i="1"/>
  <c r="Q2018" i="1"/>
  <c r="S2022" i="1"/>
  <c r="R2022" i="1"/>
  <c r="Q2022" i="1"/>
  <c r="S2026" i="1"/>
  <c r="R2026" i="1"/>
  <c r="Q2026" i="1"/>
  <c r="S2030" i="1"/>
  <c r="R2030" i="1"/>
  <c r="Q2030" i="1"/>
  <c r="S2034" i="1"/>
  <c r="R2034" i="1"/>
  <c r="Q2034" i="1"/>
  <c r="S2038" i="1"/>
  <c r="R2038" i="1"/>
  <c r="Q2038" i="1"/>
  <c r="S2042" i="1"/>
  <c r="R2042" i="1"/>
  <c r="Q2042" i="1"/>
  <c r="S2046" i="1"/>
  <c r="R2046" i="1"/>
  <c r="Q2046" i="1"/>
  <c r="S2050" i="1"/>
  <c r="R2050" i="1"/>
  <c r="Q2050" i="1"/>
  <c r="S2054" i="1"/>
  <c r="R2054" i="1"/>
  <c r="Q2054" i="1"/>
  <c r="S2058" i="1"/>
  <c r="R2058" i="1"/>
  <c r="Q2058" i="1"/>
  <c r="S2062" i="1"/>
  <c r="R2062" i="1"/>
  <c r="Q2062" i="1"/>
  <c r="S2066" i="1"/>
  <c r="R2066" i="1"/>
  <c r="Q2066" i="1"/>
  <c r="S2070" i="1"/>
  <c r="R2070" i="1"/>
  <c r="Q2070" i="1"/>
  <c r="S2074" i="1"/>
  <c r="R2074" i="1"/>
  <c r="Q2074" i="1"/>
  <c r="S2078" i="1"/>
  <c r="R2078" i="1"/>
  <c r="Q2078" i="1"/>
  <c r="S2082" i="1"/>
  <c r="R2082" i="1"/>
  <c r="Q2082" i="1"/>
  <c r="S2086" i="1"/>
  <c r="R2086" i="1"/>
  <c r="Q2086" i="1"/>
  <c r="S2090" i="1"/>
  <c r="R2090" i="1"/>
  <c r="Q2090" i="1"/>
  <c r="S2094" i="1"/>
  <c r="R2094" i="1"/>
  <c r="Q2094" i="1"/>
  <c r="S2098" i="1"/>
  <c r="R2098" i="1"/>
  <c r="Q2098" i="1"/>
  <c r="S2102" i="1"/>
  <c r="R2102" i="1"/>
  <c r="Q2102" i="1"/>
  <c r="S2106" i="1"/>
  <c r="R2106" i="1"/>
  <c r="Q2106" i="1"/>
  <c r="S2110" i="1"/>
  <c r="R2110" i="1"/>
  <c r="Q2110" i="1"/>
  <c r="S2114" i="1"/>
  <c r="R2114" i="1"/>
  <c r="Q2114" i="1"/>
  <c r="S2118" i="1"/>
  <c r="R2118" i="1"/>
  <c r="Q2118" i="1"/>
  <c r="S2122" i="1"/>
  <c r="R2122" i="1"/>
  <c r="Q2122" i="1"/>
  <c r="S2126" i="1"/>
  <c r="R2126" i="1"/>
  <c r="Q2126" i="1"/>
  <c r="S2130" i="1"/>
  <c r="R2130" i="1"/>
  <c r="Q2130" i="1"/>
  <c r="S2134" i="1"/>
  <c r="R2134" i="1"/>
  <c r="Q2134" i="1"/>
  <c r="S2138" i="1"/>
  <c r="R2138" i="1"/>
  <c r="Q2138" i="1"/>
  <c r="S2142" i="1"/>
  <c r="R2142" i="1"/>
  <c r="Q2142" i="1"/>
  <c r="S2146" i="1"/>
  <c r="R2146" i="1"/>
  <c r="Q2146" i="1"/>
  <c r="S2150" i="1"/>
  <c r="R2150" i="1"/>
  <c r="Q2150" i="1"/>
  <c r="S2154" i="1"/>
  <c r="R2154" i="1"/>
  <c r="Q2154" i="1"/>
  <c r="S2158" i="1"/>
  <c r="R2158" i="1"/>
  <c r="Q2158" i="1"/>
  <c r="S2162" i="1"/>
  <c r="R2162" i="1"/>
  <c r="Q2162" i="1"/>
  <c r="S2166" i="1"/>
  <c r="R2166" i="1"/>
  <c r="Q2166" i="1"/>
  <c r="S2170" i="1"/>
  <c r="R2170" i="1"/>
  <c r="Q2170" i="1"/>
  <c r="S2174" i="1"/>
  <c r="R2174" i="1"/>
  <c r="Q2174" i="1"/>
  <c r="S2178" i="1"/>
  <c r="R2178" i="1"/>
  <c r="Q2178" i="1"/>
  <c r="S2182" i="1"/>
  <c r="R2182" i="1"/>
  <c r="Q2182" i="1"/>
  <c r="S2186" i="1"/>
  <c r="R2186" i="1"/>
  <c r="Q2186" i="1"/>
  <c r="S2190" i="1"/>
  <c r="R2190" i="1"/>
  <c r="Q2190" i="1"/>
  <c r="S2194" i="1"/>
  <c r="R2194" i="1"/>
  <c r="Q2194" i="1"/>
  <c r="S2198" i="1"/>
  <c r="R2198" i="1"/>
  <c r="Q2198" i="1"/>
  <c r="S2202" i="1"/>
  <c r="R2202" i="1"/>
  <c r="Q2202" i="1"/>
  <c r="S2206" i="1"/>
  <c r="R2206" i="1"/>
  <c r="Q2206" i="1"/>
  <c r="S2210" i="1"/>
  <c r="R2210" i="1"/>
  <c r="Q2210" i="1"/>
  <c r="S2214" i="1"/>
  <c r="R2214" i="1"/>
  <c r="Q2214" i="1"/>
  <c r="S2218" i="1"/>
  <c r="R2218" i="1"/>
  <c r="Q2218" i="1"/>
  <c r="S2222" i="1"/>
  <c r="R2222" i="1"/>
  <c r="Q2222" i="1"/>
  <c r="R2226" i="1"/>
  <c r="P2226" i="1"/>
  <c r="S2226" i="1"/>
  <c r="R2230" i="1"/>
  <c r="P2230" i="1"/>
  <c r="S2230" i="1"/>
  <c r="R2234" i="1"/>
  <c r="P2234" i="1"/>
  <c r="S2234" i="1"/>
  <c r="R2238" i="1"/>
  <c r="P2238" i="1"/>
  <c r="S2238" i="1"/>
  <c r="R2242" i="1"/>
  <c r="P2242" i="1"/>
  <c r="S2242" i="1"/>
  <c r="R2246" i="1"/>
  <c r="P2246" i="1"/>
  <c r="S2246" i="1"/>
  <c r="R2250" i="1"/>
  <c r="P2250" i="1"/>
  <c r="S2250" i="1"/>
  <c r="R2254" i="1"/>
  <c r="P2254" i="1"/>
  <c r="S2254" i="1"/>
  <c r="R2258" i="1"/>
  <c r="P2258" i="1"/>
  <c r="S2258" i="1"/>
  <c r="R2262" i="1"/>
  <c r="P2262" i="1"/>
  <c r="S2262" i="1"/>
  <c r="R2266" i="1"/>
  <c r="P2266" i="1"/>
  <c r="S2266" i="1"/>
  <c r="R2270" i="1"/>
  <c r="P2270" i="1"/>
  <c r="S2270" i="1"/>
  <c r="R2274" i="1"/>
  <c r="P2274" i="1"/>
  <c r="S2274" i="1"/>
  <c r="R2278" i="1"/>
  <c r="P2278" i="1"/>
  <c r="S2278" i="1"/>
  <c r="R2282" i="1"/>
  <c r="P2282" i="1"/>
  <c r="S2282" i="1"/>
  <c r="R2286" i="1"/>
  <c r="P2286" i="1"/>
  <c r="S2286" i="1"/>
  <c r="R2290" i="1"/>
  <c r="P2290" i="1"/>
  <c r="S2290" i="1"/>
  <c r="R2294" i="1"/>
  <c r="P2294" i="1"/>
  <c r="S2294" i="1"/>
  <c r="R2298" i="1"/>
  <c r="P2298" i="1"/>
  <c r="S2298" i="1"/>
  <c r="R2302" i="1"/>
  <c r="P2302" i="1"/>
  <c r="S2302" i="1"/>
  <c r="R2306" i="1"/>
  <c r="P2306" i="1"/>
  <c r="S2306" i="1"/>
  <c r="R2310" i="1"/>
  <c r="P2310" i="1"/>
  <c r="S2310" i="1"/>
  <c r="R2314" i="1"/>
  <c r="P2314" i="1"/>
  <c r="S2314" i="1"/>
  <c r="R2318" i="1"/>
  <c r="P2318" i="1"/>
  <c r="S2318" i="1"/>
  <c r="R2322" i="1"/>
  <c r="P2322" i="1"/>
  <c r="S2322" i="1"/>
  <c r="R2326" i="1"/>
  <c r="P2326" i="1"/>
  <c r="S2326" i="1"/>
  <c r="R2330" i="1"/>
  <c r="P2330" i="1"/>
  <c r="S2330" i="1"/>
  <c r="R2334" i="1"/>
  <c r="P2334" i="1"/>
  <c r="S2334" i="1"/>
  <c r="R2338" i="1"/>
  <c r="P2338" i="1"/>
  <c r="S2338" i="1"/>
  <c r="R2342" i="1"/>
  <c r="P2342" i="1"/>
  <c r="S2342" i="1"/>
  <c r="R2346" i="1"/>
  <c r="P2346" i="1"/>
  <c r="S2346" i="1"/>
  <c r="R2350" i="1"/>
  <c r="P2350" i="1"/>
  <c r="S2350" i="1"/>
  <c r="R2354" i="1"/>
  <c r="P2354" i="1"/>
  <c r="S2354" i="1"/>
  <c r="R2358" i="1"/>
  <c r="S2358" i="1"/>
  <c r="Q2358" i="1"/>
  <c r="R2362" i="1"/>
  <c r="S2362" i="1"/>
  <c r="Q2362" i="1"/>
  <c r="P2362" i="1"/>
  <c r="R2366" i="1"/>
  <c r="S2366" i="1"/>
  <c r="Q2366" i="1"/>
  <c r="R2370" i="1"/>
  <c r="S2370" i="1"/>
  <c r="Q2370" i="1"/>
  <c r="P2370" i="1"/>
  <c r="R2374" i="1"/>
  <c r="S2374" i="1"/>
  <c r="Q2374" i="1"/>
  <c r="R2378" i="1"/>
  <c r="S2378" i="1"/>
  <c r="Q2378" i="1"/>
  <c r="P2378" i="1"/>
  <c r="R2382" i="1"/>
  <c r="S2382" i="1"/>
  <c r="Q2382" i="1"/>
  <c r="R2386" i="1"/>
  <c r="S2386" i="1"/>
  <c r="Q2386" i="1"/>
  <c r="P2386" i="1"/>
  <c r="R2390" i="1"/>
  <c r="S2390" i="1"/>
  <c r="Q2390" i="1"/>
  <c r="R2394" i="1"/>
  <c r="S2394" i="1"/>
  <c r="Q2394" i="1"/>
  <c r="P2394" i="1"/>
  <c r="R2398" i="1"/>
  <c r="S2398" i="1"/>
  <c r="Q2398" i="1"/>
  <c r="R2402" i="1"/>
  <c r="S2402" i="1"/>
  <c r="Q2402" i="1"/>
  <c r="P2402" i="1"/>
  <c r="R2406" i="1"/>
  <c r="S2406" i="1"/>
  <c r="Q2406" i="1"/>
  <c r="R2410" i="1"/>
  <c r="S2410" i="1"/>
  <c r="Q2410" i="1"/>
  <c r="P2410" i="1"/>
  <c r="R2414" i="1"/>
  <c r="S2414" i="1"/>
  <c r="Q2414" i="1"/>
  <c r="R2418" i="1"/>
  <c r="S2418" i="1"/>
  <c r="Q2418" i="1"/>
  <c r="P2418" i="1"/>
  <c r="R2422" i="1"/>
  <c r="S2422" i="1"/>
  <c r="Q2422" i="1"/>
  <c r="R2426" i="1"/>
  <c r="S2426" i="1"/>
  <c r="Q2426" i="1"/>
  <c r="P2426" i="1"/>
  <c r="R2430" i="1"/>
  <c r="S2430" i="1"/>
  <c r="Q2430" i="1"/>
  <c r="R2434" i="1"/>
  <c r="S2434" i="1"/>
  <c r="Q2434" i="1"/>
  <c r="P2434" i="1"/>
  <c r="R2438" i="1"/>
  <c r="S2438" i="1"/>
  <c r="Q2438" i="1"/>
  <c r="R2442" i="1"/>
  <c r="S2442" i="1"/>
  <c r="Q2442" i="1"/>
  <c r="P2442" i="1"/>
  <c r="R2446" i="1"/>
  <c r="S2446" i="1"/>
  <c r="Q2446" i="1"/>
  <c r="R2450" i="1"/>
  <c r="S2450" i="1"/>
  <c r="Q2450" i="1"/>
  <c r="P2450" i="1"/>
  <c r="R2454" i="1"/>
  <c r="S2454" i="1"/>
  <c r="Q2454" i="1"/>
  <c r="R2458" i="1"/>
  <c r="S2458" i="1"/>
  <c r="Q2458" i="1"/>
  <c r="P2458" i="1"/>
  <c r="R2462" i="1"/>
  <c r="S2462" i="1"/>
  <c r="Q2462" i="1"/>
  <c r="R2466" i="1"/>
  <c r="S2466" i="1"/>
  <c r="Q2466" i="1"/>
  <c r="P2466" i="1"/>
  <c r="R2470" i="1"/>
  <c r="S2470" i="1"/>
  <c r="Q2470" i="1"/>
  <c r="R2474" i="1"/>
  <c r="S2474" i="1"/>
  <c r="Q2474" i="1"/>
  <c r="P2474" i="1"/>
  <c r="R2478" i="1"/>
  <c r="S2478" i="1"/>
  <c r="Q2478" i="1"/>
  <c r="R2482" i="1"/>
  <c r="S2482" i="1"/>
  <c r="Q2482" i="1"/>
  <c r="P2482" i="1"/>
  <c r="R2486" i="1"/>
  <c r="S2486" i="1"/>
  <c r="Q2486" i="1"/>
  <c r="R2490" i="1"/>
  <c r="S2490" i="1"/>
  <c r="Q2490" i="1"/>
  <c r="P2490" i="1"/>
  <c r="R2494" i="1"/>
  <c r="S2494" i="1"/>
  <c r="Q2494" i="1"/>
  <c r="R2498" i="1"/>
  <c r="S2498" i="1"/>
  <c r="Q2498" i="1"/>
  <c r="P2498" i="1"/>
  <c r="R2502" i="1"/>
  <c r="S2502" i="1"/>
  <c r="Q2502" i="1"/>
  <c r="R2506" i="1"/>
  <c r="S2506" i="1"/>
  <c r="Q2506" i="1"/>
  <c r="P2506" i="1"/>
  <c r="R2510" i="1"/>
  <c r="S2510" i="1"/>
  <c r="Q2510" i="1"/>
  <c r="R2514" i="1"/>
  <c r="S2514" i="1"/>
  <c r="Q2514" i="1"/>
  <c r="P2514" i="1"/>
  <c r="R2518" i="1"/>
  <c r="S2518" i="1"/>
  <c r="Q2518" i="1"/>
  <c r="R2522" i="1"/>
  <c r="S2522" i="1"/>
  <c r="Q2522" i="1"/>
  <c r="P2522" i="1"/>
  <c r="R2526" i="1"/>
  <c r="S2526" i="1"/>
  <c r="Q2526" i="1"/>
  <c r="R2530" i="1"/>
  <c r="S2530" i="1"/>
  <c r="Q2530" i="1"/>
  <c r="P2530" i="1"/>
  <c r="R2534" i="1"/>
  <c r="S2534" i="1"/>
  <c r="Q2534" i="1"/>
  <c r="R2538" i="1"/>
  <c r="S2538" i="1"/>
  <c r="Q2538" i="1"/>
  <c r="P2538" i="1"/>
  <c r="R2542" i="1"/>
  <c r="S2542" i="1"/>
  <c r="Q2542" i="1"/>
  <c r="R2546" i="1"/>
  <c r="S2546" i="1"/>
  <c r="Q2546" i="1"/>
  <c r="P2546" i="1"/>
  <c r="R2550" i="1"/>
  <c r="S2550" i="1"/>
  <c r="Q2550" i="1"/>
  <c r="R2554" i="1"/>
  <c r="S2554" i="1"/>
  <c r="Q2554" i="1"/>
  <c r="P2554" i="1"/>
  <c r="R2558" i="1"/>
  <c r="S2558" i="1"/>
  <c r="Q2558" i="1"/>
  <c r="R2562" i="1"/>
  <c r="S2562" i="1"/>
  <c r="Q2562" i="1"/>
  <c r="P2562" i="1"/>
  <c r="R2566" i="1"/>
  <c r="S2566" i="1"/>
  <c r="Q2566" i="1"/>
  <c r="R2570" i="1"/>
  <c r="S2570" i="1"/>
  <c r="Q2570" i="1"/>
  <c r="P2570" i="1"/>
  <c r="R2574" i="1"/>
  <c r="S2574" i="1"/>
  <c r="Q2574" i="1"/>
  <c r="R2578" i="1"/>
  <c r="S2578" i="1"/>
  <c r="Q2578" i="1"/>
  <c r="P2578" i="1"/>
  <c r="R2582" i="1"/>
  <c r="S2582" i="1"/>
  <c r="Q2582" i="1"/>
  <c r="R2586" i="1"/>
  <c r="S2586" i="1"/>
  <c r="Q2586" i="1"/>
  <c r="P2586" i="1"/>
  <c r="R2590" i="1"/>
  <c r="S2590" i="1"/>
  <c r="Q2590" i="1"/>
  <c r="R2594" i="1"/>
  <c r="S2594" i="1"/>
  <c r="Q2594" i="1"/>
  <c r="P2594" i="1"/>
  <c r="R2598" i="1"/>
  <c r="S2598" i="1"/>
  <c r="Q2598" i="1"/>
  <c r="R2602" i="1"/>
  <c r="S2602" i="1"/>
  <c r="Q2602" i="1"/>
  <c r="P2602" i="1"/>
  <c r="R2606" i="1"/>
  <c r="S2606" i="1"/>
  <c r="Q2606" i="1"/>
  <c r="R2610" i="1"/>
  <c r="S2610" i="1"/>
  <c r="Q2610" i="1"/>
  <c r="P2610" i="1"/>
  <c r="R2614" i="1"/>
  <c r="S2614" i="1"/>
  <c r="Q2614" i="1"/>
  <c r="R2618" i="1"/>
  <c r="S2618" i="1"/>
  <c r="Q2618" i="1"/>
  <c r="P2618" i="1"/>
  <c r="R2622" i="1"/>
  <c r="S2622" i="1"/>
  <c r="Q2622" i="1"/>
  <c r="R2626" i="1"/>
  <c r="S2626" i="1"/>
  <c r="Q2626" i="1"/>
  <c r="P2626" i="1"/>
  <c r="R2630" i="1"/>
  <c r="S2630" i="1"/>
  <c r="Q2630" i="1"/>
  <c r="R2634" i="1"/>
  <c r="S2634" i="1"/>
  <c r="Q2634" i="1"/>
  <c r="P2634" i="1"/>
  <c r="R2638" i="1"/>
  <c r="S2638" i="1"/>
  <c r="Q2638" i="1"/>
  <c r="R2642" i="1"/>
  <c r="S2642" i="1"/>
  <c r="Q2642" i="1"/>
  <c r="P2642" i="1"/>
  <c r="R2646" i="1"/>
  <c r="S2646" i="1"/>
  <c r="Q2646" i="1"/>
  <c r="R2650" i="1"/>
  <c r="Q2650" i="1"/>
  <c r="P2650" i="1"/>
  <c r="S2650" i="1"/>
  <c r="R2654" i="1"/>
  <c r="Q2654" i="1"/>
  <c r="P2654" i="1"/>
  <c r="S2654" i="1"/>
  <c r="R2658" i="1"/>
  <c r="Q2658" i="1"/>
  <c r="P2658" i="1"/>
  <c r="S2658" i="1"/>
  <c r="R2662" i="1"/>
  <c r="Q2662" i="1"/>
  <c r="P2662" i="1"/>
  <c r="S2662" i="1"/>
  <c r="R2666" i="1"/>
  <c r="Q2666" i="1"/>
  <c r="P2666" i="1"/>
  <c r="S2666" i="1"/>
  <c r="R2670" i="1"/>
  <c r="Q2670" i="1"/>
  <c r="P2670" i="1"/>
  <c r="S2670" i="1"/>
  <c r="R2674" i="1"/>
  <c r="Q2674" i="1"/>
  <c r="P2674" i="1"/>
  <c r="S2674" i="1"/>
  <c r="R2678" i="1"/>
  <c r="Q2678" i="1"/>
  <c r="P2678" i="1"/>
  <c r="S2678" i="1"/>
  <c r="R2682" i="1"/>
  <c r="Q2682" i="1"/>
  <c r="P2682" i="1"/>
  <c r="S2682" i="1"/>
  <c r="R2686" i="1"/>
  <c r="Q2686" i="1"/>
  <c r="P2686" i="1"/>
  <c r="S2686" i="1"/>
  <c r="R2690" i="1"/>
  <c r="Q2690" i="1"/>
  <c r="P2690" i="1"/>
  <c r="S2690" i="1"/>
  <c r="R2694" i="1"/>
  <c r="Q2694" i="1"/>
  <c r="P2694" i="1"/>
  <c r="S2694" i="1"/>
  <c r="R2698" i="1"/>
  <c r="Q2698" i="1"/>
  <c r="P2698" i="1"/>
  <c r="S2698" i="1"/>
  <c r="R2702" i="1"/>
  <c r="Q2702" i="1"/>
  <c r="P2702" i="1"/>
  <c r="S2702" i="1"/>
  <c r="R2706" i="1"/>
  <c r="Q2706" i="1"/>
  <c r="P2706" i="1"/>
  <c r="S2706" i="1"/>
  <c r="R2710" i="1"/>
  <c r="Q2710" i="1"/>
  <c r="P2710" i="1"/>
  <c r="S2710" i="1"/>
  <c r="R2714" i="1"/>
  <c r="Q2714" i="1"/>
  <c r="P2714" i="1"/>
  <c r="S2714" i="1"/>
  <c r="R2718" i="1"/>
  <c r="Q2718" i="1"/>
  <c r="P2718" i="1"/>
  <c r="S2718" i="1"/>
  <c r="R2722" i="1"/>
  <c r="Q2722" i="1"/>
  <c r="P2722" i="1"/>
  <c r="S2722" i="1"/>
  <c r="R2726" i="1"/>
  <c r="Q2726" i="1"/>
  <c r="P2726" i="1"/>
  <c r="S2726" i="1"/>
  <c r="R2730" i="1"/>
  <c r="Q2730" i="1"/>
  <c r="P2730" i="1"/>
  <c r="S2730" i="1"/>
  <c r="R2734" i="1"/>
  <c r="Q2734" i="1"/>
  <c r="S2734" i="1"/>
  <c r="P2734" i="1"/>
  <c r="R2738" i="1"/>
  <c r="Q2738" i="1"/>
  <c r="S2738" i="1"/>
  <c r="P2738" i="1"/>
  <c r="R2742" i="1"/>
  <c r="Q2742" i="1"/>
  <c r="S2742" i="1"/>
  <c r="P2742" i="1"/>
  <c r="R2746" i="1"/>
  <c r="Q2746" i="1"/>
  <c r="S2746" i="1"/>
  <c r="P2746" i="1"/>
  <c r="R2750" i="1"/>
  <c r="Q2750" i="1"/>
  <c r="S2750" i="1"/>
  <c r="P2750" i="1"/>
  <c r="R2754" i="1"/>
  <c r="Q2754" i="1"/>
  <c r="S2754" i="1"/>
  <c r="P2754" i="1"/>
  <c r="R2758" i="1"/>
  <c r="Q2758" i="1"/>
  <c r="S2758" i="1"/>
  <c r="P2758" i="1"/>
  <c r="R2762" i="1"/>
  <c r="Q2762" i="1"/>
  <c r="S2762" i="1"/>
  <c r="P2762" i="1"/>
  <c r="R2766" i="1"/>
  <c r="Q2766" i="1"/>
  <c r="S2766" i="1"/>
  <c r="P2766" i="1"/>
  <c r="R2770" i="1"/>
  <c r="Q2770" i="1"/>
  <c r="S2770" i="1"/>
  <c r="P2770" i="1"/>
  <c r="R2774" i="1"/>
  <c r="Q2774" i="1"/>
  <c r="S2774" i="1"/>
  <c r="P2774" i="1"/>
  <c r="R2778" i="1"/>
  <c r="Q2778" i="1"/>
  <c r="S2778" i="1"/>
  <c r="P2778" i="1"/>
  <c r="R2782" i="1"/>
  <c r="Q2782" i="1"/>
  <c r="S2782" i="1"/>
  <c r="P2782" i="1"/>
  <c r="R2786" i="1"/>
  <c r="Q2786" i="1"/>
  <c r="S2786" i="1"/>
  <c r="P2786" i="1"/>
  <c r="R2790" i="1"/>
  <c r="Q2790" i="1"/>
  <c r="S2790" i="1"/>
  <c r="P2790" i="1"/>
  <c r="R2794" i="1"/>
  <c r="Q2794" i="1"/>
  <c r="S2794" i="1"/>
  <c r="P2794" i="1"/>
  <c r="R2798" i="1"/>
  <c r="Q2798" i="1"/>
  <c r="S2798" i="1"/>
  <c r="P2798" i="1"/>
  <c r="R2802" i="1"/>
  <c r="Q2802" i="1"/>
  <c r="S2802" i="1"/>
  <c r="P2802" i="1"/>
  <c r="R2806" i="1"/>
  <c r="Q2806" i="1"/>
  <c r="S2806" i="1"/>
  <c r="P2806" i="1"/>
  <c r="R2810" i="1"/>
  <c r="Q2810" i="1"/>
  <c r="S2810" i="1"/>
  <c r="P2810" i="1"/>
  <c r="R2814" i="1"/>
  <c r="Q2814" i="1"/>
  <c r="S2814" i="1"/>
  <c r="P2814" i="1"/>
  <c r="R2818" i="1"/>
  <c r="Q2818" i="1"/>
  <c r="S2818" i="1"/>
  <c r="P2818" i="1"/>
  <c r="R2822" i="1"/>
  <c r="Q2822" i="1"/>
  <c r="S2822" i="1"/>
  <c r="P2822" i="1"/>
  <c r="R2826" i="1"/>
  <c r="Q2826" i="1"/>
  <c r="S2826" i="1"/>
  <c r="P2826" i="1"/>
  <c r="R2830" i="1"/>
  <c r="Q2830" i="1"/>
  <c r="S2830" i="1"/>
  <c r="P2830" i="1"/>
  <c r="R2834" i="1"/>
  <c r="Q2834" i="1"/>
  <c r="S2834" i="1"/>
  <c r="P2834" i="1"/>
  <c r="R2838" i="1"/>
  <c r="Q2838" i="1"/>
  <c r="S2838" i="1"/>
  <c r="P2838" i="1"/>
  <c r="R2842" i="1"/>
  <c r="Q2842" i="1"/>
  <c r="S2842" i="1"/>
  <c r="P2842" i="1"/>
  <c r="R2846" i="1"/>
  <c r="Q2846" i="1"/>
  <c r="S2846" i="1"/>
  <c r="P2846" i="1"/>
  <c r="R2850" i="1"/>
  <c r="Q2850" i="1"/>
  <c r="S2850" i="1"/>
  <c r="P2850" i="1"/>
  <c r="R2854" i="1"/>
  <c r="Q2854" i="1"/>
  <c r="S2854" i="1"/>
  <c r="P2854" i="1"/>
  <c r="R2858" i="1"/>
  <c r="Q2858" i="1"/>
  <c r="S2858" i="1"/>
  <c r="P2858" i="1"/>
  <c r="R2862" i="1"/>
  <c r="Q2862" i="1"/>
  <c r="S2862" i="1"/>
  <c r="P2862" i="1"/>
  <c r="R2866" i="1"/>
  <c r="Q2866" i="1"/>
  <c r="S2866" i="1"/>
  <c r="P2866" i="1"/>
  <c r="R2870" i="1"/>
  <c r="Q2870" i="1"/>
  <c r="S2870" i="1"/>
  <c r="P2870" i="1"/>
  <c r="R2874" i="1"/>
  <c r="Q2874" i="1"/>
  <c r="S2874" i="1"/>
  <c r="P2874" i="1"/>
  <c r="R2878" i="1"/>
  <c r="Q2878" i="1"/>
  <c r="S2878" i="1"/>
  <c r="P2878" i="1"/>
  <c r="R2882" i="1"/>
  <c r="Q2882" i="1"/>
  <c r="S2882" i="1"/>
  <c r="P2882" i="1"/>
  <c r="R2886" i="1"/>
  <c r="Q2886" i="1"/>
  <c r="S2886" i="1"/>
  <c r="P2886" i="1"/>
  <c r="R2890" i="1"/>
  <c r="Q2890" i="1"/>
  <c r="S2890" i="1"/>
  <c r="P2890" i="1"/>
  <c r="R2894" i="1"/>
  <c r="Q2894" i="1"/>
  <c r="S2894" i="1"/>
  <c r="P2894" i="1"/>
  <c r="R2898" i="1"/>
  <c r="Q2898" i="1"/>
  <c r="S2898" i="1"/>
  <c r="P2898" i="1"/>
  <c r="R2902" i="1"/>
  <c r="Q2902" i="1"/>
  <c r="S2902" i="1"/>
  <c r="P2902" i="1"/>
  <c r="R2906" i="1"/>
  <c r="Q2906" i="1"/>
  <c r="S2906" i="1"/>
  <c r="P2906" i="1"/>
  <c r="R2910" i="1"/>
  <c r="Q2910" i="1"/>
  <c r="S2910" i="1"/>
  <c r="P2910" i="1"/>
  <c r="R2914" i="1"/>
  <c r="Q2914" i="1"/>
  <c r="S2914" i="1"/>
  <c r="P2914" i="1"/>
  <c r="R2918" i="1"/>
  <c r="Q2918" i="1"/>
  <c r="S2918" i="1"/>
  <c r="P2918" i="1"/>
  <c r="R2922" i="1"/>
  <c r="Q2922" i="1"/>
  <c r="S2922" i="1"/>
  <c r="P2922" i="1"/>
  <c r="R2926" i="1"/>
  <c r="Q2926" i="1"/>
  <c r="S2926" i="1"/>
  <c r="P2926" i="1"/>
  <c r="R2930" i="1"/>
  <c r="Q2930" i="1"/>
  <c r="S2930" i="1"/>
  <c r="P2930" i="1"/>
  <c r="R2934" i="1"/>
  <c r="Q2934" i="1"/>
  <c r="S2934" i="1"/>
  <c r="P2934" i="1"/>
  <c r="R2938" i="1"/>
  <c r="Q2938" i="1"/>
  <c r="S2938" i="1"/>
  <c r="P2938" i="1"/>
  <c r="R2942" i="1"/>
  <c r="Q2942" i="1"/>
  <c r="S2942" i="1"/>
  <c r="P2942" i="1"/>
  <c r="R2946" i="1"/>
  <c r="Q2946" i="1"/>
  <c r="S2946" i="1"/>
  <c r="P2946" i="1"/>
  <c r="R2950" i="1"/>
  <c r="Q2950" i="1"/>
  <c r="S2950" i="1"/>
  <c r="P2950" i="1"/>
  <c r="R2954" i="1"/>
  <c r="Q2954" i="1"/>
  <c r="S2954" i="1"/>
  <c r="P2954" i="1"/>
  <c r="R2958" i="1"/>
  <c r="Q2958" i="1"/>
  <c r="S2958" i="1"/>
  <c r="P2958" i="1"/>
  <c r="R2962" i="1"/>
  <c r="Q2962" i="1"/>
  <c r="S2962" i="1"/>
  <c r="P2962" i="1"/>
  <c r="R2966" i="1"/>
  <c r="Q2966" i="1"/>
  <c r="S2966" i="1"/>
  <c r="P2966" i="1"/>
  <c r="R2970" i="1"/>
  <c r="Q2970" i="1"/>
  <c r="S2970" i="1"/>
  <c r="P2970" i="1"/>
  <c r="R2974" i="1"/>
  <c r="Q2974" i="1"/>
  <c r="S2974" i="1"/>
  <c r="P2974" i="1"/>
  <c r="R2978" i="1"/>
  <c r="Q2978" i="1"/>
  <c r="S2978" i="1"/>
  <c r="P2978" i="1"/>
  <c r="R2982" i="1"/>
  <c r="Q2982" i="1"/>
  <c r="S2982" i="1"/>
  <c r="P2982" i="1"/>
  <c r="R2986" i="1"/>
  <c r="Q2986" i="1"/>
  <c r="S2986" i="1"/>
  <c r="P2986" i="1"/>
  <c r="R2990" i="1"/>
  <c r="Q2990" i="1"/>
  <c r="S2990" i="1"/>
  <c r="P2990" i="1"/>
  <c r="R2994" i="1"/>
  <c r="Q2994" i="1"/>
  <c r="S2994" i="1"/>
  <c r="P2994" i="1"/>
  <c r="R2998" i="1"/>
  <c r="Q2998" i="1"/>
  <c r="S2998" i="1"/>
  <c r="P2998" i="1"/>
  <c r="R3002" i="1"/>
  <c r="Q3002" i="1"/>
  <c r="S3002" i="1"/>
  <c r="P3002" i="1"/>
  <c r="R3006" i="1"/>
  <c r="Q3006" i="1"/>
  <c r="S3006" i="1"/>
  <c r="P3006" i="1"/>
  <c r="R3010" i="1"/>
  <c r="Q3010" i="1"/>
  <c r="S3010" i="1"/>
  <c r="P3010" i="1"/>
  <c r="R3014" i="1"/>
  <c r="Q3014" i="1"/>
  <c r="S3014" i="1"/>
  <c r="P3014" i="1"/>
  <c r="R3018" i="1"/>
  <c r="Q3018" i="1"/>
  <c r="S3018" i="1"/>
  <c r="P3018" i="1"/>
  <c r="R3022" i="1"/>
  <c r="Q3022" i="1"/>
  <c r="S3022" i="1"/>
  <c r="P3022" i="1"/>
  <c r="R3026" i="1"/>
  <c r="Q3026" i="1"/>
  <c r="S3026" i="1"/>
  <c r="P3026" i="1"/>
  <c r="R3030" i="1"/>
  <c r="Q3030" i="1"/>
  <c r="S3030" i="1"/>
  <c r="P3030" i="1"/>
  <c r="R3034" i="1"/>
  <c r="Q3034" i="1"/>
  <c r="S3034" i="1"/>
  <c r="P3034" i="1"/>
  <c r="R3038" i="1"/>
  <c r="Q3038" i="1"/>
  <c r="S3038" i="1"/>
  <c r="P3038" i="1"/>
  <c r="R3042" i="1"/>
  <c r="Q3042" i="1"/>
  <c r="S3042" i="1"/>
  <c r="P3042" i="1"/>
  <c r="R3046" i="1"/>
  <c r="Q3046" i="1"/>
  <c r="S3046" i="1"/>
  <c r="P3046" i="1"/>
  <c r="R3050" i="1"/>
  <c r="Q3050" i="1"/>
  <c r="S3050" i="1"/>
  <c r="P3050" i="1"/>
  <c r="R3054" i="1"/>
  <c r="Q3054" i="1"/>
  <c r="S3054" i="1"/>
  <c r="P3054" i="1"/>
  <c r="R3058" i="1"/>
  <c r="Q3058" i="1"/>
  <c r="S3058" i="1"/>
  <c r="P3058" i="1"/>
  <c r="R3062" i="1"/>
  <c r="Q3062" i="1"/>
  <c r="S3062" i="1"/>
  <c r="P3062" i="1"/>
  <c r="R3066" i="1"/>
  <c r="Q3066" i="1"/>
  <c r="S3066" i="1"/>
  <c r="P3066" i="1"/>
  <c r="R3070" i="1"/>
  <c r="Q3070" i="1"/>
  <c r="S3070" i="1"/>
  <c r="P3070" i="1"/>
  <c r="R3074" i="1"/>
  <c r="Q3074" i="1"/>
  <c r="S3074" i="1"/>
  <c r="P3074" i="1"/>
  <c r="R3078" i="1"/>
  <c r="Q3078" i="1"/>
  <c r="S3078" i="1"/>
  <c r="P3078" i="1"/>
  <c r="R3082" i="1"/>
  <c r="Q3082" i="1"/>
  <c r="S3082" i="1"/>
  <c r="P3082" i="1"/>
  <c r="R3086" i="1"/>
  <c r="Q3086" i="1"/>
  <c r="S3086" i="1"/>
  <c r="P3086" i="1"/>
  <c r="R3090" i="1"/>
  <c r="Q3090" i="1"/>
  <c r="S3090" i="1"/>
  <c r="P3090" i="1"/>
  <c r="R3094" i="1"/>
  <c r="Q3094" i="1"/>
  <c r="S3094" i="1"/>
  <c r="P3094" i="1"/>
  <c r="R3098" i="1"/>
  <c r="Q3098" i="1"/>
  <c r="S3098" i="1"/>
  <c r="P3098" i="1"/>
  <c r="R3102" i="1"/>
  <c r="Q3102" i="1"/>
  <c r="S3102" i="1"/>
  <c r="P3102" i="1"/>
  <c r="R3106" i="1"/>
  <c r="Q3106" i="1"/>
  <c r="S3106" i="1"/>
  <c r="P3106" i="1"/>
  <c r="R3110" i="1"/>
  <c r="Q3110" i="1"/>
  <c r="S3110" i="1"/>
  <c r="P3110" i="1"/>
  <c r="R3114" i="1"/>
  <c r="Q3114" i="1"/>
  <c r="S3114" i="1"/>
  <c r="P3114" i="1"/>
  <c r="R3118" i="1"/>
  <c r="Q3118" i="1"/>
  <c r="S3118" i="1"/>
  <c r="P3118" i="1"/>
  <c r="R3122" i="1"/>
  <c r="Q3122" i="1"/>
  <c r="S3122" i="1"/>
  <c r="P3122" i="1"/>
  <c r="R3126" i="1"/>
  <c r="Q3126" i="1"/>
  <c r="S3126" i="1"/>
  <c r="P3126" i="1"/>
  <c r="R3130" i="1"/>
  <c r="Q3130" i="1"/>
  <c r="S3130" i="1"/>
  <c r="P3130" i="1"/>
  <c r="R3134" i="1"/>
  <c r="Q3134" i="1"/>
  <c r="S3134" i="1"/>
  <c r="P3134" i="1"/>
  <c r="R3138" i="1"/>
  <c r="Q3138" i="1"/>
  <c r="S3138" i="1"/>
  <c r="P3138" i="1"/>
  <c r="R3142" i="1"/>
  <c r="Q3142" i="1"/>
  <c r="S3142" i="1"/>
  <c r="P3142" i="1"/>
  <c r="R3146" i="1"/>
  <c r="Q3146" i="1"/>
  <c r="S3146" i="1"/>
  <c r="P3146" i="1"/>
  <c r="R3150" i="1"/>
  <c r="Q3150" i="1"/>
  <c r="S3150" i="1"/>
  <c r="P3150" i="1"/>
  <c r="R3154" i="1"/>
  <c r="Q3154" i="1"/>
  <c r="S3154" i="1"/>
  <c r="P3154" i="1"/>
  <c r="R3158" i="1"/>
  <c r="Q3158" i="1"/>
  <c r="S3158" i="1"/>
  <c r="P3158" i="1"/>
  <c r="R3162" i="1"/>
  <c r="Q3162" i="1"/>
  <c r="S3162" i="1"/>
  <c r="P3162" i="1"/>
  <c r="R3166" i="1"/>
  <c r="Q3166" i="1"/>
  <c r="S3166" i="1"/>
  <c r="P3166" i="1"/>
  <c r="R3170" i="1"/>
  <c r="Q3170" i="1"/>
  <c r="S3170" i="1"/>
  <c r="P3170" i="1"/>
  <c r="R3174" i="1"/>
  <c r="Q3174" i="1"/>
  <c r="S3174" i="1"/>
  <c r="P3174" i="1"/>
  <c r="R3178" i="1"/>
  <c r="Q3178" i="1"/>
  <c r="S3178" i="1"/>
  <c r="P3178" i="1"/>
  <c r="R3182" i="1"/>
  <c r="Q3182" i="1"/>
  <c r="S3182" i="1"/>
  <c r="P3182" i="1"/>
  <c r="R3186" i="1"/>
  <c r="Q3186" i="1"/>
  <c r="S3186" i="1"/>
  <c r="P3186" i="1"/>
  <c r="R3190" i="1"/>
  <c r="Q3190" i="1"/>
  <c r="S3190" i="1"/>
  <c r="P3190" i="1"/>
  <c r="R3194" i="1"/>
  <c r="Q3194" i="1"/>
  <c r="S3194" i="1"/>
  <c r="P3194" i="1"/>
  <c r="R3198" i="1"/>
  <c r="Q3198" i="1"/>
  <c r="S3198" i="1"/>
  <c r="P3198" i="1"/>
  <c r="R3202" i="1"/>
  <c r="Q3202" i="1"/>
  <c r="S3202" i="1"/>
  <c r="P3202" i="1"/>
  <c r="R3206" i="1"/>
  <c r="Q3206" i="1"/>
  <c r="S3206" i="1"/>
  <c r="P3206" i="1"/>
  <c r="R3210" i="1"/>
  <c r="Q3210" i="1"/>
  <c r="S3210" i="1"/>
  <c r="P3210" i="1"/>
  <c r="R3214" i="1"/>
  <c r="Q3214" i="1"/>
  <c r="S3214" i="1"/>
  <c r="P3214" i="1"/>
  <c r="R3218" i="1"/>
  <c r="Q3218" i="1"/>
  <c r="S3218" i="1"/>
  <c r="P3218" i="1"/>
  <c r="R3222" i="1"/>
  <c r="Q3222" i="1"/>
  <c r="S3222" i="1"/>
  <c r="P3222" i="1"/>
  <c r="R3226" i="1"/>
  <c r="Q3226" i="1"/>
  <c r="S3226" i="1"/>
  <c r="P3226" i="1"/>
  <c r="R3230" i="1"/>
  <c r="Q3230" i="1"/>
  <c r="S3230" i="1"/>
  <c r="P3230" i="1"/>
  <c r="R3234" i="1"/>
  <c r="Q3234" i="1"/>
  <c r="S3234" i="1"/>
  <c r="P3234" i="1"/>
  <c r="R3238" i="1"/>
  <c r="Q3238" i="1"/>
  <c r="S3238" i="1"/>
  <c r="P3238" i="1"/>
  <c r="R3242" i="1"/>
  <c r="Q3242" i="1"/>
  <c r="S3242" i="1"/>
  <c r="P3242" i="1"/>
  <c r="R3246" i="1"/>
  <c r="Q3246" i="1"/>
  <c r="S3246" i="1"/>
  <c r="P3246" i="1"/>
  <c r="R3250" i="1"/>
  <c r="Q3250" i="1"/>
  <c r="S3250" i="1"/>
  <c r="P3250" i="1"/>
  <c r="R3254" i="1"/>
  <c r="Q3254" i="1"/>
  <c r="S3254" i="1"/>
  <c r="P3254" i="1"/>
  <c r="R3258" i="1"/>
  <c r="Q3258" i="1"/>
  <c r="S3258" i="1"/>
  <c r="P3258" i="1"/>
  <c r="R3262" i="1"/>
  <c r="Q3262" i="1"/>
  <c r="S3262" i="1"/>
  <c r="P3262" i="1"/>
  <c r="R3266" i="1"/>
  <c r="Q3266" i="1"/>
  <c r="S3266" i="1"/>
  <c r="P3266" i="1"/>
  <c r="R3270" i="1"/>
  <c r="Q3270" i="1"/>
  <c r="S3270" i="1"/>
  <c r="P3270" i="1"/>
  <c r="R3274" i="1"/>
  <c r="Q3274" i="1"/>
  <c r="S3274" i="1"/>
  <c r="P3274" i="1"/>
  <c r="R3278" i="1"/>
  <c r="Q3278" i="1"/>
  <c r="S3278" i="1"/>
  <c r="P3278" i="1"/>
  <c r="R3282" i="1"/>
  <c r="Q3282" i="1"/>
  <c r="S3282" i="1"/>
  <c r="P3282" i="1"/>
  <c r="R3286" i="1"/>
  <c r="Q3286" i="1"/>
  <c r="S3286" i="1"/>
  <c r="P3286" i="1"/>
  <c r="R3290" i="1"/>
  <c r="Q3290" i="1"/>
  <c r="S3290" i="1"/>
  <c r="P3290" i="1"/>
  <c r="R3294" i="1"/>
  <c r="Q3294" i="1"/>
  <c r="S3294" i="1"/>
  <c r="P3294" i="1"/>
  <c r="R3298" i="1"/>
  <c r="Q3298" i="1"/>
  <c r="S3298" i="1"/>
  <c r="P3298" i="1"/>
  <c r="R3302" i="1"/>
  <c r="Q3302" i="1"/>
  <c r="S3302" i="1"/>
  <c r="P3302" i="1"/>
  <c r="R3306" i="1"/>
  <c r="Q3306" i="1"/>
  <c r="S3306" i="1"/>
  <c r="P3306" i="1"/>
  <c r="R3310" i="1"/>
  <c r="Q3310" i="1"/>
  <c r="S3310" i="1"/>
  <c r="P3310" i="1"/>
  <c r="R3314" i="1"/>
  <c r="Q3314" i="1"/>
  <c r="S3314" i="1"/>
  <c r="P3314" i="1"/>
  <c r="R3318" i="1"/>
  <c r="Q3318" i="1"/>
  <c r="S3318" i="1"/>
  <c r="P3318" i="1"/>
  <c r="R3322" i="1"/>
  <c r="Q3322" i="1"/>
  <c r="S3322" i="1"/>
  <c r="P3322" i="1"/>
  <c r="R3326" i="1"/>
  <c r="Q3326" i="1"/>
  <c r="S3326" i="1"/>
  <c r="P3326" i="1"/>
  <c r="R3330" i="1"/>
  <c r="Q3330" i="1"/>
  <c r="S3330" i="1"/>
  <c r="P3330" i="1"/>
  <c r="R3334" i="1"/>
  <c r="Q3334" i="1"/>
  <c r="S3334" i="1"/>
  <c r="P3334" i="1"/>
  <c r="R3338" i="1"/>
  <c r="Q3338" i="1"/>
  <c r="S3338" i="1"/>
  <c r="P3338" i="1"/>
  <c r="R3342" i="1"/>
  <c r="Q3342" i="1"/>
  <c r="S3342" i="1"/>
  <c r="P3342" i="1"/>
  <c r="R3346" i="1"/>
  <c r="Q3346" i="1"/>
  <c r="S3346" i="1"/>
  <c r="P3346" i="1"/>
  <c r="R3350" i="1"/>
  <c r="Q3350" i="1"/>
  <c r="S3350" i="1"/>
  <c r="P3350" i="1"/>
  <c r="R3354" i="1"/>
  <c r="Q3354" i="1"/>
  <c r="S3354" i="1"/>
  <c r="P3354" i="1"/>
  <c r="R3358" i="1"/>
  <c r="Q3358" i="1"/>
  <c r="S3358" i="1"/>
  <c r="P3358" i="1"/>
  <c r="R3362" i="1"/>
  <c r="Q3362" i="1"/>
  <c r="S3362" i="1"/>
  <c r="P3362" i="1"/>
  <c r="R3366" i="1"/>
  <c r="Q3366" i="1"/>
  <c r="S3366" i="1"/>
  <c r="P3366" i="1"/>
  <c r="R3370" i="1"/>
  <c r="Q3370" i="1"/>
  <c r="S3370" i="1"/>
  <c r="P3370" i="1"/>
  <c r="R3374" i="1"/>
  <c r="Q3374" i="1"/>
  <c r="S3374" i="1"/>
  <c r="P3374" i="1"/>
  <c r="R3378" i="1"/>
  <c r="Q3378" i="1"/>
  <c r="S3378" i="1"/>
  <c r="P3378" i="1"/>
  <c r="R3382" i="1"/>
  <c r="Q3382" i="1"/>
  <c r="S3382" i="1"/>
  <c r="P3382" i="1"/>
  <c r="R3386" i="1"/>
  <c r="Q3386" i="1"/>
  <c r="S3386" i="1"/>
  <c r="P3386" i="1"/>
  <c r="R3390" i="1"/>
  <c r="Q3390" i="1"/>
  <c r="S3390" i="1"/>
  <c r="P3390" i="1"/>
  <c r="R3394" i="1"/>
  <c r="Q3394" i="1"/>
  <c r="S3394" i="1"/>
  <c r="P3394" i="1"/>
  <c r="R3398" i="1"/>
  <c r="Q3398" i="1"/>
  <c r="S3398" i="1"/>
  <c r="P3398" i="1"/>
  <c r="R3402" i="1"/>
  <c r="Q3402" i="1"/>
  <c r="S3402" i="1"/>
  <c r="P3402" i="1"/>
  <c r="R3406" i="1"/>
  <c r="Q3406" i="1"/>
  <c r="S3406" i="1"/>
  <c r="P3406" i="1"/>
  <c r="R3410" i="1"/>
  <c r="Q3410" i="1"/>
  <c r="S3410" i="1"/>
  <c r="P3410" i="1"/>
  <c r="R3414" i="1"/>
  <c r="Q3414" i="1"/>
  <c r="S3414" i="1"/>
  <c r="P3414" i="1"/>
  <c r="R3418" i="1"/>
  <c r="Q3418" i="1"/>
  <c r="S3418" i="1"/>
  <c r="P3418" i="1"/>
  <c r="R3422" i="1"/>
  <c r="Q3422" i="1"/>
  <c r="S3422" i="1"/>
  <c r="P3422" i="1"/>
  <c r="R3426" i="1"/>
  <c r="Q3426" i="1"/>
  <c r="S3426" i="1"/>
  <c r="P3426" i="1"/>
  <c r="R3430" i="1"/>
  <c r="Q3430" i="1"/>
  <c r="S3430" i="1"/>
  <c r="P3430" i="1"/>
  <c r="R3434" i="1"/>
  <c r="Q3434" i="1"/>
  <c r="S3434" i="1"/>
  <c r="P3434" i="1"/>
  <c r="R3438" i="1"/>
  <c r="Q3438" i="1"/>
  <c r="S3438" i="1"/>
  <c r="P3438" i="1"/>
  <c r="R3442" i="1"/>
  <c r="Q3442" i="1"/>
  <c r="S3442" i="1"/>
  <c r="P3442" i="1"/>
  <c r="R3446" i="1"/>
  <c r="Q3446" i="1"/>
  <c r="S3446" i="1"/>
  <c r="P3446" i="1"/>
  <c r="R3450" i="1"/>
  <c r="Q3450" i="1"/>
  <c r="S3450" i="1"/>
  <c r="P3450" i="1"/>
  <c r="R3454" i="1"/>
  <c r="Q3454" i="1"/>
  <c r="S3454" i="1"/>
  <c r="P3454" i="1"/>
  <c r="R3458" i="1"/>
  <c r="Q3458" i="1"/>
  <c r="S3458" i="1"/>
  <c r="P3458" i="1"/>
  <c r="R3462" i="1"/>
  <c r="Q3462" i="1"/>
  <c r="S3462" i="1"/>
  <c r="P3462" i="1"/>
  <c r="R3466" i="1"/>
  <c r="Q3466" i="1"/>
  <c r="S3466" i="1"/>
  <c r="P3466" i="1"/>
  <c r="R3470" i="1"/>
  <c r="Q3470" i="1"/>
  <c r="S3470" i="1"/>
  <c r="P3470" i="1"/>
  <c r="R3474" i="1"/>
  <c r="Q3474" i="1"/>
  <c r="S3474" i="1"/>
  <c r="P3474" i="1"/>
  <c r="R3478" i="1"/>
  <c r="Q3478" i="1"/>
  <c r="S3478" i="1"/>
  <c r="P3478" i="1"/>
  <c r="R3482" i="1"/>
  <c r="Q3482" i="1"/>
  <c r="S3482" i="1"/>
  <c r="P3482" i="1"/>
  <c r="R3486" i="1"/>
  <c r="Q3486" i="1"/>
  <c r="S3486" i="1"/>
  <c r="P3486" i="1"/>
  <c r="R3490" i="1"/>
  <c r="Q3490" i="1"/>
  <c r="S3490" i="1"/>
  <c r="P3490" i="1"/>
  <c r="R3494" i="1"/>
  <c r="Q3494" i="1"/>
  <c r="S3494" i="1"/>
  <c r="P3494" i="1"/>
  <c r="R3498" i="1"/>
  <c r="Q3498" i="1"/>
  <c r="S3498" i="1"/>
  <c r="P3498" i="1"/>
  <c r="R3502" i="1"/>
  <c r="Q3502" i="1"/>
  <c r="S3502" i="1"/>
  <c r="P3502" i="1"/>
  <c r="R3506" i="1"/>
  <c r="Q3506" i="1"/>
  <c r="S3506" i="1"/>
  <c r="P3506" i="1"/>
  <c r="R3510" i="1"/>
  <c r="Q3510" i="1"/>
  <c r="S3510" i="1"/>
  <c r="P3510" i="1"/>
  <c r="R3514" i="1"/>
  <c r="Q3514" i="1"/>
  <c r="S3514" i="1"/>
  <c r="P3514" i="1"/>
  <c r="R3518" i="1"/>
  <c r="Q3518" i="1"/>
  <c r="S3518" i="1"/>
  <c r="P3518" i="1"/>
  <c r="R3522" i="1"/>
  <c r="Q3522" i="1"/>
  <c r="S3522" i="1"/>
  <c r="P3522" i="1"/>
  <c r="R3526" i="1"/>
  <c r="Q3526" i="1"/>
  <c r="S3526" i="1"/>
  <c r="P3526" i="1"/>
  <c r="R3530" i="1"/>
  <c r="Q3530" i="1"/>
  <c r="S3530" i="1"/>
  <c r="P3530" i="1"/>
  <c r="R3534" i="1"/>
  <c r="Q3534" i="1"/>
  <c r="S3534" i="1"/>
  <c r="P3534" i="1"/>
  <c r="R3538" i="1"/>
  <c r="Q3538" i="1"/>
  <c r="S3538" i="1"/>
  <c r="P3538" i="1"/>
  <c r="R3542" i="1"/>
  <c r="Q3542" i="1"/>
  <c r="S3542" i="1"/>
  <c r="P3542" i="1"/>
  <c r="R3546" i="1"/>
  <c r="Q3546" i="1"/>
  <c r="S3546" i="1"/>
  <c r="P3546" i="1"/>
  <c r="R3550" i="1"/>
  <c r="Q3550" i="1"/>
  <c r="S3550" i="1"/>
  <c r="P3550" i="1"/>
  <c r="R3554" i="1"/>
  <c r="Q3554" i="1"/>
  <c r="S3554" i="1"/>
  <c r="P3554" i="1"/>
  <c r="R3558" i="1"/>
  <c r="Q3558" i="1"/>
  <c r="S3558" i="1"/>
  <c r="P3558" i="1"/>
  <c r="R3562" i="1"/>
  <c r="Q3562" i="1"/>
  <c r="S3562" i="1"/>
  <c r="P3562" i="1"/>
  <c r="R3566" i="1"/>
  <c r="Q3566" i="1"/>
  <c r="S3566" i="1"/>
  <c r="P3566" i="1"/>
  <c r="R3570" i="1"/>
  <c r="Q3570" i="1"/>
  <c r="S3570" i="1"/>
  <c r="P3570" i="1"/>
  <c r="R3574" i="1"/>
  <c r="Q3574" i="1"/>
  <c r="S3574" i="1"/>
  <c r="P3574" i="1"/>
  <c r="R3578" i="1"/>
  <c r="Q3578" i="1"/>
  <c r="S3578" i="1"/>
  <c r="P3578" i="1"/>
  <c r="R3582" i="1"/>
  <c r="Q3582" i="1"/>
  <c r="S3582" i="1"/>
  <c r="P3582" i="1"/>
  <c r="R3586" i="1"/>
  <c r="Q3586" i="1"/>
  <c r="S3586" i="1"/>
  <c r="P3586" i="1"/>
  <c r="R3590" i="1"/>
  <c r="Q3590" i="1"/>
  <c r="S3590" i="1"/>
  <c r="P3590" i="1"/>
  <c r="R3594" i="1"/>
  <c r="Q3594" i="1"/>
  <c r="S3594" i="1"/>
  <c r="P3594" i="1"/>
  <c r="R3598" i="1"/>
  <c r="Q3598" i="1"/>
  <c r="S3598" i="1"/>
  <c r="P3598" i="1"/>
  <c r="R3602" i="1"/>
  <c r="Q3602" i="1"/>
  <c r="S3602" i="1"/>
  <c r="P3602" i="1"/>
  <c r="R3606" i="1"/>
  <c r="Q3606" i="1"/>
  <c r="S3606" i="1"/>
  <c r="P3606" i="1"/>
  <c r="R3610" i="1"/>
  <c r="Q3610" i="1"/>
  <c r="S3610" i="1"/>
  <c r="P3610" i="1"/>
  <c r="R3614" i="1"/>
  <c r="Q3614" i="1"/>
  <c r="S3614" i="1"/>
  <c r="P3614" i="1"/>
  <c r="R3618" i="1"/>
  <c r="Q3618" i="1"/>
  <c r="S3618" i="1"/>
  <c r="P3618" i="1"/>
  <c r="R3622" i="1"/>
  <c r="Q3622" i="1"/>
  <c r="S3622" i="1"/>
  <c r="P3622" i="1"/>
  <c r="R3626" i="1"/>
  <c r="Q3626" i="1"/>
  <c r="S3626" i="1"/>
  <c r="P3626" i="1"/>
  <c r="R3630" i="1"/>
  <c r="Q3630" i="1"/>
  <c r="S3630" i="1"/>
  <c r="P3630" i="1"/>
  <c r="R3634" i="1"/>
  <c r="Q3634" i="1"/>
  <c r="S3634" i="1"/>
  <c r="P3634" i="1"/>
  <c r="R3638" i="1"/>
  <c r="Q3638" i="1"/>
  <c r="S3638" i="1"/>
  <c r="P3638" i="1"/>
  <c r="R3642" i="1"/>
  <c r="Q3642" i="1"/>
  <c r="S3642" i="1"/>
  <c r="P3642" i="1"/>
  <c r="R3646" i="1"/>
  <c r="Q3646" i="1"/>
  <c r="S3646" i="1"/>
  <c r="P3646" i="1"/>
  <c r="R3650" i="1"/>
  <c r="Q3650" i="1"/>
  <c r="S3650" i="1"/>
  <c r="P3650" i="1"/>
  <c r="R3654" i="1"/>
  <c r="Q3654" i="1"/>
  <c r="S3654" i="1"/>
  <c r="P3654" i="1"/>
  <c r="R3658" i="1"/>
  <c r="Q3658" i="1"/>
  <c r="S3658" i="1"/>
  <c r="P3658" i="1"/>
  <c r="R3662" i="1"/>
  <c r="Q3662" i="1"/>
  <c r="S3662" i="1"/>
  <c r="P3662" i="1"/>
  <c r="R3666" i="1"/>
  <c r="Q3666" i="1"/>
  <c r="S3666" i="1"/>
  <c r="P3666" i="1"/>
  <c r="R3670" i="1"/>
  <c r="Q3670" i="1"/>
  <c r="S3670" i="1"/>
  <c r="P3670" i="1"/>
  <c r="R3674" i="1"/>
  <c r="Q3674" i="1"/>
  <c r="S3674" i="1"/>
  <c r="P3674" i="1"/>
  <c r="R3678" i="1"/>
  <c r="Q3678" i="1"/>
  <c r="S3678" i="1"/>
  <c r="P3678" i="1"/>
  <c r="R3682" i="1"/>
  <c r="Q3682" i="1"/>
  <c r="S3682" i="1"/>
  <c r="P3682" i="1"/>
  <c r="R3686" i="1"/>
  <c r="Q3686" i="1"/>
  <c r="S3686" i="1"/>
  <c r="P3686" i="1"/>
  <c r="R3690" i="1"/>
  <c r="Q3690" i="1"/>
  <c r="S3690" i="1"/>
  <c r="P3690" i="1"/>
  <c r="R3694" i="1"/>
  <c r="Q3694" i="1"/>
  <c r="S3694" i="1"/>
  <c r="P3694" i="1"/>
  <c r="R3698" i="1"/>
  <c r="Q3698" i="1"/>
  <c r="S3698" i="1"/>
  <c r="P3698" i="1"/>
  <c r="R3702" i="1"/>
  <c r="Q3702" i="1"/>
  <c r="S3702" i="1"/>
  <c r="P3702" i="1"/>
  <c r="R3706" i="1"/>
  <c r="Q3706" i="1"/>
  <c r="S3706" i="1"/>
  <c r="P3706" i="1"/>
  <c r="R3710" i="1"/>
  <c r="Q3710" i="1"/>
  <c r="S3710" i="1"/>
  <c r="P3710" i="1"/>
  <c r="R3714" i="1"/>
  <c r="Q3714" i="1"/>
  <c r="S3714" i="1"/>
  <c r="P3714" i="1"/>
  <c r="R3718" i="1"/>
  <c r="Q3718" i="1"/>
  <c r="S3718" i="1"/>
  <c r="P3718" i="1"/>
  <c r="R3722" i="1"/>
  <c r="Q3722" i="1"/>
  <c r="S3722" i="1"/>
  <c r="P3722" i="1"/>
  <c r="R3726" i="1"/>
  <c r="Q3726" i="1"/>
  <c r="S3726" i="1"/>
  <c r="P3726" i="1"/>
  <c r="R3730" i="1"/>
  <c r="Q3730" i="1"/>
  <c r="S3730" i="1"/>
  <c r="P3730" i="1"/>
  <c r="R3734" i="1"/>
  <c r="Q3734" i="1"/>
  <c r="S3734" i="1"/>
  <c r="P3734" i="1"/>
  <c r="R3738" i="1"/>
  <c r="Q3738" i="1"/>
  <c r="S3738" i="1"/>
  <c r="P3738" i="1"/>
  <c r="R3742" i="1"/>
  <c r="Q3742" i="1"/>
  <c r="S3742" i="1"/>
  <c r="P3742" i="1"/>
  <c r="R3746" i="1"/>
  <c r="Q3746" i="1"/>
  <c r="S3746" i="1"/>
  <c r="P3746" i="1"/>
  <c r="R3750" i="1"/>
  <c r="Q3750" i="1"/>
  <c r="S3750" i="1"/>
  <c r="P3750" i="1"/>
  <c r="R3754" i="1"/>
  <c r="Q3754" i="1"/>
  <c r="S3754" i="1"/>
  <c r="P3754" i="1"/>
  <c r="R3758" i="1"/>
  <c r="Q3758" i="1"/>
  <c r="S3758" i="1"/>
  <c r="P3758" i="1"/>
  <c r="R3762" i="1"/>
  <c r="Q3762" i="1"/>
  <c r="S3762" i="1"/>
  <c r="P3762" i="1"/>
  <c r="R3766" i="1"/>
  <c r="Q3766" i="1"/>
  <c r="S3766" i="1"/>
  <c r="P3766" i="1"/>
  <c r="R3770" i="1"/>
  <c r="Q3770" i="1"/>
  <c r="S3770" i="1"/>
  <c r="P3770" i="1"/>
  <c r="R3774" i="1"/>
  <c r="Q3774" i="1"/>
  <c r="S3774" i="1"/>
  <c r="P3774" i="1"/>
  <c r="R3778" i="1"/>
  <c r="Q3778" i="1"/>
  <c r="S3778" i="1"/>
  <c r="P3778" i="1"/>
  <c r="R3782" i="1"/>
  <c r="Q3782" i="1"/>
  <c r="S3782" i="1"/>
  <c r="P3782" i="1"/>
  <c r="R3786" i="1"/>
  <c r="Q3786" i="1"/>
  <c r="S3786" i="1"/>
  <c r="P3786" i="1"/>
  <c r="R3790" i="1"/>
  <c r="Q3790" i="1"/>
  <c r="S3790" i="1"/>
  <c r="P3790" i="1"/>
  <c r="R3794" i="1"/>
  <c r="Q3794" i="1"/>
  <c r="S3794" i="1"/>
  <c r="P3794" i="1"/>
  <c r="R3798" i="1"/>
  <c r="Q3798" i="1"/>
  <c r="S3798" i="1"/>
  <c r="P3798" i="1"/>
  <c r="R3802" i="1"/>
  <c r="Q3802" i="1"/>
  <c r="S3802" i="1"/>
  <c r="P3802" i="1"/>
  <c r="R3806" i="1"/>
  <c r="Q3806" i="1"/>
  <c r="S3806" i="1"/>
  <c r="P3806" i="1"/>
  <c r="R3810" i="1"/>
  <c r="Q3810" i="1"/>
  <c r="S3810" i="1"/>
  <c r="P3810" i="1"/>
  <c r="R3814" i="1"/>
  <c r="Q3814" i="1"/>
  <c r="S3814" i="1"/>
  <c r="P3814" i="1"/>
  <c r="R3818" i="1"/>
  <c r="Q3818" i="1"/>
  <c r="S3818" i="1"/>
  <c r="P3818" i="1"/>
  <c r="R3822" i="1"/>
  <c r="Q3822" i="1"/>
  <c r="S3822" i="1"/>
  <c r="P3822" i="1"/>
  <c r="R3826" i="1"/>
  <c r="Q3826" i="1"/>
  <c r="S3826" i="1"/>
  <c r="P3826" i="1"/>
  <c r="R3830" i="1"/>
  <c r="Q3830" i="1"/>
  <c r="S3830" i="1"/>
  <c r="P3830" i="1"/>
  <c r="R3834" i="1"/>
  <c r="Q3834" i="1"/>
  <c r="S3834" i="1"/>
  <c r="P3834" i="1"/>
  <c r="R3838" i="1"/>
  <c r="Q3838" i="1"/>
  <c r="S3838" i="1"/>
  <c r="P3838" i="1"/>
  <c r="R3842" i="1"/>
  <c r="Q3842" i="1"/>
  <c r="S3842" i="1"/>
  <c r="P3842" i="1"/>
  <c r="R3846" i="1"/>
  <c r="Q3846" i="1"/>
  <c r="S3846" i="1"/>
  <c r="P3846" i="1"/>
  <c r="R3850" i="1"/>
  <c r="Q3850" i="1"/>
  <c r="S3850" i="1"/>
  <c r="P3850" i="1"/>
  <c r="R3854" i="1"/>
  <c r="Q3854" i="1"/>
  <c r="S3854" i="1"/>
  <c r="P3854" i="1"/>
  <c r="R3858" i="1"/>
  <c r="Q3858" i="1"/>
  <c r="S3858" i="1"/>
  <c r="P3858" i="1"/>
  <c r="R3862" i="1"/>
  <c r="Q3862" i="1"/>
  <c r="S3862" i="1"/>
  <c r="P3862" i="1"/>
  <c r="R3866" i="1"/>
  <c r="Q3866" i="1"/>
  <c r="S3866" i="1"/>
  <c r="P3866" i="1"/>
  <c r="R3870" i="1"/>
  <c r="Q3870" i="1"/>
  <c r="S3870" i="1"/>
  <c r="P3870" i="1"/>
  <c r="R3874" i="1"/>
  <c r="Q3874" i="1"/>
  <c r="S3874" i="1"/>
  <c r="P3874" i="1"/>
  <c r="R3878" i="1"/>
  <c r="Q3878" i="1"/>
  <c r="S3878" i="1"/>
  <c r="P3878" i="1"/>
  <c r="R3882" i="1"/>
  <c r="Q3882" i="1"/>
  <c r="S3882" i="1"/>
  <c r="P3882" i="1"/>
  <c r="R3886" i="1"/>
  <c r="Q3886" i="1"/>
  <c r="S3886" i="1"/>
  <c r="P3886" i="1"/>
  <c r="R3890" i="1"/>
  <c r="Q3890" i="1"/>
  <c r="S3890" i="1"/>
  <c r="P3890" i="1"/>
  <c r="R3894" i="1"/>
  <c r="Q3894" i="1"/>
  <c r="S3894" i="1"/>
  <c r="P3894" i="1"/>
  <c r="R3898" i="1"/>
  <c r="Q3898" i="1"/>
  <c r="S3898" i="1"/>
  <c r="P3898" i="1"/>
  <c r="R3902" i="1"/>
  <c r="Q3902" i="1"/>
  <c r="S3902" i="1"/>
  <c r="P3902" i="1"/>
  <c r="R3906" i="1"/>
  <c r="Q3906" i="1"/>
  <c r="S3906" i="1"/>
  <c r="P3906" i="1"/>
  <c r="R3910" i="1"/>
  <c r="Q3910" i="1"/>
  <c r="S3910" i="1"/>
  <c r="P3910" i="1"/>
  <c r="R3914" i="1"/>
  <c r="Q3914" i="1"/>
  <c r="S3914" i="1"/>
  <c r="P3914" i="1"/>
  <c r="R3918" i="1"/>
  <c r="Q3918" i="1"/>
  <c r="S3918" i="1"/>
  <c r="P3918" i="1"/>
  <c r="R3922" i="1"/>
  <c r="Q3922" i="1"/>
  <c r="S3922" i="1"/>
  <c r="P3922" i="1"/>
  <c r="R3926" i="1"/>
  <c r="Q3926" i="1"/>
  <c r="S3926" i="1"/>
  <c r="P3926" i="1"/>
  <c r="R3930" i="1"/>
  <c r="Q3930" i="1"/>
  <c r="S3930" i="1"/>
  <c r="P3930" i="1"/>
  <c r="R3934" i="1"/>
  <c r="Q3934" i="1"/>
  <c r="S3934" i="1"/>
  <c r="P3934" i="1"/>
  <c r="R3938" i="1"/>
  <c r="Q3938" i="1"/>
  <c r="S3938" i="1"/>
  <c r="P3938" i="1"/>
  <c r="R3942" i="1"/>
  <c r="Q3942" i="1"/>
  <c r="S3942" i="1"/>
  <c r="P3942" i="1"/>
  <c r="R3946" i="1"/>
  <c r="Q3946" i="1"/>
  <c r="S3946" i="1"/>
  <c r="P3946" i="1"/>
  <c r="R3950" i="1"/>
  <c r="Q3950" i="1"/>
  <c r="S3950" i="1"/>
  <c r="P3950" i="1"/>
  <c r="R3954" i="1"/>
  <c r="Q3954" i="1"/>
  <c r="S3954" i="1"/>
  <c r="P3954" i="1"/>
  <c r="R3958" i="1"/>
  <c r="Q3958" i="1"/>
  <c r="S3958" i="1"/>
  <c r="P3958" i="1"/>
  <c r="R3962" i="1"/>
  <c r="S3962" i="1"/>
  <c r="Q3962" i="1"/>
  <c r="P3962" i="1"/>
  <c r="R3966" i="1"/>
  <c r="S3966" i="1"/>
  <c r="P3966" i="1"/>
  <c r="R3970" i="1"/>
  <c r="S3970" i="1"/>
  <c r="Q3970" i="1"/>
  <c r="P3970" i="1"/>
  <c r="R3974" i="1"/>
  <c r="S3974" i="1"/>
  <c r="P3974" i="1"/>
  <c r="Q3974" i="1"/>
  <c r="R3978" i="1"/>
  <c r="S3978" i="1"/>
  <c r="Q3978" i="1"/>
  <c r="P3978" i="1"/>
  <c r="R3982" i="1"/>
  <c r="S3982" i="1"/>
  <c r="P3982" i="1"/>
  <c r="Q3982" i="1"/>
  <c r="R3986" i="1"/>
  <c r="S3986" i="1"/>
  <c r="Q3986" i="1"/>
  <c r="P3986" i="1"/>
  <c r="R3990" i="1"/>
  <c r="S3990" i="1"/>
  <c r="P3990" i="1"/>
  <c r="Q3990" i="1"/>
  <c r="R3994" i="1"/>
  <c r="S3994" i="1"/>
  <c r="Q3994" i="1"/>
  <c r="P3994" i="1"/>
  <c r="R3998" i="1"/>
  <c r="S3998" i="1"/>
  <c r="P3998" i="1"/>
  <c r="R4002" i="1"/>
  <c r="S4002" i="1"/>
  <c r="Q4002" i="1"/>
  <c r="P4002" i="1"/>
  <c r="R4006" i="1"/>
  <c r="S4006" i="1"/>
  <c r="P4006" i="1"/>
  <c r="Q4006" i="1"/>
  <c r="R4010" i="1"/>
  <c r="S4010" i="1"/>
  <c r="Q4010" i="1"/>
  <c r="P4010" i="1"/>
  <c r="R4014" i="1"/>
  <c r="S4014" i="1"/>
  <c r="P4014" i="1"/>
  <c r="Q4014" i="1"/>
  <c r="R4018" i="1"/>
  <c r="S4018" i="1"/>
  <c r="Q4018" i="1"/>
  <c r="P4018" i="1"/>
  <c r="R4022" i="1"/>
  <c r="S4022" i="1"/>
  <c r="P4022" i="1"/>
  <c r="Q4022" i="1"/>
  <c r="R4026" i="1"/>
  <c r="S4026" i="1"/>
  <c r="Q4026" i="1"/>
  <c r="P4026" i="1"/>
  <c r="R4030" i="1"/>
  <c r="S4030" i="1"/>
  <c r="P4030" i="1"/>
  <c r="R4034" i="1"/>
  <c r="S4034" i="1"/>
  <c r="Q4034" i="1"/>
  <c r="P4034" i="1"/>
  <c r="R4038" i="1"/>
  <c r="S4038" i="1"/>
  <c r="P4038" i="1"/>
  <c r="Q4038" i="1"/>
  <c r="R4042" i="1"/>
  <c r="S4042" i="1"/>
  <c r="Q4042" i="1"/>
  <c r="P4042" i="1"/>
  <c r="R4046" i="1"/>
  <c r="S4046" i="1"/>
  <c r="P4046" i="1"/>
  <c r="Q4046" i="1"/>
  <c r="R4050" i="1"/>
  <c r="S4050" i="1"/>
  <c r="Q4050" i="1"/>
  <c r="P4050" i="1"/>
  <c r="R4054" i="1"/>
  <c r="S4054" i="1"/>
  <c r="P4054" i="1"/>
  <c r="Q4054" i="1"/>
  <c r="R4058" i="1"/>
  <c r="S4058" i="1"/>
  <c r="Q4058" i="1"/>
  <c r="P4058" i="1"/>
  <c r="R4062" i="1"/>
  <c r="S4062" i="1"/>
  <c r="P4062" i="1"/>
  <c r="R4066" i="1"/>
  <c r="S4066" i="1"/>
  <c r="Q4066" i="1"/>
  <c r="P4066" i="1"/>
  <c r="R4070" i="1"/>
  <c r="S4070" i="1"/>
  <c r="P4070" i="1"/>
  <c r="Q4070" i="1"/>
  <c r="R4074" i="1"/>
  <c r="S4074" i="1"/>
  <c r="Q4074" i="1"/>
  <c r="P4074" i="1"/>
  <c r="R4078" i="1"/>
  <c r="S4078" i="1"/>
  <c r="P4078" i="1"/>
  <c r="Q4078" i="1"/>
  <c r="R4082" i="1"/>
  <c r="S4082" i="1"/>
  <c r="Q4082" i="1"/>
  <c r="P4082" i="1"/>
  <c r="R4086" i="1"/>
  <c r="S4086" i="1"/>
  <c r="P4086" i="1"/>
  <c r="Q4086" i="1"/>
  <c r="R4090" i="1"/>
  <c r="S4090" i="1"/>
  <c r="Q4090" i="1"/>
  <c r="P4090" i="1"/>
  <c r="R4094" i="1"/>
  <c r="S4094" i="1"/>
  <c r="P4094" i="1"/>
  <c r="R4098" i="1"/>
  <c r="S4098" i="1"/>
  <c r="Q4098" i="1"/>
  <c r="P4098" i="1"/>
  <c r="R4102" i="1"/>
  <c r="S4102" i="1"/>
  <c r="P4102" i="1"/>
  <c r="Q4102" i="1"/>
  <c r="R4106" i="1"/>
  <c r="S4106" i="1"/>
  <c r="Q4106" i="1"/>
  <c r="P4106" i="1"/>
  <c r="R4110" i="1"/>
  <c r="S4110" i="1"/>
  <c r="P4110" i="1"/>
  <c r="Q4110" i="1"/>
  <c r="R4114" i="1"/>
  <c r="S4114" i="1"/>
  <c r="Q4114" i="1"/>
  <c r="P4114" i="1"/>
  <c r="R4118" i="1"/>
  <c r="S4118" i="1"/>
  <c r="P4118" i="1"/>
  <c r="Q4118" i="1"/>
  <c r="R4122" i="1"/>
  <c r="S4122" i="1"/>
  <c r="Q4122" i="1"/>
  <c r="P4122" i="1"/>
  <c r="R4126" i="1"/>
  <c r="S4126" i="1"/>
  <c r="P4126" i="1"/>
  <c r="R4130" i="1"/>
  <c r="S4130" i="1"/>
  <c r="Q4130" i="1"/>
  <c r="P4130" i="1"/>
  <c r="R4134" i="1"/>
  <c r="S4134" i="1"/>
  <c r="P4134" i="1"/>
  <c r="Q4134" i="1"/>
  <c r="R4138" i="1"/>
  <c r="S4138" i="1"/>
  <c r="Q4138" i="1"/>
  <c r="P4138" i="1"/>
  <c r="R4142" i="1"/>
  <c r="S4142" i="1"/>
  <c r="P4142" i="1"/>
  <c r="Q4142" i="1"/>
  <c r="R4146" i="1"/>
  <c r="S4146" i="1"/>
  <c r="Q4146" i="1"/>
  <c r="P4146" i="1"/>
  <c r="R4150" i="1"/>
  <c r="S4150" i="1"/>
  <c r="P4150" i="1"/>
  <c r="Q4150" i="1"/>
  <c r="R4154" i="1"/>
  <c r="S4154" i="1"/>
  <c r="Q4154" i="1"/>
  <c r="P4154" i="1"/>
  <c r="R4158" i="1"/>
  <c r="S4158" i="1"/>
  <c r="P4158" i="1"/>
  <c r="R4162" i="1"/>
  <c r="S4162" i="1"/>
  <c r="Q4162" i="1"/>
  <c r="P4162" i="1"/>
  <c r="R4166" i="1"/>
  <c r="S4166" i="1"/>
  <c r="P4166" i="1"/>
  <c r="Q4166" i="1"/>
  <c r="R4170" i="1"/>
  <c r="S4170" i="1"/>
  <c r="Q4170" i="1"/>
  <c r="P4170" i="1"/>
  <c r="R4174" i="1"/>
  <c r="S4174" i="1"/>
  <c r="P4174" i="1"/>
  <c r="Q4174" i="1"/>
  <c r="R4178" i="1"/>
  <c r="S4178" i="1"/>
  <c r="Q4178" i="1"/>
  <c r="P4178" i="1"/>
  <c r="R4182" i="1"/>
  <c r="S4182" i="1"/>
  <c r="P4182" i="1"/>
  <c r="Q4182" i="1"/>
  <c r="R4186" i="1"/>
  <c r="S4186" i="1"/>
  <c r="Q4186" i="1"/>
  <c r="P4186" i="1"/>
  <c r="R4190" i="1"/>
  <c r="S4190" i="1"/>
  <c r="P4190" i="1"/>
  <c r="R4194" i="1"/>
  <c r="S4194" i="1"/>
  <c r="Q4194" i="1"/>
  <c r="P4194" i="1"/>
  <c r="R4198" i="1"/>
  <c r="S4198" i="1"/>
  <c r="P4198" i="1"/>
  <c r="Q4198" i="1"/>
  <c r="R4202" i="1"/>
  <c r="S4202" i="1"/>
  <c r="Q4202" i="1"/>
  <c r="P4202" i="1"/>
  <c r="R4206" i="1"/>
  <c r="S4206" i="1"/>
  <c r="P4206" i="1"/>
  <c r="Q4206" i="1"/>
  <c r="R4210" i="1"/>
  <c r="S4210" i="1"/>
  <c r="Q4210" i="1"/>
  <c r="P4210" i="1"/>
  <c r="R4214" i="1"/>
  <c r="S4214" i="1"/>
  <c r="P4214" i="1"/>
  <c r="Q4214" i="1"/>
  <c r="R4218" i="1"/>
  <c r="S4218" i="1"/>
  <c r="Q4218" i="1"/>
  <c r="P4218" i="1"/>
  <c r="R4222" i="1"/>
  <c r="S4222" i="1"/>
  <c r="P4222" i="1"/>
  <c r="R4226" i="1"/>
  <c r="S4226" i="1"/>
  <c r="Q4226" i="1"/>
  <c r="P4226" i="1"/>
  <c r="R4230" i="1"/>
  <c r="S4230" i="1"/>
  <c r="P4230" i="1"/>
  <c r="Q4230" i="1"/>
  <c r="R4234" i="1"/>
  <c r="S4234" i="1"/>
  <c r="Q4234" i="1"/>
  <c r="P4234" i="1"/>
  <c r="R4238" i="1"/>
  <c r="S4238" i="1"/>
  <c r="P4238" i="1"/>
  <c r="Q4238" i="1"/>
  <c r="R4242" i="1"/>
  <c r="S4242" i="1"/>
  <c r="Q4242" i="1"/>
  <c r="P4242" i="1"/>
  <c r="R4246" i="1"/>
  <c r="S4246" i="1"/>
  <c r="P4246" i="1"/>
  <c r="Q4246" i="1"/>
  <c r="R4250" i="1"/>
  <c r="S4250" i="1"/>
  <c r="Q4250" i="1"/>
  <c r="P4250" i="1"/>
  <c r="R4254" i="1"/>
  <c r="S4254" i="1"/>
  <c r="P4254" i="1"/>
  <c r="R4258" i="1"/>
  <c r="S4258" i="1"/>
  <c r="Q4258" i="1"/>
  <c r="P4258" i="1"/>
  <c r="R4262" i="1"/>
  <c r="S4262" i="1"/>
  <c r="P4262" i="1"/>
  <c r="Q4262" i="1"/>
  <c r="R4266" i="1"/>
  <c r="S4266" i="1"/>
  <c r="Q4266" i="1"/>
  <c r="P4266" i="1"/>
  <c r="R4270" i="1"/>
  <c r="S4270" i="1"/>
  <c r="P4270" i="1"/>
  <c r="Q4270" i="1"/>
  <c r="R4274" i="1"/>
  <c r="S4274" i="1"/>
  <c r="Q4274" i="1"/>
  <c r="P4274" i="1"/>
  <c r="R4278" i="1"/>
  <c r="S4278" i="1"/>
  <c r="P4278" i="1"/>
  <c r="Q4278" i="1"/>
  <c r="R4282" i="1"/>
  <c r="S4282" i="1"/>
  <c r="Q4282" i="1"/>
  <c r="P4282" i="1"/>
  <c r="R4286" i="1"/>
  <c r="S4286" i="1"/>
  <c r="P4286" i="1"/>
  <c r="R4290" i="1"/>
  <c r="S4290" i="1"/>
  <c r="Q4290" i="1"/>
  <c r="P4290" i="1"/>
  <c r="R4294" i="1"/>
  <c r="S4294" i="1"/>
  <c r="P4294" i="1"/>
  <c r="Q4294" i="1"/>
  <c r="R4298" i="1"/>
  <c r="S4298" i="1"/>
  <c r="Q4298" i="1"/>
  <c r="P4298" i="1"/>
  <c r="R4302" i="1"/>
  <c r="S4302" i="1"/>
  <c r="P4302" i="1"/>
  <c r="Q4302" i="1"/>
  <c r="R4306" i="1"/>
  <c r="S4306" i="1"/>
  <c r="Q4306" i="1"/>
  <c r="P4306" i="1"/>
  <c r="R4310" i="1"/>
  <c r="S4310" i="1"/>
  <c r="P4310" i="1"/>
  <c r="Q4310" i="1"/>
  <c r="R4314" i="1"/>
  <c r="S4314" i="1"/>
  <c r="Q4314" i="1"/>
  <c r="P4314" i="1"/>
  <c r="R4318" i="1"/>
  <c r="S4318" i="1"/>
  <c r="P4318" i="1"/>
  <c r="R4322" i="1"/>
  <c r="S4322" i="1"/>
  <c r="Q4322" i="1"/>
  <c r="P4322" i="1"/>
  <c r="R4326" i="1"/>
  <c r="S4326" i="1"/>
  <c r="P4326" i="1"/>
  <c r="Q4326" i="1"/>
  <c r="R4330" i="1"/>
  <c r="S4330" i="1"/>
  <c r="Q4330" i="1"/>
  <c r="P4330" i="1"/>
  <c r="R4334" i="1"/>
  <c r="S4334" i="1"/>
  <c r="P4334" i="1"/>
  <c r="Q4334" i="1"/>
  <c r="R4338" i="1"/>
  <c r="S4338" i="1"/>
  <c r="Q4338" i="1"/>
  <c r="P4338" i="1"/>
  <c r="R4342" i="1"/>
  <c r="S4342" i="1"/>
  <c r="P4342" i="1"/>
  <c r="Q4342" i="1"/>
  <c r="R4346" i="1"/>
  <c r="S4346" i="1"/>
  <c r="Q4346" i="1"/>
  <c r="P4346" i="1"/>
  <c r="R4350" i="1"/>
  <c r="S4350" i="1"/>
  <c r="P4350" i="1"/>
  <c r="R4354" i="1"/>
  <c r="S4354" i="1"/>
  <c r="Q4354" i="1"/>
  <c r="P4354" i="1"/>
  <c r="R4358" i="1"/>
  <c r="S4358" i="1"/>
  <c r="P4358" i="1"/>
  <c r="Q4358" i="1"/>
  <c r="R4362" i="1"/>
  <c r="S4362" i="1"/>
  <c r="Q4362" i="1"/>
  <c r="P4362" i="1"/>
  <c r="R4366" i="1"/>
  <c r="S4366" i="1"/>
  <c r="P4366" i="1"/>
  <c r="Q4366" i="1"/>
  <c r="R4370" i="1"/>
  <c r="S4370" i="1"/>
  <c r="Q4370" i="1"/>
  <c r="P4370" i="1"/>
  <c r="R4374" i="1"/>
  <c r="S4374" i="1"/>
  <c r="P4374" i="1"/>
  <c r="Q4374" i="1"/>
  <c r="R4378" i="1"/>
  <c r="S4378" i="1"/>
  <c r="Q4378" i="1"/>
  <c r="P4378" i="1"/>
  <c r="R4382" i="1"/>
  <c r="S4382" i="1"/>
  <c r="P4382" i="1"/>
  <c r="R4386" i="1"/>
  <c r="S4386" i="1"/>
  <c r="Q4386" i="1"/>
  <c r="P4386" i="1"/>
  <c r="R4390" i="1"/>
  <c r="S4390" i="1"/>
  <c r="P4390" i="1"/>
  <c r="Q4390" i="1"/>
  <c r="R4394" i="1"/>
  <c r="S4394" i="1"/>
  <c r="Q4394" i="1"/>
  <c r="P4394" i="1"/>
  <c r="R4398" i="1"/>
  <c r="S4398" i="1"/>
  <c r="P4398" i="1"/>
  <c r="Q4398" i="1"/>
  <c r="R4402" i="1"/>
  <c r="S4402" i="1"/>
  <c r="Q4402" i="1"/>
  <c r="P4402" i="1"/>
  <c r="R4406" i="1"/>
  <c r="S4406" i="1"/>
  <c r="P4406" i="1"/>
  <c r="Q4406" i="1"/>
  <c r="R4410" i="1"/>
  <c r="S4410" i="1"/>
  <c r="Q4410" i="1"/>
  <c r="P4410" i="1"/>
  <c r="R4414" i="1"/>
  <c r="S4414" i="1"/>
  <c r="P4414" i="1"/>
  <c r="R4418" i="1"/>
  <c r="S4418" i="1"/>
  <c r="Q4418" i="1"/>
  <c r="P4418" i="1"/>
  <c r="R4422" i="1"/>
  <c r="S4422" i="1"/>
  <c r="P4422" i="1"/>
  <c r="Q4422" i="1"/>
  <c r="R4426" i="1"/>
  <c r="S4426" i="1"/>
  <c r="Q4426" i="1"/>
  <c r="P4426" i="1"/>
  <c r="R4430" i="1"/>
  <c r="S4430" i="1"/>
  <c r="P4430" i="1"/>
  <c r="Q4430" i="1"/>
  <c r="R4434" i="1"/>
  <c r="S4434" i="1"/>
  <c r="Q4434" i="1"/>
  <c r="P4434" i="1"/>
  <c r="R4438" i="1"/>
  <c r="S4438" i="1"/>
  <c r="P4438" i="1"/>
  <c r="Q4438" i="1"/>
  <c r="R4442" i="1"/>
  <c r="S4442" i="1"/>
  <c r="Q4442" i="1"/>
  <c r="P4442" i="1"/>
  <c r="R4446" i="1"/>
  <c r="S4446" i="1"/>
  <c r="P4446" i="1"/>
  <c r="R4450" i="1"/>
  <c r="S4450" i="1"/>
  <c r="Q4450" i="1"/>
  <c r="P4450" i="1"/>
  <c r="R4454" i="1"/>
  <c r="S4454" i="1"/>
  <c r="P4454" i="1"/>
  <c r="Q4454" i="1"/>
  <c r="R4458" i="1"/>
  <c r="S4458" i="1"/>
  <c r="Q4458" i="1"/>
  <c r="P4458" i="1"/>
  <c r="R4462" i="1"/>
  <c r="S4462" i="1"/>
  <c r="P4462" i="1"/>
  <c r="Q4462" i="1"/>
  <c r="R4466" i="1"/>
  <c r="S4466" i="1"/>
  <c r="Q4466" i="1"/>
  <c r="P4466" i="1"/>
  <c r="R4470" i="1"/>
  <c r="S4470" i="1"/>
  <c r="P4470" i="1"/>
  <c r="Q4470" i="1"/>
  <c r="R4474" i="1"/>
  <c r="S4474" i="1"/>
  <c r="Q4474" i="1"/>
  <c r="P4474" i="1"/>
  <c r="R4478" i="1"/>
  <c r="S4478" i="1"/>
  <c r="P4478" i="1"/>
  <c r="R4482" i="1"/>
  <c r="S4482" i="1"/>
  <c r="Q4482" i="1"/>
  <c r="P4482" i="1"/>
  <c r="R4486" i="1"/>
  <c r="S4486" i="1"/>
  <c r="P4486" i="1"/>
  <c r="Q4486" i="1"/>
  <c r="R4490" i="1"/>
  <c r="S4490" i="1"/>
  <c r="Q4490" i="1"/>
  <c r="P4490" i="1"/>
  <c r="R4494" i="1"/>
  <c r="S4494" i="1"/>
  <c r="P4494" i="1"/>
  <c r="Q4494" i="1"/>
  <c r="R4498" i="1"/>
  <c r="S4498" i="1"/>
  <c r="Q4498" i="1"/>
  <c r="P4498" i="1"/>
  <c r="R4502" i="1"/>
  <c r="S4502" i="1"/>
  <c r="P4502" i="1"/>
  <c r="Q4502" i="1"/>
  <c r="R4506" i="1"/>
  <c r="S4506" i="1"/>
  <c r="Q4506" i="1"/>
  <c r="P4506" i="1"/>
  <c r="R4510" i="1"/>
  <c r="S4510" i="1"/>
  <c r="P4510" i="1"/>
  <c r="R4514" i="1"/>
  <c r="S4514" i="1"/>
  <c r="Q4514" i="1"/>
  <c r="P4514" i="1"/>
  <c r="R4518" i="1"/>
  <c r="S4518" i="1"/>
  <c r="P4518" i="1"/>
  <c r="Q4518" i="1"/>
  <c r="R4522" i="1"/>
  <c r="S4522" i="1"/>
  <c r="Q4522" i="1"/>
  <c r="P4522" i="1"/>
  <c r="R4526" i="1"/>
  <c r="S4526" i="1"/>
  <c r="P4526" i="1"/>
  <c r="Q4526" i="1"/>
  <c r="R4530" i="1"/>
  <c r="S4530" i="1"/>
  <c r="Q4530" i="1"/>
  <c r="P4530" i="1"/>
  <c r="R4534" i="1"/>
  <c r="S4534" i="1"/>
  <c r="P4534" i="1"/>
  <c r="Q4534" i="1"/>
  <c r="R4538" i="1"/>
  <c r="S4538" i="1"/>
  <c r="Q4538" i="1"/>
  <c r="P4538" i="1"/>
  <c r="R4542" i="1"/>
  <c r="S4542" i="1"/>
  <c r="P4542" i="1"/>
  <c r="R4546" i="1"/>
  <c r="S4546" i="1"/>
  <c r="Q4546" i="1"/>
  <c r="P4546" i="1"/>
  <c r="R4550" i="1"/>
  <c r="S4550" i="1"/>
  <c r="P4550" i="1"/>
  <c r="Q4550" i="1"/>
  <c r="R4554" i="1"/>
  <c r="S4554" i="1"/>
  <c r="Q4554" i="1"/>
  <c r="P4554" i="1"/>
  <c r="R4558" i="1"/>
  <c r="S4558" i="1"/>
  <c r="P4558" i="1"/>
  <c r="Q4558" i="1"/>
  <c r="R4562" i="1"/>
  <c r="S4562" i="1"/>
  <c r="Q4562" i="1"/>
  <c r="P4562" i="1"/>
  <c r="R4566" i="1"/>
  <c r="S4566" i="1"/>
  <c r="P4566" i="1"/>
  <c r="Q4566" i="1"/>
  <c r="R4570" i="1"/>
  <c r="S4570" i="1"/>
  <c r="Q4570" i="1"/>
  <c r="P4570" i="1"/>
  <c r="R4574" i="1"/>
  <c r="S4574" i="1"/>
  <c r="P4574" i="1"/>
  <c r="R4578" i="1"/>
  <c r="S4578" i="1"/>
  <c r="Q4578" i="1"/>
  <c r="P4578" i="1"/>
  <c r="R4582" i="1"/>
  <c r="S4582" i="1"/>
  <c r="P4582" i="1"/>
  <c r="Q4582" i="1"/>
  <c r="R4586" i="1"/>
  <c r="S4586" i="1"/>
  <c r="Q4586" i="1"/>
  <c r="P4586" i="1"/>
  <c r="R4590" i="1"/>
  <c r="S4590" i="1"/>
  <c r="P4590" i="1"/>
  <c r="Q4590" i="1"/>
  <c r="R4594" i="1"/>
  <c r="S4594" i="1"/>
  <c r="Q4594" i="1"/>
  <c r="P4594" i="1"/>
  <c r="R4598" i="1"/>
  <c r="S4598" i="1"/>
  <c r="P4598" i="1"/>
  <c r="Q4598" i="1"/>
  <c r="R4602" i="1"/>
  <c r="S4602" i="1"/>
  <c r="Q4602" i="1"/>
  <c r="P4602" i="1"/>
  <c r="R4606" i="1"/>
  <c r="S4606" i="1"/>
  <c r="P4606" i="1"/>
  <c r="R4610" i="1"/>
  <c r="S4610" i="1"/>
  <c r="Q4610" i="1"/>
  <c r="P4610" i="1"/>
  <c r="R4614" i="1"/>
  <c r="S4614" i="1"/>
  <c r="P4614" i="1"/>
  <c r="Q4614" i="1"/>
  <c r="R4618" i="1"/>
  <c r="S4618" i="1"/>
  <c r="Q4618" i="1"/>
  <c r="P4618" i="1"/>
  <c r="R4622" i="1"/>
  <c r="S4622" i="1"/>
  <c r="P4622" i="1"/>
  <c r="Q4622" i="1"/>
  <c r="R4626" i="1"/>
  <c r="S4626" i="1"/>
  <c r="Q4626" i="1"/>
  <c r="P4626" i="1"/>
  <c r="R4630" i="1"/>
  <c r="S4630" i="1"/>
  <c r="P4630" i="1"/>
  <c r="Q4630" i="1"/>
  <c r="R4634" i="1"/>
  <c r="S4634" i="1"/>
  <c r="Q4634" i="1"/>
  <c r="P4634" i="1"/>
  <c r="R4638" i="1"/>
  <c r="S4638" i="1"/>
  <c r="P4638" i="1"/>
  <c r="R4642" i="1"/>
  <c r="S4642" i="1"/>
  <c r="Q4642" i="1"/>
  <c r="P4642" i="1"/>
  <c r="R4646" i="1"/>
  <c r="S4646" i="1"/>
  <c r="P4646" i="1"/>
  <c r="Q4646" i="1"/>
  <c r="R4650" i="1"/>
  <c r="S4650" i="1"/>
  <c r="Q4650" i="1"/>
  <c r="P4650" i="1"/>
  <c r="R4654" i="1"/>
  <c r="S4654" i="1"/>
  <c r="P4654" i="1"/>
  <c r="Q4654" i="1"/>
  <c r="R4658" i="1"/>
  <c r="S4658" i="1"/>
  <c r="Q4658" i="1"/>
  <c r="P4658" i="1"/>
  <c r="R4662" i="1"/>
  <c r="S4662" i="1"/>
  <c r="P4662" i="1"/>
  <c r="Q4662" i="1"/>
  <c r="R4666" i="1"/>
  <c r="S4666" i="1"/>
  <c r="Q4666" i="1"/>
  <c r="P4666" i="1"/>
  <c r="R4670" i="1"/>
  <c r="Q4670" i="1"/>
  <c r="P4670" i="1"/>
  <c r="S4670" i="1"/>
  <c r="R4674" i="1"/>
  <c r="P4674" i="1"/>
  <c r="Q4674" i="1"/>
  <c r="S4674" i="1"/>
  <c r="R4678" i="1"/>
  <c r="S4678" i="1"/>
  <c r="P4678" i="1"/>
  <c r="Q4678" i="1"/>
  <c r="R4682" i="1"/>
  <c r="S4682" i="1"/>
  <c r="Q4682" i="1"/>
  <c r="P4682" i="1"/>
  <c r="R4686" i="1"/>
  <c r="Q4686" i="1"/>
  <c r="P4686" i="1"/>
  <c r="S4686" i="1"/>
  <c r="R4690" i="1"/>
  <c r="P4690" i="1"/>
  <c r="S4690" i="1"/>
  <c r="Q4690" i="1"/>
  <c r="R4694" i="1"/>
  <c r="S4694" i="1"/>
  <c r="Q4694" i="1"/>
  <c r="P4694" i="1"/>
  <c r="R4698" i="1"/>
  <c r="S4698" i="1"/>
  <c r="Q4698" i="1"/>
  <c r="P4698" i="1"/>
  <c r="R4702" i="1"/>
  <c r="Q4702" i="1"/>
  <c r="P4702" i="1"/>
  <c r="S4702" i="1"/>
  <c r="R4706" i="1"/>
  <c r="P4706" i="1"/>
  <c r="Q4706" i="1"/>
  <c r="S4706" i="1"/>
  <c r="R4710" i="1"/>
  <c r="S4710" i="1"/>
  <c r="P4710" i="1"/>
  <c r="Q4710" i="1"/>
  <c r="R4714" i="1"/>
  <c r="S4714" i="1"/>
  <c r="Q4714" i="1"/>
  <c r="R4718" i="1"/>
  <c r="Q4718" i="1"/>
  <c r="P4718" i="1"/>
  <c r="S4718" i="1"/>
  <c r="R4722" i="1"/>
  <c r="P4722" i="1"/>
  <c r="S4722" i="1"/>
  <c r="Q4722" i="1"/>
  <c r="R4726" i="1"/>
  <c r="S4726" i="1"/>
  <c r="Q4726" i="1"/>
  <c r="P4726" i="1"/>
  <c r="R4730" i="1"/>
  <c r="S4730" i="1"/>
  <c r="Q4730" i="1"/>
  <c r="P4730" i="1"/>
  <c r="R4734" i="1"/>
  <c r="Q4734" i="1"/>
  <c r="P4734" i="1"/>
  <c r="S4734" i="1"/>
  <c r="R4738" i="1"/>
  <c r="P4738" i="1"/>
  <c r="Q4738" i="1"/>
  <c r="S4738" i="1"/>
  <c r="R4742" i="1"/>
  <c r="S4742" i="1"/>
  <c r="P4742" i="1"/>
  <c r="R4746" i="1"/>
  <c r="S4746" i="1"/>
  <c r="Q4746" i="1"/>
  <c r="P4746" i="1"/>
  <c r="R4750" i="1"/>
  <c r="Q4750" i="1"/>
  <c r="P4750" i="1"/>
  <c r="S4750" i="1"/>
  <c r="R4754" i="1"/>
  <c r="P4754" i="1"/>
  <c r="S4754" i="1"/>
  <c r="Q4754" i="1"/>
  <c r="R4758" i="1"/>
  <c r="S4758" i="1"/>
  <c r="Q4758" i="1"/>
  <c r="P4758" i="1"/>
  <c r="R4762" i="1"/>
  <c r="S4762" i="1"/>
  <c r="Q4762" i="1"/>
  <c r="P4762" i="1"/>
  <c r="R4766" i="1"/>
  <c r="Q4766" i="1"/>
  <c r="P4766" i="1"/>
  <c r="S4766" i="1"/>
  <c r="R4770" i="1"/>
  <c r="P4770" i="1"/>
  <c r="Q4770" i="1"/>
  <c r="R4774" i="1"/>
  <c r="S4774" i="1"/>
  <c r="P4774" i="1"/>
  <c r="Q4774" i="1"/>
  <c r="R4778" i="1"/>
  <c r="S4778" i="1"/>
  <c r="Q4778" i="1"/>
  <c r="P4778" i="1"/>
  <c r="R4782" i="1"/>
  <c r="Q4782" i="1"/>
  <c r="P4782" i="1"/>
  <c r="S4782" i="1"/>
  <c r="R4786" i="1"/>
  <c r="P4786" i="1"/>
  <c r="S4786" i="1"/>
  <c r="Q4786" i="1"/>
  <c r="R4790" i="1"/>
  <c r="S4790" i="1"/>
  <c r="Q4790" i="1"/>
  <c r="P4790" i="1"/>
  <c r="R4794" i="1"/>
  <c r="S4794" i="1"/>
  <c r="Q4794" i="1"/>
  <c r="P4794" i="1"/>
  <c r="R4798" i="1"/>
  <c r="Q4798" i="1"/>
  <c r="P4798" i="1"/>
  <c r="S4798" i="1"/>
  <c r="R4802" i="1"/>
  <c r="P4802" i="1"/>
  <c r="Q4802" i="1"/>
  <c r="S4802" i="1"/>
  <c r="R4806" i="1"/>
  <c r="S4806" i="1"/>
  <c r="P4806" i="1"/>
  <c r="Q4806" i="1"/>
  <c r="R4810" i="1"/>
  <c r="S4810" i="1"/>
  <c r="Q4810" i="1"/>
  <c r="P4810" i="1"/>
  <c r="R4814" i="1"/>
  <c r="Q4814" i="1"/>
  <c r="P4814" i="1"/>
  <c r="S4814" i="1"/>
  <c r="R4818" i="1"/>
  <c r="P4818" i="1"/>
  <c r="S4818" i="1"/>
  <c r="Q4818" i="1"/>
  <c r="R4822" i="1"/>
  <c r="S4822" i="1"/>
  <c r="Q4822" i="1"/>
  <c r="P4822" i="1"/>
  <c r="R4826" i="1"/>
  <c r="S4826" i="1"/>
  <c r="Q4826" i="1"/>
  <c r="P4826" i="1"/>
  <c r="R4830" i="1"/>
  <c r="Q4830" i="1"/>
  <c r="P4830" i="1"/>
  <c r="S4830" i="1"/>
  <c r="R4834" i="1"/>
  <c r="P4834" i="1"/>
  <c r="Q4834" i="1"/>
  <c r="S4834" i="1"/>
  <c r="R4838" i="1"/>
  <c r="S4838" i="1"/>
  <c r="P4838" i="1"/>
  <c r="Q4838" i="1"/>
  <c r="R4842" i="1"/>
  <c r="S4842" i="1"/>
  <c r="Q4842" i="1"/>
  <c r="R4846" i="1"/>
  <c r="Q4846" i="1"/>
  <c r="P4846" i="1"/>
  <c r="S4846" i="1"/>
  <c r="R4850" i="1"/>
  <c r="P4850" i="1"/>
  <c r="S4850" i="1"/>
  <c r="Q4850" i="1"/>
  <c r="R4854" i="1"/>
  <c r="S4854" i="1"/>
  <c r="Q4854" i="1"/>
  <c r="P4854" i="1"/>
  <c r="R4858" i="1"/>
  <c r="S4858" i="1"/>
  <c r="Q4858" i="1"/>
  <c r="P4858" i="1"/>
  <c r="R4862" i="1"/>
  <c r="Q4862" i="1"/>
  <c r="P4862" i="1"/>
  <c r="S4862" i="1"/>
  <c r="R4866" i="1"/>
  <c r="P4866" i="1"/>
  <c r="Q4866" i="1"/>
  <c r="S4866" i="1"/>
  <c r="R4870" i="1"/>
  <c r="S4870" i="1"/>
  <c r="P4870" i="1"/>
  <c r="R4874" i="1"/>
  <c r="S4874" i="1"/>
  <c r="Q4874" i="1"/>
  <c r="P4874" i="1"/>
  <c r="R4878" i="1"/>
  <c r="Q4878" i="1"/>
  <c r="P4878" i="1"/>
  <c r="S4878" i="1"/>
  <c r="R4882" i="1"/>
  <c r="P4882" i="1"/>
  <c r="S4882" i="1"/>
  <c r="Q4882" i="1"/>
  <c r="R4886" i="1"/>
  <c r="S4886" i="1"/>
  <c r="Q4886" i="1"/>
  <c r="P4886" i="1"/>
  <c r="R4890" i="1"/>
  <c r="S4890" i="1"/>
  <c r="Q4890" i="1"/>
  <c r="P4890" i="1"/>
  <c r="R4894" i="1"/>
  <c r="Q4894" i="1"/>
  <c r="P4894" i="1"/>
  <c r="S4894" i="1"/>
  <c r="R4898" i="1"/>
  <c r="P4898" i="1"/>
  <c r="Q4898" i="1"/>
  <c r="R4902" i="1"/>
  <c r="S4902" i="1"/>
  <c r="P4902" i="1"/>
  <c r="Q4902" i="1"/>
  <c r="R4906" i="1"/>
  <c r="S4906" i="1"/>
  <c r="Q4906" i="1"/>
  <c r="P4906" i="1"/>
  <c r="R4910" i="1"/>
  <c r="Q4910" i="1"/>
  <c r="P4910" i="1"/>
  <c r="S4910" i="1"/>
  <c r="R4914" i="1"/>
  <c r="P4914" i="1"/>
  <c r="S4914" i="1"/>
  <c r="Q4914" i="1"/>
  <c r="R4918" i="1"/>
  <c r="S4918" i="1"/>
  <c r="Q4918" i="1"/>
  <c r="P4918" i="1"/>
  <c r="R4922" i="1"/>
  <c r="S4922" i="1"/>
  <c r="Q4922" i="1"/>
  <c r="P4922" i="1"/>
  <c r="R4926" i="1"/>
  <c r="Q4926" i="1"/>
  <c r="P4926" i="1"/>
  <c r="S4926" i="1"/>
  <c r="R4930" i="1"/>
  <c r="P4930" i="1"/>
  <c r="Q4930" i="1"/>
  <c r="S4930" i="1"/>
  <c r="R4934" i="1"/>
  <c r="S4934" i="1"/>
  <c r="P4934" i="1"/>
  <c r="Q4934" i="1"/>
  <c r="R4938" i="1"/>
  <c r="S4938" i="1"/>
  <c r="Q4938" i="1"/>
  <c r="P4938" i="1"/>
  <c r="R4942" i="1"/>
  <c r="Q4942" i="1"/>
  <c r="P4942" i="1"/>
  <c r="S4942" i="1"/>
  <c r="R4946" i="1"/>
  <c r="P4946" i="1"/>
  <c r="S4946" i="1"/>
  <c r="Q4946" i="1"/>
  <c r="R4950" i="1"/>
  <c r="S4950" i="1"/>
  <c r="Q4950" i="1"/>
  <c r="P4950" i="1"/>
  <c r="R4954" i="1"/>
  <c r="S4954" i="1"/>
  <c r="Q4954" i="1"/>
  <c r="P4954" i="1"/>
  <c r="R4958" i="1"/>
  <c r="Q4958" i="1"/>
  <c r="P4958" i="1"/>
  <c r="S4958" i="1"/>
  <c r="R4962" i="1"/>
  <c r="P4962" i="1"/>
  <c r="Q4962" i="1"/>
  <c r="S4962" i="1"/>
  <c r="R4966" i="1"/>
  <c r="S4966" i="1"/>
  <c r="P4966" i="1"/>
  <c r="Q4966" i="1"/>
  <c r="R4970" i="1"/>
  <c r="S4970" i="1"/>
  <c r="Q4970" i="1"/>
  <c r="R4974" i="1"/>
  <c r="Q4974" i="1"/>
  <c r="P4974" i="1"/>
  <c r="S4974" i="1"/>
  <c r="R4978" i="1"/>
  <c r="P4978" i="1"/>
  <c r="S4978" i="1"/>
  <c r="Q4978" i="1"/>
  <c r="R4982" i="1"/>
  <c r="S4982" i="1"/>
  <c r="Q4982" i="1"/>
  <c r="P4982" i="1"/>
  <c r="R4986" i="1"/>
  <c r="S4986" i="1"/>
  <c r="Q4986" i="1"/>
  <c r="P4986" i="1"/>
  <c r="R4990" i="1"/>
  <c r="Q4990" i="1"/>
  <c r="P4990" i="1"/>
  <c r="S4990" i="1"/>
  <c r="R4994" i="1"/>
  <c r="P4994" i="1"/>
  <c r="Q4994" i="1"/>
  <c r="S4994" i="1"/>
  <c r="R4998" i="1"/>
  <c r="S4998" i="1"/>
  <c r="P4998" i="1"/>
  <c r="R5002" i="1"/>
  <c r="S5002" i="1"/>
  <c r="Q5002" i="1"/>
  <c r="P5002" i="1"/>
  <c r="R5006" i="1"/>
  <c r="Q5006" i="1"/>
  <c r="P5006" i="1"/>
  <c r="S5006" i="1"/>
  <c r="R5010" i="1"/>
  <c r="P5010" i="1"/>
  <c r="S5010" i="1"/>
  <c r="Q5010" i="1"/>
  <c r="R5014" i="1"/>
  <c r="S5014" i="1"/>
  <c r="Q5014" i="1"/>
  <c r="P5014" i="1"/>
  <c r="R5018" i="1"/>
  <c r="S5018" i="1"/>
  <c r="Q5018" i="1"/>
  <c r="P5018" i="1"/>
  <c r="R5022" i="1"/>
  <c r="Q5022" i="1"/>
  <c r="P5022" i="1"/>
  <c r="S5022" i="1"/>
  <c r="R5026" i="1"/>
  <c r="P5026" i="1"/>
  <c r="Q5026" i="1"/>
  <c r="R5030" i="1"/>
  <c r="S5030" i="1"/>
  <c r="P5030" i="1"/>
  <c r="Q5030" i="1"/>
  <c r="R5034" i="1"/>
  <c r="S5034" i="1"/>
  <c r="Q5034" i="1"/>
  <c r="P5034" i="1"/>
  <c r="R5038" i="1"/>
  <c r="Q5038" i="1"/>
  <c r="P5038" i="1"/>
  <c r="S5038" i="1"/>
  <c r="R5042" i="1"/>
  <c r="P5042" i="1"/>
  <c r="S5042" i="1"/>
  <c r="Q5042" i="1"/>
  <c r="R5046" i="1"/>
  <c r="S5046" i="1"/>
  <c r="Q5046" i="1"/>
  <c r="P5046" i="1"/>
  <c r="R5050" i="1"/>
  <c r="S5050" i="1"/>
  <c r="Q5050" i="1"/>
  <c r="P5050" i="1"/>
  <c r="R5054" i="1"/>
  <c r="S5054" i="1"/>
  <c r="Q5054" i="1"/>
  <c r="P5054" i="1"/>
  <c r="R5058" i="1"/>
  <c r="S5058" i="1"/>
  <c r="P5058" i="1"/>
  <c r="R5062" i="1"/>
  <c r="S5062" i="1"/>
  <c r="Q5062" i="1"/>
  <c r="P5062" i="1"/>
  <c r="R5066" i="1"/>
  <c r="S5066" i="1"/>
  <c r="Q5066" i="1"/>
  <c r="P5066" i="1"/>
  <c r="R5070" i="1"/>
  <c r="S5070" i="1"/>
  <c r="Q5070" i="1"/>
  <c r="P5070" i="1"/>
  <c r="R5074" i="1"/>
  <c r="S5074" i="1"/>
  <c r="P5074" i="1"/>
  <c r="Q5074" i="1"/>
  <c r="R5078" i="1"/>
  <c r="S5078" i="1"/>
  <c r="Q5078" i="1"/>
  <c r="P5078" i="1"/>
  <c r="R5082" i="1"/>
  <c r="S5082" i="1"/>
  <c r="Q5082" i="1"/>
  <c r="P5082" i="1"/>
  <c r="R5086" i="1"/>
  <c r="S5086" i="1"/>
  <c r="Q5086" i="1"/>
  <c r="P5086" i="1"/>
  <c r="R5090" i="1"/>
  <c r="S5090" i="1"/>
  <c r="P5090" i="1"/>
  <c r="Q5090" i="1"/>
  <c r="R5094" i="1"/>
  <c r="S5094" i="1"/>
  <c r="Q5094" i="1"/>
  <c r="P5094" i="1"/>
  <c r="R5098" i="1"/>
  <c r="S5098" i="1"/>
  <c r="Q5098" i="1"/>
  <c r="P5098" i="1"/>
  <c r="R5102" i="1"/>
  <c r="S5102" i="1"/>
  <c r="Q5102" i="1"/>
  <c r="P5102" i="1"/>
  <c r="R5106" i="1"/>
  <c r="S5106" i="1"/>
  <c r="P5106" i="1"/>
  <c r="Q5106" i="1"/>
  <c r="R5110" i="1"/>
  <c r="S5110" i="1"/>
  <c r="Q5110" i="1"/>
  <c r="P5110" i="1"/>
  <c r="R5114" i="1"/>
  <c r="S5114" i="1"/>
  <c r="Q5114" i="1"/>
  <c r="P5114" i="1"/>
  <c r="R5118" i="1"/>
  <c r="S5118" i="1"/>
  <c r="Q5118" i="1"/>
  <c r="P5118" i="1"/>
  <c r="R5122" i="1"/>
  <c r="S5122" i="1"/>
  <c r="P5122" i="1"/>
  <c r="R5126" i="1"/>
  <c r="S5126" i="1"/>
  <c r="Q5126" i="1"/>
  <c r="P5126" i="1"/>
  <c r="R5130" i="1"/>
  <c r="S5130" i="1"/>
  <c r="Q5130" i="1"/>
  <c r="P5130" i="1"/>
  <c r="R5134" i="1"/>
  <c r="S5134" i="1"/>
  <c r="Q5134" i="1"/>
  <c r="P5134" i="1"/>
  <c r="R5138" i="1"/>
  <c r="S5138" i="1"/>
  <c r="P5138" i="1"/>
  <c r="Q5138" i="1"/>
  <c r="R5142" i="1"/>
  <c r="S5142" i="1"/>
  <c r="Q5142" i="1"/>
  <c r="P5142" i="1"/>
  <c r="R5146" i="1"/>
  <c r="S5146" i="1"/>
  <c r="Q5146" i="1"/>
  <c r="P5146" i="1"/>
  <c r="R5150" i="1"/>
  <c r="S5150" i="1"/>
  <c r="Q5150" i="1"/>
  <c r="P5150" i="1"/>
  <c r="R5154" i="1"/>
  <c r="S5154" i="1"/>
  <c r="P5154" i="1"/>
  <c r="Q5154" i="1"/>
  <c r="R5158" i="1"/>
  <c r="S5158" i="1"/>
  <c r="Q5158" i="1"/>
  <c r="P5158" i="1"/>
  <c r="R5162" i="1"/>
  <c r="S5162" i="1"/>
  <c r="Q5162" i="1"/>
  <c r="P5162" i="1"/>
  <c r="R5166" i="1"/>
  <c r="S5166" i="1"/>
  <c r="Q5166" i="1"/>
  <c r="P5166" i="1"/>
  <c r="R5170" i="1"/>
  <c r="S5170" i="1"/>
  <c r="P5170" i="1"/>
  <c r="Q5170" i="1"/>
  <c r="R5174" i="1"/>
  <c r="S5174" i="1"/>
  <c r="Q5174" i="1"/>
  <c r="P5174" i="1"/>
  <c r="R5178" i="1"/>
  <c r="S5178" i="1"/>
  <c r="Q5178" i="1"/>
  <c r="P5178" i="1"/>
  <c r="R5182" i="1"/>
  <c r="S5182" i="1"/>
  <c r="Q5182" i="1"/>
  <c r="P5182" i="1"/>
  <c r="R5186" i="1"/>
  <c r="S5186" i="1"/>
  <c r="P5186" i="1"/>
  <c r="R5190" i="1"/>
  <c r="S5190" i="1"/>
  <c r="Q5190" i="1"/>
  <c r="P5190" i="1"/>
  <c r="R5194" i="1"/>
  <c r="S5194" i="1"/>
  <c r="Q5194" i="1"/>
  <c r="P5194" i="1"/>
  <c r="R5198" i="1"/>
  <c r="S5198" i="1"/>
  <c r="Q5198" i="1"/>
  <c r="P5198" i="1"/>
  <c r="R5202" i="1"/>
  <c r="S5202" i="1"/>
  <c r="P5202" i="1"/>
  <c r="Q5202" i="1"/>
  <c r="R5206" i="1"/>
  <c r="S5206" i="1"/>
  <c r="Q5206" i="1"/>
  <c r="P5206" i="1"/>
  <c r="R5210" i="1"/>
  <c r="S5210" i="1"/>
  <c r="Q5210" i="1"/>
  <c r="P5210" i="1"/>
  <c r="R5214" i="1"/>
  <c r="S5214" i="1"/>
  <c r="Q5214" i="1"/>
  <c r="P5214" i="1"/>
  <c r="R5218" i="1"/>
  <c r="S5218" i="1"/>
  <c r="P5218" i="1"/>
  <c r="Q5218" i="1"/>
  <c r="R5222" i="1"/>
  <c r="S5222" i="1"/>
  <c r="Q5222" i="1"/>
  <c r="P5222" i="1"/>
  <c r="R5226" i="1"/>
  <c r="S5226" i="1"/>
  <c r="Q5226" i="1"/>
  <c r="P5226" i="1"/>
  <c r="R5230" i="1"/>
  <c r="S5230" i="1"/>
  <c r="Q5230" i="1"/>
  <c r="P5230" i="1"/>
  <c r="R5234" i="1"/>
  <c r="S5234" i="1"/>
  <c r="P5234" i="1"/>
  <c r="Q5234" i="1"/>
  <c r="R5238" i="1"/>
  <c r="S5238" i="1"/>
  <c r="Q5238" i="1"/>
  <c r="P5238" i="1"/>
  <c r="R5242" i="1"/>
  <c r="S5242" i="1"/>
  <c r="Q5242" i="1"/>
  <c r="P5242" i="1"/>
  <c r="R5246" i="1"/>
  <c r="S5246" i="1"/>
  <c r="Q5246" i="1"/>
  <c r="P5246" i="1"/>
  <c r="R5250" i="1"/>
  <c r="S5250" i="1"/>
  <c r="P5250" i="1"/>
  <c r="R5254" i="1"/>
  <c r="S5254" i="1"/>
  <c r="Q5254" i="1"/>
  <c r="P5254" i="1"/>
  <c r="R5258" i="1"/>
  <c r="S5258" i="1"/>
  <c r="Q5258" i="1"/>
  <c r="P5258" i="1"/>
  <c r="R5262" i="1"/>
  <c r="Q5262" i="1"/>
  <c r="S5262" i="1"/>
  <c r="P5262" i="1"/>
  <c r="R5266" i="1"/>
  <c r="Q5266" i="1"/>
  <c r="S5266" i="1"/>
  <c r="P5266" i="1"/>
  <c r="R5270" i="1"/>
  <c r="Q5270" i="1"/>
  <c r="S5270" i="1"/>
  <c r="P5270" i="1"/>
  <c r="R5274" i="1"/>
  <c r="Q5274" i="1"/>
  <c r="S5274" i="1"/>
  <c r="P5274" i="1"/>
  <c r="R5278" i="1"/>
  <c r="Q5278" i="1"/>
  <c r="S5278" i="1"/>
  <c r="P5278" i="1"/>
  <c r="R5282" i="1"/>
  <c r="Q5282" i="1"/>
  <c r="S5282" i="1"/>
  <c r="P5282" i="1"/>
  <c r="R5286" i="1"/>
  <c r="Q5286" i="1"/>
  <c r="S5286" i="1"/>
  <c r="P5286" i="1"/>
  <c r="R5290" i="1"/>
  <c r="Q5290" i="1"/>
  <c r="S5290" i="1"/>
  <c r="P5290" i="1"/>
  <c r="R5294" i="1"/>
  <c r="Q5294" i="1"/>
  <c r="S5294" i="1"/>
  <c r="P5294" i="1"/>
  <c r="R5298" i="1"/>
  <c r="Q5298" i="1"/>
  <c r="S5298" i="1"/>
  <c r="P5298" i="1"/>
  <c r="R5302" i="1"/>
  <c r="Q5302" i="1"/>
  <c r="S5302" i="1"/>
  <c r="P5302" i="1"/>
  <c r="R5306" i="1"/>
  <c r="Q5306" i="1"/>
  <c r="S5306" i="1"/>
  <c r="P5306" i="1"/>
  <c r="R5310" i="1"/>
  <c r="Q5310" i="1"/>
  <c r="S5310" i="1"/>
  <c r="P5310" i="1"/>
  <c r="R5314" i="1"/>
  <c r="Q5314" i="1"/>
  <c r="S5314" i="1"/>
  <c r="P5314" i="1"/>
  <c r="R5318" i="1"/>
  <c r="Q5318" i="1"/>
  <c r="S5318" i="1"/>
  <c r="P5318" i="1"/>
  <c r="R5322" i="1"/>
  <c r="Q5322" i="1"/>
  <c r="S5322" i="1"/>
  <c r="P5322" i="1"/>
  <c r="R5326" i="1"/>
  <c r="Q5326" i="1"/>
  <c r="S5326" i="1"/>
  <c r="P5326" i="1"/>
  <c r="R5330" i="1"/>
  <c r="Q5330" i="1"/>
  <c r="S5330" i="1"/>
  <c r="P5330" i="1"/>
  <c r="R5334" i="1"/>
  <c r="Q5334" i="1"/>
  <c r="S5334" i="1"/>
  <c r="P5334" i="1"/>
  <c r="R5338" i="1"/>
  <c r="Q5338" i="1"/>
  <c r="S5338" i="1"/>
  <c r="P5338" i="1"/>
  <c r="R5342" i="1"/>
  <c r="Q5342" i="1"/>
  <c r="S5342" i="1"/>
  <c r="P5342" i="1"/>
  <c r="R5346" i="1"/>
  <c r="Q5346" i="1"/>
  <c r="S5346" i="1"/>
  <c r="P5346" i="1"/>
  <c r="R5350" i="1"/>
  <c r="Q5350" i="1"/>
  <c r="S5350" i="1"/>
  <c r="P5350" i="1"/>
  <c r="R5354" i="1"/>
  <c r="Q5354" i="1"/>
  <c r="S5354" i="1"/>
  <c r="P5354" i="1"/>
  <c r="R5358" i="1"/>
  <c r="Q5358" i="1"/>
  <c r="S5358" i="1"/>
  <c r="P5358" i="1"/>
  <c r="R5362" i="1"/>
  <c r="Q5362" i="1"/>
  <c r="S5362" i="1"/>
  <c r="P5362" i="1"/>
  <c r="R5366" i="1"/>
  <c r="Q5366" i="1"/>
  <c r="S5366" i="1"/>
  <c r="P5366" i="1"/>
  <c r="R5370" i="1"/>
  <c r="Q5370" i="1"/>
  <c r="S5370" i="1"/>
  <c r="P5370" i="1"/>
  <c r="R5374" i="1"/>
  <c r="Q5374" i="1"/>
  <c r="S5374" i="1"/>
  <c r="P5374" i="1"/>
  <c r="R5378" i="1"/>
  <c r="Q5378" i="1"/>
  <c r="S5378" i="1"/>
  <c r="P5378" i="1"/>
  <c r="R5382" i="1"/>
  <c r="Q5382" i="1"/>
  <c r="S5382" i="1"/>
  <c r="P5382" i="1"/>
  <c r="R5386" i="1"/>
  <c r="Q5386" i="1"/>
  <c r="S5386" i="1"/>
  <c r="P5386" i="1"/>
  <c r="R5390" i="1"/>
  <c r="Q5390" i="1"/>
  <c r="S5390" i="1"/>
  <c r="P5390" i="1"/>
  <c r="R5394" i="1"/>
  <c r="Q5394" i="1"/>
  <c r="S5394" i="1"/>
  <c r="P5394" i="1"/>
  <c r="R5398" i="1"/>
  <c r="Q5398" i="1"/>
  <c r="S5398" i="1"/>
  <c r="P5398" i="1"/>
  <c r="R5402" i="1"/>
  <c r="Q5402" i="1"/>
  <c r="S5402" i="1"/>
  <c r="P5402" i="1"/>
  <c r="R5406" i="1"/>
  <c r="Q5406" i="1"/>
  <c r="S5406" i="1"/>
  <c r="P5406" i="1"/>
  <c r="R5410" i="1"/>
  <c r="Q5410" i="1"/>
  <c r="S5410" i="1"/>
  <c r="P5410" i="1"/>
  <c r="R5414" i="1"/>
  <c r="Q5414" i="1"/>
  <c r="S5414" i="1"/>
  <c r="P5414" i="1"/>
  <c r="R5418" i="1"/>
  <c r="Q5418" i="1"/>
  <c r="S5418" i="1"/>
  <c r="P5418" i="1"/>
  <c r="R5422" i="1"/>
  <c r="Q5422" i="1"/>
  <c r="S5422" i="1"/>
  <c r="P5422" i="1"/>
  <c r="R5426" i="1"/>
  <c r="Q5426" i="1"/>
  <c r="S5426" i="1"/>
  <c r="P5426" i="1"/>
  <c r="R5430" i="1"/>
  <c r="Q5430" i="1"/>
  <c r="S5430" i="1"/>
  <c r="P5430" i="1"/>
  <c r="R5434" i="1"/>
  <c r="Q5434" i="1"/>
  <c r="S5434" i="1"/>
  <c r="P5434" i="1"/>
  <c r="R5438" i="1"/>
  <c r="Q5438" i="1"/>
  <c r="S5438" i="1"/>
  <c r="P5438" i="1"/>
  <c r="R5442" i="1"/>
  <c r="Q5442" i="1"/>
  <c r="S5442" i="1"/>
  <c r="P5442" i="1"/>
  <c r="R5446" i="1"/>
  <c r="Q5446" i="1"/>
  <c r="S5446" i="1"/>
  <c r="P5446" i="1"/>
  <c r="R5450" i="1"/>
  <c r="Q5450" i="1"/>
  <c r="S5450" i="1"/>
  <c r="P5450" i="1"/>
  <c r="R5454" i="1"/>
  <c r="Q5454" i="1"/>
  <c r="S5454" i="1"/>
  <c r="P5454" i="1"/>
  <c r="R5458" i="1"/>
  <c r="Q5458" i="1"/>
  <c r="S5458" i="1"/>
  <c r="P5458" i="1"/>
  <c r="R5462" i="1"/>
  <c r="Q5462" i="1"/>
  <c r="S5462" i="1"/>
  <c r="P5462" i="1"/>
  <c r="R5466" i="1"/>
  <c r="Q5466" i="1"/>
  <c r="S5466" i="1"/>
  <c r="P5466" i="1"/>
  <c r="R5470" i="1"/>
  <c r="Q5470" i="1"/>
  <c r="S5470" i="1"/>
  <c r="P5470" i="1"/>
  <c r="R5474" i="1"/>
  <c r="Q5474" i="1"/>
  <c r="S5474" i="1"/>
  <c r="P5474" i="1"/>
  <c r="R5478" i="1"/>
  <c r="Q5478" i="1"/>
  <c r="S5478" i="1"/>
  <c r="P5478" i="1"/>
  <c r="R5482" i="1"/>
  <c r="Q5482" i="1"/>
  <c r="S5482" i="1"/>
  <c r="P5482" i="1"/>
  <c r="R5486" i="1"/>
  <c r="Q5486" i="1"/>
  <c r="S5486" i="1"/>
  <c r="P5486" i="1"/>
  <c r="R5490" i="1"/>
  <c r="Q5490" i="1"/>
  <c r="S5490" i="1"/>
  <c r="P5490" i="1"/>
  <c r="R5494" i="1"/>
  <c r="Q5494" i="1"/>
  <c r="S5494" i="1"/>
  <c r="P5494" i="1"/>
  <c r="R5498" i="1"/>
  <c r="Q5498" i="1"/>
  <c r="S5498" i="1"/>
  <c r="P5498" i="1"/>
  <c r="R5502" i="1"/>
  <c r="Q5502" i="1"/>
  <c r="S5502" i="1"/>
  <c r="P5502" i="1"/>
  <c r="R5506" i="1"/>
  <c r="Q5506" i="1"/>
  <c r="S5506" i="1"/>
  <c r="P5506" i="1"/>
  <c r="R5510" i="1"/>
  <c r="Q5510" i="1"/>
  <c r="S5510" i="1"/>
  <c r="P5510" i="1"/>
  <c r="R5514" i="1"/>
  <c r="Q5514" i="1"/>
  <c r="S5514" i="1"/>
  <c r="P5514" i="1"/>
  <c r="R5518" i="1"/>
  <c r="Q5518" i="1"/>
  <c r="S5518" i="1"/>
  <c r="P5518" i="1"/>
  <c r="R5522" i="1"/>
  <c r="Q5522" i="1"/>
  <c r="S5522" i="1"/>
  <c r="P5522" i="1"/>
  <c r="R5526" i="1"/>
  <c r="Q5526" i="1"/>
  <c r="S5526" i="1"/>
  <c r="P5526" i="1"/>
  <c r="R5530" i="1"/>
  <c r="Q5530" i="1"/>
  <c r="S5530" i="1"/>
  <c r="P5530" i="1"/>
  <c r="R5534" i="1"/>
  <c r="Q5534" i="1"/>
  <c r="S5534" i="1"/>
  <c r="P5534" i="1"/>
  <c r="R5538" i="1"/>
  <c r="Q5538" i="1"/>
  <c r="S5538" i="1"/>
  <c r="P5538" i="1"/>
  <c r="R5542" i="1"/>
  <c r="Q5542" i="1"/>
  <c r="S5542" i="1"/>
  <c r="P5542" i="1"/>
  <c r="R5546" i="1"/>
  <c r="Q5546" i="1"/>
  <c r="S5546" i="1"/>
  <c r="P5546" i="1"/>
  <c r="R5550" i="1"/>
  <c r="Q5550" i="1"/>
  <c r="S5550" i="1"/>
  <c r="P5550" i="1"/>
  <c r="R5554" i="1"/>
  <c r="Q5554" i="1"/>
  <c r="S5554" i="1"/>
  <c r="P5554" i="1"/>
  <c r="R5558" i="1"/>
  <c r="Q5558" i="1"/>
  <c r="S5558" i="1"/>
  <c r="P5558" i="1"/>
  <c r="R5562" i="1"/>
  <c r="Q5562" i="1"/>
  <c r="S5562" i="1"/>
  <c r="P5562" i="1"/>
  <c r="R5566" i="1"/>
  <c r="Q5566" i="1"/>
  <c r="S5566" i="1"/>
  <c r="P5566" i="1"/>
  <c r="R5570" i="1"/>
  <c r="Q5570" i="1"/>
  <c r="S5570" i="1"/>
  <c r="P5570" i="1"/>
  <c r="R5574" i="1"/>
  <c r="Q5574" i="1"/>
  <c r="S5574" i="1"/>
  <c r="P5574" i="1"/>
  <c r="R5578" i="1"/>
  <c r="Q5578" i="1"/>
  <c r="S5578" i="1"/>
  <c r="P5578" i="1"/>
  <c r="R5582" i="1"/>
  <c r="Q5582" i="1"/>
  <c r="S5582" i="1"/>
  <c r="P5582" i="1"/>
  <c r="R5586" i="1"/>
  <c r="Q5586" i="1"/>
  <c r="S5586" i="1"/>
  <c r="P5586" i="1"/>
  <c r="R5590" i="1"/>
  <c r="Q5590" i="1"/>
  <c r="S5590" i="1"/>
  <c r="P5590" i="1"/>
  <c r="R5594" i="1"/>
  <c r="Q5594" i="1"/>
  <c r="S5594" i="1"/>
  <c r="P5594" i="1"/>
  <c r="R5598" i="1"/>
  <c r="Q5598" i="1"/>
  <c r="S5598" i="1"/>
  <c r="P5598" i="1"/>
  <c r="R5602" i="1"/>
  <c r="Q5602" i="1"/>
  <c r="S5602" i="1"/>
  <c r="P5602" i="1"/>
  <c r="R5606" i="1"/>
  <c r="Q5606" i="1"/>
  <c r="S5606" i="1"/>
  <c r="P5606" i="1"/>
  <c r="R5610" i="1"/>
  <c r="Q5610" i="1"/>
  <c r="S5610" i="1"/>
  <c r="P5610" i="1"/>
  <c r="R5614" i="1"/>
  <c r="Q5614" i="1"/>
  <c r="S5614" i="1"/>
  <c r="P5614" i="1"/>
  <c r="R5618" i="1"/>
  <c r="Q5618" i="1"/>
  <c r="S5618" i="1"/>
  <c r="P5618" i="1"/>
  <c r="R5622" i="1"/>
  <c r="Q5622" i="1"/>
  <c r="S5622" i="1"/>
  <c r="P5622" i="1"/>
  <c r="R5626" i="1"/>
  <c r="Q5626" i="1"/>
  <c r="S5626" i="1"/>
  <c r="P5626" i="1"/>
  <c r="R5630" i="1"/>
  <c r="Q5630" i="1"/>
  <c r="S5630" i="1"/>
  <c r="P5630" i="1"/>
  <c r="R5634" i="1"/>
  <c r="Q5634" i="1"/>
  <c r="S5634" i="1"/>
  <c r="P5634" i="1"/>
  <c r="R5638" i="1"/>
  <c r="Q5638" i="1"/>
  <c r="S5638" i="1"/>
  <c r="P5638" i="1"/>
  <c r="R5642" i="1"/>
  <c r="Q5642" i="1"/>
  <c r="S5642" i="1"/>
  <c r="P5642" i="1"/>
  <c r="R5646" i="1"/>
  <c r="Q5646" i="1"/>
  <c r="S5646" i="1"/>
  <c r="P5646" i="1"/>
  <c r="R5650" i="1"/>
  <c r="Q5650" i="1"/>
  <c r="S5650" i="1"/>
  <c r="P5650" i="1"/>
  <c r="R5654" i="1"/>
  <c r="Q5654" i="1"/>
  <c r="S5654" i="1"/>
  <c r="P5654" i="1"/>
  <c r="R5658" i="1"/>
  <c r="Q5658" i="1"/>
  <c r="S5658" i="1"/>
  <c r="P5658" i="1"/>
  <c r="R5662" i="1"/>
  <c r="Q5662" i="1"/>
  <c r="S5662" i="1"/>
  <c r="P5662" i="1"/>
  <c r="R5666" i="1"/>
  <c r="Q5666" i="1"/>
  <c r="S5666" i="1"/>
  <c r="P5666" i="1"/>
  <c r="R5670" i="1"/>
  <c r="Q5670" i="1"/>
  <c r="S5670" i="1"/>
  <c r="P5670" i="1"/>
  <c r="R5674" i="1"/>
  <c r="Q5674" i="1"/>
  <c r="S5674" i="1"/>
  <c r="P5674" i="1"/>
  <c r="R5678" i="1"/>
  <c r="Q5678" i="1"/>
  <c r="S5678" i="1"/>
  <c r="P5678" i="1"/>
  <c r="R5682" i="1"/>
  <c r="Q5682" i="1"/>
  <c r="S5682" i="1"/>
  <c r="P5682" i="1"/>
  <c r="R5686" i="1"/>
  <c r="Q5686" i="1"/>
  <c r="S5686" i="1"/>
  <c r="P5686" i="1"/>
  <c r="R5690" i="1"/>
  <c r="Q5690" i="1"/>
  <c r="S5690" i="1"/>
  <c r="P5690" i="1"/>
  <c r="R5694" i="1"/>
  <c r="Q5694" i="1"/>
  <c r="S5694" i="1"/>
  <c r="P5694" i="1"/>
  <c r="R5698" i="1"/>
  <c r="Q5698" i="1"/>
  <c r="S5698" i="1"/>
  <c r="P5698" i="1"/>
  <c r="R5702" i="1"/>
  <c r="Q5702" i="1"/>
  <c r="S5702" i="1"/>
  <c r="P5702" i="1"/>
  <c r="R5706" i="1"/>
  <c r="Q5706" i="1"/>
  <c r="S5706" i="1"/>
  <c r="P5706" i="1"/>
  <c r="R5710" i="1"/>
  <c r="Q5710" i="1"/>
  <c r="S5710" i="1"/>
  <c r="P5710" i="1"/>
  <c r="R5714" i="1"/>
  <c r="Q5714" i="1"/>
  <c r="S5714" i="1"/>
  <c r="P5714" i="1"/>
  <c r="R5718" i="1"/>
  <c r="Q5718" i="1"/>
  <c r="S5718" i="1"/>
  <c r="P5718" i="1"/>
  <c r="R5722" i="1"/>
  <c r="Q5722" i="1"/>
  <c r="S5722" i="1"/>
  <c r="P5722" i="1"/>
  <c r="R5726" i="1"/>
  <c r="Q5726" i="1"/>
  <c r="S5726" i="1"/>
  <c r="P5726" i="1"/>
  <c r="R5730" i="1"/>
  <c r="Q5730" i="1"/>
  <c r="S5730" i="1"/>
  <c r="P5730" i="1"/>
  <c r="R5734" i="1"/>
  <c r="Q5734" i="1"/>
  <c r="S5734" i="1"/>
  <c r="P5734" i="1"/>
  <c r="R5738" i="1"/>
  <c r="Q5738" i="1"/>
  <c r="S5738" i="1"/>
  <c r="P5738" i="1"/>
  <c r="R5742" i="1"/>
  <c r="Q5742" i="1"/>
  <c r="S5742" i="1"/>
  <c r="P5742" i="1"/>
  <c r="R5746" i="1"/>
  <c r="Q5746" i="1"/>
  <c r="S5746" i="1"/>
  <c r="P5746" i="1"/>
  <c r="R5750" i="1"/>
  <c r="Q5750" i="1"/>
  <c r="S5750" i="1"/>
  <c r="P5750" i="1"/>
  <c r="R5754" i="1"/>
  <c r="P5754" i="1"/>
  <c r="S5754" i="1"/>
  <c r="Q5754" i="1"/>
  <c r="R5758" i="1"/>
  <c r="P5758" i="1"/>
  <c r="S5758" i="1"/>
  <c r="Q5758" i="1"/>
  <c r="R5762" i="1"/>
  <c r="P5762" i="1"/>
  <c r="S5762" i="1"/>
  <c r="Q5762" i="1"/>
  <c r="R5766" i="1"/>
  <c r="P5766" i="1"/>
  <c r="S5766" i="1"/>
  <c r="Q5766" i="1"/>
  <c r="R5770" i="1"/>
  <c r="P5770" i="1"/>
  <c r="S5770" i="1"/>
  <c r="Q5770" i="1"/>
  <c r="R5774" i="1"/>
  <c r="P5774" i="1"/>
  <c r="S5774" i="1"/>
  <c r="Q5774" i="1"/>
  <c r="R5778" i="1"/>
  <c r="P5778" i="1"/>
  <c r="S5778" i="1"/>
  <c r="Q5778" i="1"/>
  <c r="R5782" i="1"/>
  <c r="P5782" i="1"/>
  <c r="S5782" i="1"/>
  <c r="Q5782" i="1"/>
  <c r="R5786" i="1"/>
  <c r="P5786" i="1"/>
  <c r="S5786" i="1"/>
  <c r="Q5786" i="1"/>
  <c r="R5790" i="1"/>
  <c r="P5790" i="1"/>
  <c r="S5790" i="1"/>
  <c r="Q5790" i="1"/>
  <c r="R5794" i="1"/>
  <c r="P5794" i="1"/>
  <c r="S5794" i="1"/>
  <c r="Q5794" i="1"/>
  <c r="R5798" i="1"/>
  <c r="P5798" i="1"/>
  <c r="S5798" i="1"/>
  <c r="Q5798" i="1"/>
  <c r="R5802" i="1"/>
  <c r="P5802" i="1"/>
  <c r="S5802" i="1"/>
  <c r="Q5802" i="1"/>
  <c r="R5806" i="1"/>
  <c r="P5806" i="1"/>
  <c r="S5806" i="1"/>
  <c r="Q5806" i="1"/>
  <c r="R5810" i="1"/>
  <c r="P5810" i="1"/>
  <c r="S5810" i="1"/>
  <c r="Q5810" i="1"/>
  <c r="R5814" i="1"/>
  <c r="P5814" i="1"/>
  <c r="S5814" i="1"/>
  <c r="Q5814" i="1"/>
  <c r="R5818" i="1"/>
  <c r="P5818" i="1"/>
  <c r="S5818" i="1"/>
  <c r="Q5818" i="1"/>
  <c r="R5822" i="1"/>
  <c r="P5822" i="1"/>
  <c r="S5822" i="1"/>
  <c r="Q5822" i="1"/>
  <c r="R5826" i="1"/>
  <c r="P5826" i="1"/>
  <c r="S5826" i="1"/>
  <c r="Q5826" i="1"/>
  <c r="R5830" i="1"/>
  <c r="P5830" i="1"/>
  <c r="S5830" i="1"/>
  <c r="Q5830" i="1"/>
  <c r="R5834" i="1"/>
  <c r="P5834" i="1"/>
  <c r="S5834" i="1"/>
  <c r="Q5834" i="1"/>
  <c r="R5838" i="1"/>
  <c r="P5838" i="1"/>
  <c r="S5838" i="1"/>
  <c r="Q5838" i="1"/>
  <c r="R5842" i="1"/>
  <c r="P5842" i="1"/>
  <c r="S5842" i="1"/>
  <c r="Q5842" i="1"/>
  <c r="R5846" i="1"/>
  <c r="P5846" i="1"/>
  <c r="S5846" i="1"/>
  <c r="Q5846" i="1"/>
  <c r="R5850" i="1"/>
  <c r="P5850" i="1"/>
  <c r="S5850" i="1"/>
  <c r="Q5850" i="1"/>
  <c r="R5854" i="1"/>
  <c r="P5854" i="1"/>
  <c r="S5854" i="1"/>
  <c r="Q5854" i="1"/>
  <c r="R5858" i="1"/>
  <c r="P5858" i="1"/>
  <c r="S5858" i="1"/>
  <c r="Q5858" i="1"/>
  <c r="R5862" i="1"/>
  <c r="P5862" i="1"/>
  <c r="S5862" i="1"/>
  <c r="Q5862" i="1"/>
  <c r="R5866" i="1"/>
  <c r="P5866" i="1"/>
  <c r="S5866" i="1"/>
  <c r="Q5866" i="1"/>
  <c r="R5870" i="1"/>
  <c r="P5870" i="1"/>
  <c r="S5870" i="1"/>
  <c r="Q5870" i="1"/>
  <c r="R5874" i="1"/>
  <c r="P5874" i="1"/>
  <c r="S5874" i="1"/>
  <c r="Q5874" i="1"/>
  <c r="R5878" i="1"/>
  <c r="P5878" i="1"/>
  <c r="S5878" i="1"/>
  <c r="Q5878" i="1"/>
  <c r="R5882" i="1"/>
  <c r="P5882" i="1"/>
  <c r="S5882" i="1"/>
  <c r="Q5882" i="1"/>
  <c r="R5886" i="1"/>
  <c r="P5886" i="1"/>
  <c r="S5886" i="1"/>
  <c r="Q5886" i="1"/>
  <c r="R5890" i="1"/>
  <c r="P5890" i="1"/>
  <c r="S5890" i="1"/>
  <c r="Q5890" i="1"/>
  <c r="R5894" i="1"/>
  <c r="P5894" i="1"/>
  <c r="S5894" i="1"/>
  <c r="Q5894" i="1"/>
  <c r="R5898" i="1"/>
  <c r="P5898" i="1"/>
  <c r="S5898" i="1"/>
  <c r="Q5898" i="1"/>
  <c r="R5902" i="1"/>
  <c r="P5902" i="1"/>
  <c r="S5902" i="1"/>
  <c r="Q5902" i="1"/>
  <c r="R5906" i="1"/>
  <c r="P5906" i="1"/>
  <c r="S5906" i="1"/>
  <c r="Q5906" i="1"/>
  <c r="R5910" i="1"/>
  <c r="P5910" i="1"/>
  <c r="S5910" i="1"/>
  <c r="Q5910" i="1"/>
  <c r="R5914" i="1"/>
  <c r="P5914" i="1"/>
  <c r="S5914" i="1"/>
  <c r="R5918" i="1"/>
  <c r="P5918" i="1"/>
  <c r="S5918" i="1"/>
  <c r="Q5918" i="1"/>
  <c r="R5922" i="1"/>
  <c r="P5922" i="1"/>
  <c r="S5922" i="1"/>
  <c r="Q5922" i="1"/>
  <c r="R5926" i="1"/>
  <c r="P5926" i="1"/>
  <c r="S5926" i="1"/>
  <c r="Q5926" i="1"/>
  <c r="R5930" i="1"/>
  <c r="P5930" i="1"/>
  <c r="S5930" i="1"/>
  <c r="Q5930" i="1"/>
  <c r="R5934" i="1"/>
  <c r="P5934" i="1"/>
  <c r="S5934" i="1"/>
  <c r="Q5934" i="1"/>
  <c r="R5938" i="1"/>
  <c r="P5938" i="1"/>
  <c r="S5938" i="1"/>
  <c r="Q5938" i="1"/>
  <c r="R5942" i="1"/>
  <c r="P5942" i="1"/>
  <c r="S5942" i="1"/>
  <c r="Q5942" i="1"/>
  <c r="R5946" i="1"/>
  <c r="P5946" i="1"/>
  <c r="S5946" i="1"/>
  <c r="Q5946" i="1"/>
  <c r="R5950" i="1"/>
  <c r="P5950" i="1"/>
  <c r="S5950" i="1"/>
  <c r="Q5950" i="1"/>
  <c r="R5954" i="1"/>
  <c r="P5954" i="1"/>
  <c r="S5954" i="1"/>
  <c r="Q5954" i="1"/>
  <c r="R5958" i="1"/>
  <c r="P5958" i="1"/>
  <c r="S5958" i="1"/>
  <c r="Q5958" i="1"/>
  <c r="R5962" i="1"/>
  <c r="P5962" i="1"/>
  <c r="S5962" i="1"/>
  <c r="Q5962" i="1"/>
  <c r="R5966" i="1"/>
  <c r="P5966" i="1"/>
  <c r="S5966" i="1"/>
  <c r="Q5966" i="1"/>
  <c r="R5970" i="1"/>
  <c r="P5970" i="1"/>
  <c r="S5970" i="1"/>
  <c r="Q5970" i="1"/>
  <c r="R5974" i="1"/>
  <c r="P5974" i="1"/>
  <c r="S5974" i="1"/>
  <c r="Q5974" i="1"/>
  <c r="R5978" i="1"/>
  <c r="P5978" i="1"/>
  <c r="S5978" i="1"/>
  <c r="Q5978" i="1"/>
  <c r="R5982" i="1"/>
  <c r="P5982" i="1"/>
  <c r="S5982" i="1"/>
  <c r="Q5982" i="1"/>
  <c r="R5986" i="1"/>
  <c r="P5986" i="1"/>
  <c r="S5986" i="1"/>
  <c r="Q5986" i="1"/>
  <c r="R5990" i="1"/>
  <c r="P5990" i="1"/>
  <c r="S5990" i="1"/>
  <c r="Q5990" i="1"/>
  <c r="R5994" i="1"/>
  <c r="P5994" i="1"/>
  <c r="S5994" i="1"/>
  <c r="Q5994" i="1"/>
  <c r="R5998" i="1"/>
  <c r="P5998" i="1"/>
  <c r="S5998" i="1"/>
  <c r="Q5998" i="1"/>
  <c r="R6002" i="1"/>
  <c r="P6002" i="1"/>
  <c r="S6002" i="1"/>
  <c r="Q6002" i="1"/>
  <c r="R6006" i="1"/>
  <c r="P6006" i="1"/>
  <c r="S6006" i="1"/>
  <c r="Q6006" i="1"/>
  <c r="R6010" i="1"/>
  <c r="P6010" i="1"/>
  <c r="S6010" i="1"/>
  <c r="Q6010" i="1"/>
  <c r="R6014" i="1"/>
  <c r="P6014" i="1"/>
  <c r="S6014" i="1"/>
  <c r="Q6014" i="1"/>
  <c r="R6018" i="1"/>
  <c r="P6018" i="1"/>
  <c r="S6018" i="1"/>
  <c r="Q6018" i="1"/>
  <c r="R6022" i="1"/>
  <c r="P6022" i="1"/>
  <c r="S6022" i="1"/>
  <c r="Q6022" i="1"/>
  <c r="R6026" i="1"/>
  <c r="P6026" i="1"/>
  <c r="S6026" i="1"/>
  <c r="Q6026" i="1"/>
  <c r="R6030" i="1"/>
  <c r="P6030" i="1"/>
  <c r="S6030" i="1"/>
  <c r="Q6030" i="1"/>
  <c r="R6034" i="1"/>
  <c r="P6034" i="1"/>
  <c r="S6034" i="1"/>
  <c r="Q6034" i="1"/>
  <c r="R6038" i="1"/>
  <c r="P6038" i="1"/>
  <c r="S6038" i="1"/>
  <c r="Q6038" i="1"/>
  <c r="R6042" i="1"/>
  <c r="P6042" i="1"/>
  <c r="S6042" i="1"/>
  <c r="Q6042" i="1"/>
  <c r="R6046" i="1"/>
  <c r="P6046" i="1"/>
  <c r="S6046" i="1"/>
  <c r="Q6046" i="1"/>
  <c r="R6050" i="1"/>
  <c r="P6050" i="1"/>
  <c r="S6050" i="1"/>
  <c r="Q6050" i="1"/>
  <c r="R6054" i="1"/>
  <c r="P6054" i="1"/>
  <c r="S6054" i="1"/>
  <c r="Q6054" i="1"/>
  <c r="R6058" i="1"/>
  <c r="P6058" i="1"/>
  <c r="S6058" i="1"/>
  <c r="Q6058" i="1"/>
  <c r="R6062" i="1"/>
  <c r="P6062" i="1"/>
  <c r="S6062" i="1"/>
  <c r="Q6062" i="1"/>
  <c r="R6066" i="1"/>
  <c r="P6066" i="1"/>
  <c r="S6066" i="1"/>
  <c r="Q6066" i="1"/>
  <c r="R6070" i="1"/>
  <c r="P6070" i="1"/>
  <c r="S6070" i="1"/>
  <c r="Q6070" i="1"/>
  <c r="R6074" i="1"/>
  <c r="P6074" i="1"/>
  <c r="S6074" i="1"/>
  <c r="Q6074" i="1"/>
  <c r="R6078" i="1"/>
  <c r="P6078" i="1"/>
  <c r="S6078" i="1"/>
  <c r="Q6078" i="1"/>
  <c r="R6082" i="1"/>
  <c r="P6082" i="1"/>
  <c r="S6082" i="1"/>
  <c r="Q6082" i="1"/>
  <c r="R6086" i="1"/>
  <c r="P6086" i="1"/>
  <c r="S6086" i="1"/>
  <c r="Q6086" i="1"/>
  <c r="R6090" i="1"/>
  <c r="P6090" i="1"/>
  <c r="S6090" i="1"/>
  <c r="Q6090" i="1"/>
  <c r="R6094" i="1"/>
  <c r="P6094" i="1"/>
  <c r="S6094" i="1"/>
  <c r="Q6094" i="1"/>
  <c r="R6098" i="1"/>
  <c r="P6098" i="1"/>
  <c r="S6098" i="1"/>
  <c r="Q6098" i="1"/>
  <c r="R6102" i="1"/>
  <c r="P6102" i="1"/>
  <c r="S6102" i="1"/>
  <c r="Q6102" i="1"/>
  <c r="R6106" i="1"/>
  <c r="P6106" i="1"/>
  <c r="S6106" i="1"/>
  <c r="Q6106" i="1"/>
  <c r="R6110" i="1"/>
  <c r="P6110" i="1"/>
  <c r="S6110" i="1"/>
  <c r="Q6110" i="1"/>
  <c r="R6114" i="1"/>
  <c r="P6114" i="1"/>
  <c r="S6114" i="1"/>
  <c r="Q6114" i="1"/>
  <c r="R6118" i="1"/>
  <c r="P6118" i="1"/>
  <c r="S6118" i="1"/>
  <c r="Q6118" i="1"/>
  <c r="R6122" i="1"/>
  <c r="P6122" i="1"/>
  <c r="S6122" i="1"/>
  <c r="Q6122" i="1"/>
  <c r="R6126" i="1"/>
  <c r="P6126" i="1"/>
  <c r="S6126" i="1"/>
  <c r="Q6126" i="1"/>
  <c r="R6130" i="1"/>
  <c r="P6130" i="1"/>
  <c r="S6130" i="1"/>
  <c r="Q6130" i="1"/>
  <c r="R6134" i="1"/>
  <c r="P6134" i="1"/>
  <c r="S6134" i="1"/>
  <c r="Q6134" i="1"/>
  <c r="R6138" i="1"/>
  <c r="P6138" i="1"/>
  <c r="S6138" i="1"/>
  <c r="Q6138" i="1"/>
  <c r="R6142" i="1"/>
  <c r="P6142" i="1"/>
  <c r="S6142" i="1"/>
  <c r="Q6142" i="1"/>
  <c r="R6146" i="1"/>
  <c r="P6146" i="1"/>
  <c r="S6146" i="1"/>
  <c r="Q6146" i="1"/>
  <c r="R6150" i="1"/>
  <c r="P6150" i="1"/>
  <c r="S6150" i="1"/>
  <c r="Q6150" i="1"/>
  <c r="R6154" i="1"/>
  <c r="P6154" i="1"/>
  <c r="S6154" i="1"/>
  <c r="Q6154" i="1"/>
  <c r="R6158" i="1"/>
  <c r="P6158" i="1"/>
  <c r="S6158" i="1"/>
  <c r="Q6158" i="1"/>
  <c r="R6162" i="1"/>
  <c r="P6162" i="1"/>
  <c r="S6162" i="1"/>
  <c r="Q6162" i="1"/>
  <c r="R6166" i="1"/>
  <c r="P6166" i="1"/>
  <c r="S6166" i="1"/>
  <c r="Q6166" i="1"/>
  <c r="R6170" i="1"/>
  <c r="P6170" i="1"/>
  <c r="S6170" i="1"/>
  <c r="R6174" i="1"/>
  <c r="P6174" i="1"/>
  <c r="S6174" i="1"/>
  <c r="Q6174" i="1"/>
  <c r="R6178" i="1"/>
  <c r="P6178" i="1"/>
  <c r="S6178" i="1"/>
  <c r="Q6178" i="1"/>
  <c r="R6182" i="1"/>
  <c r="P6182" i="1"/>
  <c r="S6182" i="1"/>
  <c r="Q6182" i="1"/>
  <c r="R6186" i="1"/>
  <c r="P6186" i="1"/>
  <c r="S6186" i="1"/>
  <c r="Q6186" i="1"/>
  <c r="R6190" i="1"/>
  <c r="P6190" i="1"/>
  <c r="S6190" i="1"/>
  <c r="Q6190" i="1"/>
  <c r="R6194" i="1"/>
  <c r="P6194" i="1"/>
  <c r="S6194" i="1"/>
  <c r="Q6194" i="1"/>
  <c r="R6198" i="1"/>
  <c r="P6198" i="1"/>
  <c r="S6198" i="1"/>
  <c r="Q6198" i="1"/>
  <c r="R6202" i="1"/>
  <c r="P6202" i="1"/>
  <c r="S6202" i="1"/>
  <c r="Q6202" i="1"/>
  <c r="R6206" i="1"/>
  <c r="P6206" i="1"/>
  <c r="S6206" i="1"/>
  <c r="Q6206" i="1"/>
  <c r="R6210" i="1"/>
  <c r="P6210" i="1"/>
  <c r="S6210" i="1"/>
  <c r="Q6210" i="1"/>
  <c r="R6214" i="1"/>
  <c r="P6214" i="1"/>
  <c r="S6214" i="1"/>
  <c r="Q6214" i="1"/>
  <c r="R6218" i="1"/>
  <c r="P6218" i="1"/>
  <c r="S6218" i="1"/>
  <c r="Q6218" i="1"/>
  <c r="R6222" i="1"/>
  <c r="P6222" i="1"/>
  <c r="S6222" i="1"/>
  <c r="Q6222" i="1"/>
  <c r="R6226" i="1"/>
  <c r="P6226" i="1"/>
  <c r="S6226" i="1"/>
  <c r="Q6226" i="1"/>
  <c r="R6230" i="1"/>
  <c r="P6230" i="1"/>
  <c r="S6230" i="1"/>
  <c r="Q6230" i="1"/>
  <c r="R6234" i="1"/>
  <c r="P6234" i="1"/>
  <c r="S6234" i="1"/>
  <c r="Q6234" i="1"/>
  <c r="R6238" i="1"/>
  <c r="P6238" i="1"/>
  <c r="S6238" i="1"/>
  <c r="Q6238" i="1"/>
  <c r="R6242" i="1"/>
  <c r="P6242" i="1"/>
  <c r="S6242" i="1"/>
  <c r="Q6242" i="1"/>
  <c r="R6246" i="1"/>
  <c r="P6246" i="1"/>
  <c r="S6246" i="1"/>
  <c r="Q6246" i="1"/>
  <c r="R6250" i="1"/>
  <c r="P6250" i="1"/>
  <c r="S6250" i="1"/>
  <c r="Q6250" i="1"/>
  <c r="R6254" i="1"/>
  <c r="P6254" i="1"/>
  <c r="S6254" i="1"/>
  <c r="Q6254" i="1"/>
  <c r="R6258" i="1"/>
  <c r="P6258" i="1"/>
  <c r="S6258" i="1"/>
  <c r="Q6258" i="1"/>
  <c r="R6262" i="1"/>
  <c r="P6262" i="1"/>
  <c r="S6262" i="1"/>
  <c r="Q6262" i="1"/>
  <c r="R6266" i="1"/>
  <c r="P6266" i="1"/>
  <c r="S6266" i="1"/>
  <c r="Q6266" i="1"/>
  <c r="R6270" i="1"/>
  <c r="P6270" i="1"/>
  <c r="S6270" i="1"/>
  <c r="Q6270" i="1"/>
  <c r="R6274" i="1"/>
  <c r="P6274" i="1"/>
  <c r="S6274" i="1"/>
  <c r="Q6274" i="1"/>
  <c r="R6278" i="1"/>
  <c r="P6278" i="1"/>
  <c r="S6278" i="1"/>
  <c r="Q6278" i="1"/>
  <c r="R6282" i="1"/>
  <c r="P6282" i="1"/>
  <c r="S6282" i="1"/>
  <c r="Q6282" i="1"/>
  <c r="R6286" i="1"/>
  <c r="P6286" i="1"/>
  <c r="S6286" i="1"/>
  <c r="Q6286" i="1"/>
  <c r="R6290" i="1"/>
  <c r="P6290" i="1"/>
  <c r="S6290" i="1"/>
  <c r="Q6290" i="1"/>
  <c r="R6294" i="1"/>
  <c r="P6294" i="1"/>
  <c r="S6294" i="1"/>
  <c r="Q6294" i="1"/>
  <c r="R6298" i="1"/>
  <c r="P6298" i="1"/>
  <c r="S6298" i="1"/>
  <c r="Q6298" i="1"/>
  <c r="R6302" i="1"/>
  <c r="P6302" i="1"/>
  <c r="S6302" i="1"/>
  <c r="Q6302" i="1"/>
  <c r="R6306" i="1"/>
  <c r="P6306" i="1"/>
  <c r="S6306" i="1"/>
  <c r="Q6306" i="1"/>
  <c r="R6310" i="1"/>
  <c r="P6310" i="1"/>
  <c r="S6310" i="1"/>
  <c r="Q6310" i="1"/>
  <c r="R6314" i="1"/>
  <c r="P6314" i="1"/>
  <c r="S6314" i="1"/>
  <c r="Q6314" i="1"/>
  <c r="R6318" i="1"/>
  <c r="P6318" i="1"/>
  <c r="S6318" i="1"/>
  <c r="Q6318" i="1"/>
  <c r="R6322" i="1"/>
  <c r="P6322" i="1"/>
  <c r="S6322" i="1"/>
  <c r="Q6322" i="1"/>
  <c r="R6326" i="1"/>
  <c r="P6326" i="1"/>
  <c r="S6326" i="1"/>
  <c r="Q6326" i="1"/>
  <c r="R6330" i="1"/>
  <c r="P6330" i="1"/>
  <c r="S6330" i="1"/>
  <c r="Q6330" i="1"/>
  <c r="R6334" i="1"/>
  <c r="P6334" i="1"/>
  <c r="S6334" i="1"/>
  <c r="Q6334" i="1"/>
  <c r="R6338" i="1"/>
  <c r="P6338" i="1"/>
  <c r="S6338" i="1"/>
  <c r="Q6338" i="1"/>
  <c r="R6342" i="1"/>
  <c r="P6342" i="1"/>
  <c r="S6342" i="1"/>
  <c r="Q6342" i="1"/>
  <c r="R6346" i="1"/>
  <c r="P6346" i="1"/>
  <c r="S6346" i="1"/>
  <c r="Q6346" i="1"/>
  <c r="R6350" i="1"/>
  <c r="P6350" i="1"/>
  <c r="S6350" i="1"/>
  <c r="Q6350" i="1"/>
  <c r="R6354" i="1"/>
  <c r="P6354" i="1"/>
  <c r="S6354" i="1"/>
  <c r="Q6354" i="1"/>
  <c r="R6358" i="1"/>
  <c r="P6358" i="1"/>
  <c r="S6358" i="1"/>
  <c r="Q6358" i="1"/>
  <c r="R6362" i="1"/>
  <c r="P6362" i="1"/>
  <c r="S6362" i="1"/>
  <c r="Q6362" i="1"/>
  <c r="R6366" i="1"/>
  <c r="P6366" i="1"/>
  <c r="S6366" i="1"/>
  <c r="Q6366" i="1"/>
  <c r="R6370" i="1"/>
  <c r="P6370" i="1"/>
  <c r="S6370" i="1"/>
  <c r="Q6370" i="1"/>
  <c r="R6374" i="1"/>
  <c r="P6374" i="1"/>
  <c r="S6374" i="1"/>
  <c r="Q6374" i="1"/>
  <c r="R6378" i="1"/>
  <c r="P6378" i="1"/>
  <c r="S6378" i="1"/>
  <c r="Q6378" i="1"/>
  <c r="R6382" i="1"/>
  <c r="P6382" i="1"/>
  <c r="S6382" i="1"/>
  <c r="Q6382" i="1"/>
  <c r="R6386" i="1"/>
  <c r="P6386" i="1"/>
  <c r="S6386" i="1"/>
  <c r="Q6386" i="1"/>
  <c r="R6390" i="1"/>
  <c r="P6390" i="1"/>
  <c r="S6390" i="1"/>
  <c r="Q6390" i="1"/>
  <c r="R6394" i="1"/>
  <c r="P6394" i="1"/>
  <c r="S6394" i="1"/>
  <c r="Q6394" i="1"/>
  <c r="R6398" i="1"/>
  <c r="P6398" i="1"/>
  <c r="S6398" i="1"/>
  <c r="Q6398" i="1"/>
  <c r="R6402" i="1"/>
  <c r="P6402" i="1"/>
  <c r="S6402" i="1"/>
  <c r="Q6402" i="1"/>
  <c r="R6406" i="1"/>
  <c r="P6406" i="1"/>
  <c r="S6406" i="1"/>
  <c r="Q6406" i="1"/>
  <c r="R6410" i="1"/>
  <c r="P6410" i="1"/>
  <c r="S6410" i="1"/>
  <c r="Q6410" i="1"/>
  <c r="R6414" i="1"/>
  <c r="P6414" i="1"/>
  <c r="S6414" i="1"/>
  <c r="Q6414" i="1"/>
  <c r="R6418" i="1"/>
  <c r="P6418" i="1"/>
  <c r="S6418" i="1"/>
  <c r="Q6418" i="1"/>
  <c r="R6422" i="1"/>
  <c r="P6422" i="1"/>
  <c r="S6422" i="1"/>
  <c r="Q6422" i="1"/>
  <c r="R6426" i="1"/>
  <c r="P6426" i="1"/>
  <c r="S6426" i="1"/>
  <c r="R6430" i="1"/>
  <c r="P6430" i="1"/>
  <c r="S6430" i="1"/>
  <c r="Q6430" i="1"/>
  <c r="R6434" i="1"/>
  <c r="P6434" i="1"/>
  <c r="S6434" i="1"/>
  <c r="Q6434" i="1"/>
  <c r="R6438" i="1"/>
  <c r="P6438" i="1"/>
  <c r="S6438" i="1"/>
  <c r="Q6438" i="1"/>
  <c r="R6442" i="1"/>
  <c r="P6442" i="1"/>
  <c r="S6442" i="1"/>
  <c r="Q6442" i="1"/>
  <c r="R6446" i="1"/>
  <c r="P6446" i="1"/>
  <c r="S6446" i="1"/>
  <c r="Q6446" i="1"/>
  <c r="R6450" i="1"/>
  <c r="P6450" i="1"/>
  <c r="S6450" i="1"/>
  <c r="Q6450" i="1"/>
  <c r="R6454" i="1"/>
  <c r="P6454" i="1"/>
  <c r="S6454" i="1"/>
  <c r="Q6454" i="1"/>
  <c r="R6458" i="1"/>
  <c r="P6458" i="1"/>
  <c r="S6458" i="1"/>
  <c r="Q6458" i="1"/>
  <c r="R6462" i="1"/>
  <c r="P6462" i="1"/>
  <c r="S6462" i="1"/>
  <c r="Q6462" i="1"/>
  <c r="R6466" i="1"/>
  <c r="P6466" i="1"/>
  <c r="S6466" i="1"/>
  <c r="Q6466" i="1"/>
  <c r="R6470" i="1"/>
  <c r="P6470" i="1"/>
  <c r="S6470" i="1"/>
  <c r="Q6470" i="1"/>
  <c r="R6474" i="1"/>
  <c r="P6474" i="1"/>
  <c r="S6474" i="1"/>
  <c r="Q6474" i="1"/>
  <c r="R6478" i="1"/>
  <c r="P6478" i="1"/>
  <c r="S6478" i="1"/>
  <c r="Q6478" i="1"/>
  <c r="R6482" i="1"/>
  <c r="P6482" i="1"/>
  <c r="S6482" i="1"/>
  <c r="Q6482" i="1"/>
  <c r="R6486" i="1"/>
  <c r="P6486" i="1"/>
  <c r="S6486" i="1"/>
  <c r="Q6486" i="1"/>
  <c r="R6490" i="1"/>
  <c r="P6490" i="1"/>
  <c r="S6490" i="1"/>
  <c r="Q6490" i="1"/>
  <c r="R6494" i="1"/>
  <c r="P6494" i="1"/>
  <c r="S6494" i="1"/>
  <c r="Q6494" i="1"/>
  <c r="R6498" i="1"/>
  <c r="P6498" i="1"/>
  <c r="S6498" i="1"/>
  <c r="Q6498" i="1"/>
  <c r="R6502" i="1"/>
  <c r="P6502" i="1"/>
  <c r="S6502" i="1"/>
  <c r="Q6502" i="1"/>
  <c r="R6506" i="1"/>
  <c r="P6506" i="1"/>
  <c r="S6506" i="1"/>
  <c r="Q6506" i="1"/>
  <c r="R6510" i="1"/>
  <c r="Q6510" i="1"/>
  <c r="P6510" i="1"/>
  <c r="S6510" i="1"/>
  <c r="R6514" i="1"/>
  <c r="Q6514" i="1"/>
  <c r="P6514" i="1"/>
  <c r="S6514" i="1"/>
  <c r="R6518" i="1"/>
  <c r="Q6518" i="1"/>
  <c r="P6518" i="1"/>
  <c r="S6518" i="1"/>
  <c r="R6522" i="1"/>
  <c r="Q6522" i="1"/>
  <c r="P6522" i="1"/>
  <c r="S6522" i="1"/>
  <c r="R6526" i="1"/>
  <c r="Q6526" i="1"/>
  <c r="P6526" i="1"/>
  <c r="S6526" i="1"/>
  <c r="R6530" i="1"/>
  <c r="Q6530" i="1"/>
  <c r="P6530" i="1"/>
  <c r="S6530" i="1"/>
  <c r="R6534" i="1"/>
  <c r="Q6534" i="1"/>
  <c r="P6534" i="1"/>
  <c r="S6534" i="1"/>
  <c r="R6538" i="1"/>
  <c r="Q6538" i="1"/>
  <c r="P6538" i="1"/>
  <c r="S6538" i="1"/>
  <c r="R6542" i="1"/>
  <c r="Q6542" i="1"/>
  <c r="P6542" i="1"/>
  <c r="S6542" i="1"/>
  <c r="R6546" i="1"/>
  <c r="Q6546" i="1"/>
  <c r="P6546" i="1"/>
  <c r="S6546" i="1"/>
  <c r="R6550" i="1"/>
  <c r="Q6550" i="1"/>
  <c r="P6550" i="1"/>
  <c r="S6550" i="1"/>
  <c r="R6554" i="1"/>
  <c r="Q6554" i="1"/>
  <c r="P6554" i="1"/>
  <c r="S6554" i="1"/>
  <c r="R6558" i="1"/>
  <c r="Q6558" i="1"/>
  <c r="P6558" i="1"/>
  <c r="S6558" i="1"/>
  <c r="R6562" i="1"/>
  <c r="Q6562" i="1"/>
  <c r="P6562" i="1"/>
  <c r="S6562" i="1"/>
  <c r="R6566" i="1"/>
  <c r="Q6566" i="1"/>
  <c r="P6566" i="1"/>
  <c r="S6566" i="1"/>
  <c r="R6570" i="1"/>
  <c r="Q6570" i="1"/>
  <c r="P6570" i="1"/>
  <c r="S6570" i="1"/>
  <c r="R6574" i="1"/>
  <c r="Q6574" i="1"/>
  <c r="P6574" i="1"/>
  <c r="S6574" i="1"/>
  <c r="R6578" i="1"/>
  <c r="Q6578" i="1"/>
  <c r="P6578" i="1"/>
  <c r="S6578" i="1"/>
  <c r="R6582" i="1"/>
  <c r="Q6582" i="1"/>
  <c r="P6582" i="1"/>
  <c r="S6582" i="1"/>
  <c r="R6586" i="1"/>
  <c r="Q6586" i="1"/>
  <c r="P6586" i="1"/>
  <c r="S6586" i="1"/>
  <c r="R6590" i="1"/>
  <c r="Q6590" i="1"/>
  <c r="P6590" i="1"/>
  <c r="S6590" i="1"/>
  <c r="R6594" i="1"/>
  <c r="Q6594" i="1"/>
  <c r="P6594" i="1"/>
  <c r="S6594" i="1"/>
  <c r="R6598" i="1"/>
  <c r="Q6598" i="1"/>
  <c r="P6598" i="1"/>
  <c r="S6598" i="1"/>
  <c r="R6602" i="1"/>
  <c r="Q6602" i="1"/>
  <c r="P6602" i="1"/>
  <c r="S6602" i="1"/>
  <c r="R6606" i="1"/>
  <c r="Q6606" i="1"/>
  <c r="P6606" i="1"/>
  <c r="S6606" i="1"/>
  <c r="R6610" i="1"/>
  <c r="Q6610" i="1"/>
  <c r="P6610" i="1"/>
  <c r="S6610" i="1"/>
  <c r="R6614" i="1"/>
  <c r="Q6614" i="1"/>
  <c r="P6614" i="1"/>
  <c r="S6614" i="1"/>
  <c r="R6618" i="1"/>
  <c r="Q6618" i="1"/>
  <c r="P6618" i="1"/>
  <c r="S6618" i="1"/>
  <c r="R6622" i="1"/>
  <c r="Q6622" i="1"/>
  <c r="P6622" i="1"/>
  <c r="S6622" i="1"/>
  <c r="R6626" i="1"/>
  <c r="Q6626" i="1"/>
  <c r="P6626" i="1"/>
  <c r="S6626" i="1"/>
  <c r="R6630" i="1"/>
  <c r="Q6630" i="1"/>
  <c r="P6630" i="1"/>
  <c r="S6630" i="1"/>
  <c r="R6634" i="1"/>
  <c r="Q6634" i="1"/>
  <c r="P6634" i="1"/>
  <c r="S6634" i="1"/>
  <c r="R6638" i="1"/>
  <c r="Q6638" i="1"/>
  <c r="P6638" i="1"/>
  <c r="S6638" i="1"/>
  <c r="R6642" i="1"/>
  <c r="Q6642" i="1"/>
  <c r="P6642" i="1"/>
  <c r="S6642" i="1"/>
  <c r="R6646" i="1"/>
  <c r="Q6646" i="1"/>
  <c r="P6646" i="1"/>
  <c r="S6646" i="1"/>
  <c r="R6650" i="1"/>
  <c r="Q6650" i="1"/>
  <c r="P6650" i="1"/>
  <c r="S6650" i="1"/>
  <c r="R6654" i="1"/>
  <c r="Q6654" i="1"/>
  <c r="P6654" i="1"/>
  <c r="S6654" i="1"/>
  <c r="R6658" i="1"/>
  <c r="Q6658" i="1"/>
  <c r="P6658" i="1"/>
  <c r="S6658" i="1"/>
  <c r="R6662" i="1"/>
  <c r="Q6662" i="1"/>
  <c r="P6662" i="1"/>
  <c r="S6662" i="1"/>
  <c r="R6666" i="1"/>
  <c r="Q6666" i="1"/>
  <c r="P6666" i="1"/>
  <c r="S6666" i="1"/>
  <c r="R6670" i="1"/>
  <c r="Q6670" i="1"/>
  <c r="P6670" i="1"/>
  <c r="S6670" i="1"/>
  <c r="R6674" i="1"/>
  <c r="Q6674" i="1"/>
  <c r="P6674" i="1"/>
  <c r="S6674" i="1"/>
  <c r="R6678" i="1"/>
  <c r="Q6678" i="1"/>
  <c r="P6678" i="1"/>
  <c r="S6678" i="1"/>
  <c r="R6682" i="1"/>
  <c r="Q6682" i="1"/>
  <c r="P6682" i="1"/>
  <c r="S6682" i="1"/>
  <c r="R6686" i="1"/>
  <c r="Q6686" i="1"/>
  <c r="P6686" i="1"/>
  <c r="S6686" i="1"/>
  <c r="R6690" i="1"/>
  <c r="Q6690" i="1"/>
  <c r="P6690" i="1"/>
  <c r="S6690" i="1"/>
  <c r="R6694" i="1"/>
  <c r="Q6694" i="1"/>
  <c r="P6694" i="1"/>
  <c r="S6694" i="1"/>
  <c r="R6698" i="1"/>
  <c r="Q6698" i="1"/>
  <c r="P6698" i="1"/>
  <c r="S6698" i="1"/>
  <c r="R6702" i="1"/>
  <c r="Q6702" i="1"/>
  <c r="P6702" i="1"/>
  <c r="S6702" i="1"/>
  <c r="R6706" i="1"/>
  <c r="Q6706" i="1"/>
  <c r="P6706" i="1"/>
  <c r="S6706" i="1"/>
  <c r="R6710" i="1"/>
  <c r="Q6710" i="1"/>
  <c r="P6710" i="1"/>
  <c r="S6710" i="1"/>
  <c r="R6714" i="1"/>
  <c r="Q6714" i="1"/>
  <c r="P6714" i="1"/>
  <c r="S6714" i="1"/>
  <c r="R6718" i="1"/>
  <c r="Q6718" i="1"/>
  <c r="P6718" i="1"/>
  <c r="S6718" i="1"/>
  <c r="R6722" i="1"/>
  <c r="Q6722" i="1"/>
  <c r="P6722" i="1"/>
  <c r="S6722" i="1"/>
  <c r="R6726" i="1"/>
  <c r="Q6726" i="1"/>
  <c r="P6726" i="1"/>
  <c r="S6726" i="1"/>
  <c r="R6730" i="1"/>
  <c r="Q6730" i="1"/>
  <c r="P6730" i="1"/>
  <c r="S6730" i="1"/>
  <c r="R6734" i="1"/>
  <c r="Q6734" i="1"/>
  <c r="P6734" i="1"/>
  <c r="S6734" i="1"/>
  <c r="R6738" i="1"/>
  <c r="S6738" i="1"/>
  <c r="Q6738" i="1"/>
  <c r="P6738" i="1"/>
  <c r="R6742" i="1"/>
  <c r="S6742" i="1"/>
  <c r="Q6742" i="1"/>
  <c r="P6742" i="1"/>
  <c r="R6746" i="1"/>
  <c r="S6746" i="1"/>
  <c r="Q6746" i="1"/>
  <c r="P6746" i="1"/>
  <c r="R6750" i="1"/>
  <c r="S6750" i="1"/>
  <c r="Q6750" i="1"/>
  <c r="P6750" i="1"/>
  <c r="R6754" i="1"/>
  <c r="S6754" i="1"/>
  <c r="Q6754" i="1"/>
  <c r="P6754" i="1"/>
  <c r="R6758" i="1"/>
  <c r="S6758" i="1"/>
  <c r="Q6758" i="1"/>
  <c r="P6758" i="1"/>
  <c r="R6762" i="1"/>
  <c r="S6762" i="1"/>
  <c r="Q6762" i="1"/>
  <c r="P6762" i="1"/>
  <c r="R6766" i="1"/>
  <c r="S6766" i="1"/>
  <c r="Q6766" i="1"/>
  <c r="P6766" i="1"/>
  <c r="R6770" i="1"/>
  <c r="S6770" i="1"/>
  <c r="Q6770" i="1"/>
  <c r="P6770" i="1"/>
  <c r="R6774" i="1"/>
  <c r="S6774" i="1"/>
  <c r="Q6774" i="1"/>
  <c r="P6774" i="1"/>
  <c r="R6778" i="1"/>
  <c r="S6778" i="1"/>
  <c r="Q6778" i="1"/>
  <c r="P6778" i="1"/>
  <c r="R6782" i="1"/>
  <c r="S6782" i="1"/>
  <c r="Q6782" i="1"/>
  <c r="P6782" i="1"/>
  <c r="R6786" i="1"/>
  <c r="S6786" i="1"/>
  <c r="Q6786" i="1"/>
  <c r="P6786" i="1"/>
  <c r="R6790" i="1"/>
  <c r="S6790" i="1"/>
  <c r="Q6790" i="1"/>
  <c r="P6790" i="1"/>
  <c r="R6794" i="1"/>
  <c r="S6794" i="1"/>
  <c r="Q6794" i="1"/>
  <c r="P6794" i="1"/>
  <c r="R6798" i="1"/>
  <c r="S6798" i="1"/>
  <c r="Q6798" i="1"/>
  <c r="P6798" i="1"/>
  <c r="R6802" i="1"/>
  <c r="S6802" i="1"/>
  <c r="Q6802" i="1"/>
  <c r="P6802" i="1"/>
  <c r="R6806" i="1"/>
  <c r="S6806" i="1"/>
  <c r="Q6806" i="1"/>
  <c r="P6806" i="1"/>
  <c r="R6810" i="1"/>
  <c r="S6810" i="1"/>
  <c r="Q6810" i="1"/>
  <c r="P6810" i="1"/>
  <c r="R6814" i="1"/>
  <c r="S6814" i="1"/>
  <c r="Q6814" i="1"/>
  <c r="P6814" i="1"/>
  <c r="R6818" i="1"/>
  <c r="S6818" i="1"/>
  <c r="Q6818" i="1"/>
  <c r="P6818" i="1"/>
  <c r="R6822" i="1"/>
  <c r="S6822" i="1"/>
  <c r="Q6822" i="1"/>
  <c r="P6822" i="1"/>
  <c r="R6826" i="1"/>
  <c r="S6826" i="1"/>
  <c r="Q6826" i="1"/>
  <c r="P6826" i="1"/>
  <c r="R6830" i="1"/>
  <c r="S6830" i="1"/>
  <c r="Q6830" i="1"/>
  <c r="P6830" i="1"/>
  <c r="R6834" i="1"/>
  <c r="S6834" i="1"/>
  <c r="Q6834" i="1"/>
  <c r="P6834" i="1"/>
  <c r="R6838" i="1"/>
  <c r="S6838" i="1"/>
  <c r="Q6838" i="1"/>
  <c r="P6838" i="1"/>
  <c r="R6842" i="1"/>
  <c r="S6842" i="1"/>
  <c r="Q6842" i="1"/>
  <c r="P6842" i="1"/>
  <c r="R6846" i="1"/>
  <c r="S6846" i="1"/>
  <c r="Q6846" i="1"/>
  <c r="P6846" i="1"/>
  <c r="R6850" i="1"/>
  <c r="S6850" i="1"/>
  <c r="Q6850" i="1"/>
  <c r="P6850" i="1"/>
  <c r="R6854" i="1"/>
  <c r="S6854" i="1"/>
  <c r="Q6854" i="1"/>
  <c r="P6854" i="1"/>
  <c r="R6858" i="1"/>
  <c r="S6858" i="1"/>
  <c r="Q6858" i="1"/>
  <c r="P6858" i="1"/>
  <c r="R6862" i="1"/>
  <c r="S6862" i="1"/>
  <c r="Q6862" i="1"/>
  <c r="P6862" i="1"/>
  <c r="R6866" i="1"/>
  <c r="S6866" i="1"/>
  <c r="Q6866" i="1"/>
  <c r="P6866" i="1"/>
  <c r="R6870" i="1"/>
  <c r="S6870" i="1"/>
  <c r="Q6870" i="1"/>
  <c r="P6870" i="1"/>
  <c r="R6874" i="1"/>
  <c r="S6874" i="1"/>
  <c r="Q6874" i="1"/>
  <c r="P6874" i="1"/>
  <c r="R6878" i="1"/>
  <c r="S6878" i="1"/>
  <c r="Q6878" i="1"/>
  <c r="P6878" i="1"/>
  <c r="R6882" i="1"/>
  <c r="S6882" i="1"/>
  <c r="Q6882" i="1"/>
  <c r="P6882" i="1"/>
  <c r="R6886" i="1"/>
  <c r="S6886" i="1"/>
  <c r="Q6886" i="1"/>
  <c r="P6886" i="1"/>
  <c r="R6890" i="1"/>
  <c r="S6890" i="1"/>
  <c r="Q6890" i="1"/>
  <c r="P6890" i="1"/>
  <c r="R6894" i="1"/>
  <c r="Q6894" i="1"/>
  <c r="P6894" i="1"/>
  <c r="S6894" i="1"/>
  <c r="R6898" i="1"/>
  <c r="Q6898" i="1"/>
  <c r="P6898" i="1"/>
  <c r="S6898" i="1"/>
  <c r="R6902" i="1"/>
  <c r="Q6902" i="1"/>
  <c r="P6902" i="1"/>
  <c r="S6902" i="1"/>
  <c r="R6906" i="1"/>
  <c r="Q6906" i="1"/>
  <c r="P6906" i="1"/>
  <c r="R6910" i="1"/>
  <c r="Q6910" i="1"/>
  <c r="P6910" i="1"/>
  <c r="S6910" i="1"/>
  <c r="R6914" i="1"/>
  <c r="Q6914" i="1"/>
  <c r="P6914" i="1"/>
  <c r="S6914" i="1"/>
  <c r="R6918" i="1"/>
  <c r="Q6918" i="1"/>
  <c r="P6918" i="1"/>
  <c r="S6918" i="1"/>
  <c r="R6922" i="1"/>
  <c r="Q6922" i="1"/>
  <c r="P6922" i="1"/>
  <c r="S6922" i="1"/>
  <c r="R6926" i="1"/>
  <c r="Q6926" i="1"/>
  <c r="P6926" i="1"/>
  <c r="S6926" i="1"/>
  <c r="R6930" i="1"/>
  <c r="Q6930" i="1"/>
  <c r="P6930" i="1"/>
  <c r="S6930" i="1"/>
  <c r="R6934" i="1"/>
  <c r="Q6934" i="1"/>
  <c r="P6934" i="1"/>
  <c r="S6934" i="1"/>
  <c r="R6938" i="1"/>
  <c r="Q6938" i="1"/>
  <c r="P6938" i="1"/>
  <c r="S6938" i="1"/>
  <c r="R6942" i="1"/>
  <c r="Q6942" i="1"/>
  <c r="P6942" i="1"/>
  <c r="S6942" i="1"/>
  <c r="R6946" i="1"/>
  <c r="Q6946" i="1"/>
  <c r="P6946" i="1"/>
  <c r="S6946" i="1"/>
  <c r="R6950" i="1"/>
  <c r="Q6950" i="1"/>
  <c r="P6950" i="1"/>
  <c r="S6950" i="1"/>
  <c r="R6954" i="1"/>
  <c r="Q6954" i="1"/>
  <c r="P6954" i="1"/>
  <c r="S6954" i="1"/>
  <c r="R6958" i="1"/>
  <c r="Q6958" i="1"/>
  <c r="P6958" i="1"/>
  <c r="S6958" i="1"/>
  <c r="R6962" i="1"/>
  <c r="Q6962" i="1"/>
  <c r="P6962" i="1"/>
  <c r="S6962" i="1"/>
  <c r="R6966" i="1"/>
  <c r="Q6966" i="1"/>
  <c r="P6966" i="1"/>
  <c r="S6966" i="1"/>
  <c r="R6970" i="1"/>
  <c r="Q6970" i="1"/>
  <c r="P6970" i="1"/>
  <c r="S6970" i="1"/>
  <c r="R6974" i="1"/>
  <c r="Q6974" i="1"/>
  <c r="P6974" i="1"/>
  <c r="S6974" i="1"/>
  <c r="R6978" i="1"/>
  <c r="Q6978" i="1"/>
  <c r="P6978" i="1"/>
  <c r="S6978" i="1"/>
  <c r="R6982" i="1"/>
  <c r="Q6982" i="1"/>
  <c r="P6982" i="1"/>
  <c r="S6982" i="1"/>
  <c r="R6986" i="1"/>
  <c r="Q6986" i="1"/>
  <c r="P6986" i="1"/>
  <c r="S6986" i="1"/>
  <c r="R6990" i="1"/>
  <c r="Q6990" i="1"/>
  <c r="P6990" i="1"/>
  <c r="S6990" i="1"/>
  <c r="R6994" i="1"/>
  <c r="Q6994" i="1"/>
  <c r="P6994" i="1"/>
  <c r="S6994" i="1"/>
  <c r="R6998" i="1"/>
  <c r="Q6998" i="1"/>
  <c r="P6998" i="1"/>
  <c r="S6998" i="1"/>
  <c r="R7002" i="1"/>
  <c r="Q7002" i="1"/>
  <c r="P7002" i="1"/>
  <c r="S7002" i="1"/>
  <c r="R7006" i="1"/>
  <c r="Q7006" i="1"/>
  <c r="P7006" i="1"/>
  <c r="S7006" i="1"/>
  <c r="R7010" i="1"/>
  <c r="Q7010" i="1"/>
  <c r="P7010" i="1"/>
  <c r="S7010" i="1"/>
  <c r="R7014" i="1"/>
  <c r="Q7014" i="1"/>
  <c r="P7014" i="1"/>
  <c r="S7014" i="1"/>
  <c r="R7018" i="1"/>
  <c r="Q7018" i="1"/>
  <c r="P7018" i="1"/>
  <c r="S7018" i="1"/>
  <c r="R7022" i="1"/>
  <c r="Q7022" i="1"/>
  <c r="P7022" i="1"/>
  <c r="S7022" i="1"/>
  <c r="R7026" i="1"/>
  <c r="Q7026" i="1"/>
  <c r="P7026" i="1"/>
  <c r="S7026" i="1"/>
  <c r="R7030" i="1"/>
  <c r="Q7030" i="1"/>
  <c r="P7030" i="1"/>
  <c r="S7030" i="1"/>
  <c r="R7034" i="1"/>
  <c r="Q7034" i="1"/>
  <c r="P7034" i="1"/>
  <c r="S7034" i="1"/>
  <c r="R7038" i="1"/>
  <c r="Q7038" i="1"/>
  <c r="P7038" i="1"/>
  <c r="S7038" i="1"/>
  <c r="R7042" i="1"/>
  <c r="Q7042" i="1"/>
  <c r="P7042" i="1"/>
  <c r="S7042" i="1"/>
  <c r="R7046" i="1"/>
  <c r="Q7046" i="1"/>
  <c r="P7046" i="1"/>
  <c r="S7046" i="1"/>
  <c r="R7050" i="1"/>
  <c r="Q7050" i="1"/>
  <c r="P7050" i="1"/>
  <c r="S7050" i="1"/>
  <c r="R7054" i="1"/>
  <c r="Q7054" i="1"/>
  <c r="P7054" i="1"/>
  <c r="S7054" i="1"/>
  <c r="S7058" i="1"/>
  <c r="R7058" i="1"/>
  <c r="Q7058" i="1"/>
  <c r="P7058" i="1"/>
  <c r="S7062" i="1"/>
  <c r="R7062" i="1"/>
  <c r="Q7062" i="1"/>
  <c r="P7062" i="1"/>
  <c r="S7066" i="1"/>
  <c r="R7066" i="1"/>
  <c r="Q7066" i="1"/>
  <c r="P7066" i="1"/>
  <c r="S7070" i="1"/>
  <c r="R7070" i="1"/>
  <c r="Q7070" i="1"/>
  <c r="P7070" i="1"/>
  <c r="S7074" i="1"/>
  <c r="R7074" i="1"/>
  <c r="Q7074" i="1"/>
  <c r="P7074" i="1"/>
  <c r="S7078" i="1"/>
  <c r="R7078" i="1"/>
  <c r="Q7078" i="1"/>
  <c r="P7078" i="1"/>
  <c r="S7082" i="1"/>
  <c r="R7082" i="1"/>
  <c r="Q7082" i="1"/>
  <c r="P7082" i="1"/>
  <c r="S7086" i="1"/>
  <c r="R7086" i="1"/>
  <c r="Q7086" i="1"/>
  <c r="P7086" i="1"/>
  <c r="S7090" i="1"/>
  <c r="R7090" i="1"/>
  <c r="Q7090" i="1"/>
  <c r="P7090" i="1"/>
  <c r="S7094" i="1"/>
  <c r="R7094" i="1"/>
  <c r="Q7094" i="1"/>
  <c r="P7094" i="1"/>
  <c r="S7098" i="1"/>
  <c r="R7098" i="1"/>
  <c r="Q7098" i="1"/>
  <c r="P7098" i="1"/>
  <c r="S7102" i="1"/>
  <c r="R7102" i="1"/>
  <c r="Q7102" i="1"/>
  <c r="P7102" i="1"/>
  <c r="S7106" i="1"/>
  <c r="R7106" i="1"/>
  <c r="Q7106" i="1"/>
  <c r="P7106" i="1"/>
  <c r="S7110" i="1"/>
  <c r="R7110" i="1"/>
  <c r="Q7110" i="1"/>
  <c r="P7110" i="1"/>
  <c r="S7114" i="1"/>
  <c r="R7114" i="1"/>
  <c r="Q7114" i="1"/>
  <c r="P7114" i="1"/>
  <c r="S7118" i="1"/>
  <c r="R7118" i="1"/>
  <c r="Q7118" i="1"/>
  <c r="P7118" i="1"/>
  <c r="S7122" i="1"/>
  <c r="R7122" i="1"/>
  <c r="Q7122" i="1"/>
  <c r="P7122" i="1"/>
  <c r="S7126" i="1"/>
  <c r="R7126" i="1"/>
  <c r="Q7126" i="1"/>
  <c r="P7126" i="1"/>
  <c r="S7130" i="1"/>
  <c r="R7130" i="1"/>
  <c r="Q7130" i="1"/>
  <c r="P7130" i="1"/>
  <c r="S7134" i="1"/>
  <c r="R7134" i="1"/>
  <c r="Q7134" i="1"/>
  <c r="P7134" i="1"/>
  <c r="P7138" i="1"/>
  <c r="S7138" i="1"/>
  <c r="R7138" i="1"/>
  <c r="Q7138" i="1"/>
  <c r="P7142" i="1"/>
  <c r="S7142" i="1"/>
  <c r="R7142" i="1"/>
  <c r="Q7142" i="1"/>
  <c r="P7146" i="1"/>
  <c r="S7146" i="1"/>
  <c r="R7146" i="1"/>
  <c r="Q7146" i="1"/>
  <c r="P7150" i="1"/>
  <c r="S7150" i="1"/>
  <c r="R7150" i="1"/>
  <c r="Q7150" i="1"/>
  <c r="P7154" i="1"/>
  <c r="S7154" i="1"/>
  <c r="R7154" i="1"/>
  <c r="Q7154" i="1"/>
  <c r="P7158" i="1"/>
  <c r="S7158" i="1"/>
  <c r="R7158" i="1"/>
  <c r="Q7158" i="1"/>
  <c r="P7162" i="1"/>
  <c r="S7162" i="1"/>
  <c r="R7162" i="1"/>
  <c r="Q7162" i="1"/>
  <c r="P7166" i="1"/>
  <c r="S7166" i="1"/>
  <c r="R7166" i="1"/>
  <c r="Q7166" i="1"/>
  <c r="P7170" i="1"/>
  <c r="S7170" i="1"/>
  <c r="R7170" i="1"/>
  <c r="Q7170" i="1"/>
  <c r="P7174" i="1"/>
  <c r="S7174" i="1"/>
  <c r="R7174" i="1"/>
  <c r="Q7174" i="1"/>
  <c r="P7178" i="1"/>
  <c r="S7178" i="1"/>
  <c r="R7178" i="1"/>
  <c r="Q7178" i="1"/>
  <c r="P7182" i="1"/>
  <c r="S7182" i="1"/>
  <c r="R7182" i="1"/>
  <c r="Q7182" i="1"/>
  <c r="P7186" i="1"/>
  <c r="S7186" i="1"/>
  <c r="R7186" i="1"/>
  <c r="Q7186" i="1"/>
  <c r="P7190" i="1"/>
  <c r="S7190" i="1"/>
  <c r="R7190" i="1"/>
  <c r="Q7190" i="1"/>
  <c r="P7194" i="1"/>
  <c r="S7194" i="1"/>
  <c r="R7194" i="1"/>
  <c r="Q7194" i="1"/>
  <c r="P7198" i="1"/>
  <c r="S7198" i="1"/>
  <c r="R7198" i="1"/>
  <c r="Q7198" i="1"/>
  <c r="P7202" i="1"/>
  <c r="S7202" i="1"/>
  <c r="R7202" i="1"/>
  <c r="Q7202" i="1"/>
  <c r="P7206" i="1"/>
  <c r="S7206" i="1"/>
  <c r="R7206" i="1"/>
  <c r="Q7206" i="1"/>
  <c r="P7210" i="1"/>
  <c r="S7210" i="1"/>
  <c r="R7210" i="1"/>
  <c r="Q7210" i="1"/>
  <c r="P7214" i="1"/>
  <c r="S7214" i="1"/>
  <c r="R7214" i="1"/>
  <c r="Q7214" i="1"/>
  <c r="P7218" i="1"/>
  <c r="S7218" i="1"/>
  <c r="R7218" i="1"/>
  <c r="Q7218" i="1"/>
  <c r="P7222" i="1"/>
  <c r="S7222" i="1"/>
  <c r="R7222" i="1"/>
  <c r="Q7222" i="1"/>
  <c r="P7226" i="1"/>
  <c r="S7226" i="1"/>
  <c r="R7226" i="1"/>
  <c r="Q7226" i="1"/>
  <c r="P7230" i="1"/>
  <c r="S7230" i="1"/>
  <c r="R7230" i="1"/>
  <c r="Q7230" i="1"/>
  <c r="P7234" i="1"/>
  <c r="S7234" i="1"/>
  <c r="R7234" i="1"/>
  <c r="Q7234" i="1"/>
  <c r="P7238" i="1"/>
  <c r="S7238" i="1"/>
  <c r="R7238" i="1"/>
  <c r="Q7238" i="1"/>
  <c r="P7242" i="1"/>
  <c r="S7242" i="1"/>
  <c r="R7242" i="1"/>
  <c r="Q7242" i="1"/>
  <c r="P7246" i="1"/>
  <c r="S7246" i="1"/>
  <c r="R7246" i="1"/>
  <c r="Q7246" i="1"/>
  <c r="P7250" i="1"/>
  <c r="S7250" i="1"/>
  <c r="R7250" i="1"/>
  <c r="Q7250" i="1"/>
  <c r="P7254" i="1"/>
  <c r="S7254" i="1"/>
  <c r="R7254" i="1"/>
  <c r="Q7254" i="1"/>
  <c r="P7258" i="1"/>
  <c r="S7258" i="1"/>
  <c r="R7258" i="1"/>
  <c r="Q7258" i="1"/>
  <c r="P7262" i="1"/>
  <c r="S7262" i="1"/>
  <c r="R7262" i="1"/>
  <c r="Q7262" i="1"/>
  <c r="P7266" i="1"/>
  <c r="S7266" i="1"/>
  <c r="R7266" i="1"/>
  <c r="Q7266" i="1"/>
  <c r="P7270" i="1"/>
  <c r="S7270" i="1"/>
  <c r="R7270" i="1"/>
  <c r="Q7270" i="1"/>
  <c r="P7274" i="1"/>
  <c r="S7274" i="1"/>
  <c r="R7274" i="1"/>
  <c r="Q7274" i="1"/>
  <c r="P7278" i="1"/>
  <c r="S7278" i="1"/>
  <c r="R7278" i="1"/>
  <c r="Q7278" i="1"/>
  <c r="P7282" i="1"/>
  <c r="S7282" i="1"/>
  <c r="R7282" i="1"/>
  <c r="Q7282" i="1"/>
  <c r="P7286" i="1"/>
  <c r="S7286" i="1"/>
  <c r="R7286" i="1"/>
  <c r="Q7286" i="1"/>
  <c r="P7290" i="1"/>
  <c r="S7290" i="1"/>
  <c r="R7290" i="1"/>
  <c r="Q7290" i="1"/>
  <c r="P7294" i="1"/>
  <c r="S7294" i="1"/>
  <c r="R7294" i="1"/>
  <c r="Q7294" i="1"/>
  <c r="P7298" i="1"/>
  <c r="S7298" i="1"/>
  <c r="R7298" i="1"/>
  <c r="Q7298" i="1"/>
  <c r="P7302" i="1"/>
  <c r="S7302" i="1"/>
  <c r="R7302" i="1"/>
  <c r="Q7302" i="1"/>
  <c r="P7306" i="1"/>
  <c r="S7306" i="1"/>
  <c r="R7306" i="1"/>
  <c r="Q7306" i="1"/>
  <c r="P7310" i="1"/>
  <c r="S7310" i="1"/>
  <c r="R7310" i="1"/>
  <c r="Q7310" i="1"/>
  <c r="P7314" i="1"/>
  <c r="S7314" i="1"/>
  <c r="R7314" i="1"/>
  <c r="Q7314" i="1"/>
  <c r="P7318" i="1"/>
  <c r="S7318" i="1"/>
  <c r="R7318" i="1"/>
  <c r="Q7318" i="1"/>
  <c r="P7322" i="1"/>
  <c r="S7322" i="1"/>
  <c r="R7322" i="1"/>
  <c r="Q7322" i="1"/>
  <c r="P7326" i="1"/>
  <c r="S7326" i="1"/>
  <c r="R7326" i="1"/>
  <c r="Q7326" i="1"/>
  <c r="P7330" i="1"/>
  <c r="S7330" i="1"/>
  <c r="R7330" i="1"/>
  <c r="Q7330" i="1"/>
  <c r="P7334" i="1"/>
  <c r="S7334" i="1"/>
  <c r="R7334" i="1"/>
  <c r="Q7334" i="1"/>
  <c r="P7338" i="1"/>
  <c r="S7338" i="1"/>
  <c r="R7338" i="1"/>
  <c r="Q7338" i="1"/>
  <c r="P7342" i="1"/>
  <c r="S7342" i="1"/>
  <c r="R7342" i="1"/>
  <c r="Q7342" i="1"/>
  <c r="P7346" i="1"/>
  <c r="S7346" i="1"/>
  <c r="R7346" i="1"/>
  <c r="Q7346" i="1"/>
  <c r="P7350" i="1"/>
  <c r="S7350" i="1"/>
  <c r="R7350" i="1"/>
  <c r="Q7350" i="1"/>
  <c r="P7354" i="1"/>
  <c r="S7354" i="1"/>
  <c r="R7354" i="1"/>
  <c r="Q7354" i="1"/>
  <c r="P7358" i="1"/>
  <c r="S7358" i="1"/>
  <c r="R7358" i="1"/>
  <c r="Q7358" i="1"/>
  <c r="P7362" i="1"/>
  <c r="S7362" i="1"/>
  <c r="R7362" i="1"/>
  <c r="Q7362" i="1"/>
  <c r="P7366" i="1"/>
  <c r="S7366" i="1"/>
  <c r="R7366" i="1"/>
  <c r="Q7366" i="1"/>
  <c r="P7370" i="1"/>
  <c r="S7370" i="1"/>
  <c r="R7370" i="1"/>
  <c r="Q7370" i="1"/>
  <c r="P7374" i="1"/>
  <c r="S7374" i="1"/>
  <c r="R7374" i="1"/>
  <c r="Q7374" i="1"/>
  <c r="P7378" i="1"/>
  <c r="S7378" i="1"/>
  <c r="R7378" i="1"/>
  <c r="Q7378" i="1"/>
  <c r="P7382" i="1"/>
  <c r="S7382" i="1"/>
  <c r="R7382" i="1"/>
  <c r="Q7382" i="1"/>
  <c r="P7386" i="1"/>
  <c r="S7386" i="1"/>
  <c r="R7386" i="1"/>
  <c r="Q7386" i="1"/>
  <c r="P7390" i="1"/>
  <c r="S7390" i="1"/>
  <c r="R7390" i="1"/>
  <c r="Q7390" i="1"/>
  <c r="P7394" i="1"/>
  <c r="S7394" i="1"/>
  <c r="R7394" i="1"/>
  <c r="Q7394" i="1"/>
  <c r="P7398" i="1"/>
  <c r="S7398" i="1"/>
  <c r="R7398" i="1"/>
  <c r="Q7398" i="1"/>
  <c r="P7402" i="1"/>
  <c r="S7402" i="1"/>
  <c r="R7402" i="1"/>
  <c r="Q7402" i="1"/>
  <c r="P7406" i="1"/>
  <c r="S7406" i="1"/>
  <c r="R7406" i="1"/>
  <c r="Q7406" i="1"/>
  <c r="P7410" i="1"/>
  <c r="S7410" i="1"/>
  <c r="R7410" i="1"/>
  <c r="Q7410" i="1"/>
  <c r="P7414" i="1"/>
  <c r="S7414" i="1"/>
  <c r="R7414" i="1"/>
  <c r="Q7414" i="1"/>
  <c r="P7418" i="1"/>
  <c r="S7418" i="1"/>
  <c r="R7418" i="1"/>
  <c r="Q7418" i="1"/>
  <c r="P7422" i="1"/>
  <c r="S7422" i="1"/>
  <c r="R7422" i="1"/>
  <c r="Q7422" i="1"/>
  <c r="P7426" i="1"/>
  <c r="S7426" i="1"/>
  <c r="R7426" i="1"/>
  <c r="Q7426" i="1"/>
  <c r="P7430" i="1"/>
  <c r="S7430" i="1"/>
  <c r="R7430" i="1"/>
  <c r="Q7430" i="1"/>
  <c r="P7434" i="1"/>
  <c r="S7434" i="1"/>
  <c r="R7434" i="1"/>
  <c r="Q7434" i="1"/>
  <c r="P7438" i="1"/>
  <c r="S7438" i="1"/>
  <c r="R7438" i="1"/>
  <c r="Q7438" i="1"/>
  <c r="P7442" i="1"/>
  <c r="S7442" i="1"/>
  <c r="R7442" i="1"/>
  <c r="Q7442" i="1"/>
  <c r="P7446" i="1"/>
  <c r="S7446" i="1"/>
  <c r="R7446" i="1"/>
  <c r="Q7446" i="1"/>
  <c r="P7450" i="1"/>
  <c r="S7450" i="1"/>
  <c r="R7450" i="1"/>
  <c r="Q7450" i="1"/>
  <c r="P7454" i="1"/>
  <c r="S7454" i="1"/>
  <c r="R7454" i="1"/>
  <c r="Q7454" i="1"/>
  <c r="P7458" i="1"/>
  <c r="S7458" i="1"/>
  <c r="R7458" i="1"/>
  <c r="Q7458" i="1"/>
  <c r="P7462" i="1"/>
  <c r="S7462" i="1"/>
  <c r="R7462" i="1"/>
  <c r="Q7462" i="1"/>
  <c r="P7466" i="1"/>
  <c r="S7466" i="1"/>
  <c r="R7466" i="1"/>
  <c r="Q7466" i="1"/>
  <c r="P7470" i="1"/>
  <c r="S7470" i="1"/>
  <c r="R7470" i="1"/>
  <c r="Q7470" i="1"/>
  <c r="P7474" i="1"/>
  <c r="S7474" i="1"/>
  <c r="R7474" i="1"/>
  <c r="Q7474" i="1"/>
  <c r="P7478" i="1"/>
  <c r="S7478" i="1"/>
  <c r="R7478" i="1"/>
  <c r="Q7478" i="1"/>
  <c r="P7482" i="1"/>
  <c r="S7482" i="1"/>
  <c r="R7482" i="1"/>
  <c r="Q7482" i="1"/>
  <c r="P7486" i="1"/>
  <c r="S7486" i="1"/>
  <c r="R7486" i="1"/>
  <c r="Q7486" i="1"/>
  <c r="R7490" i="1"/>
  <c r="S7490" i="1"/>
  <c r="Q7490" i="1"/>
  <c r="P7490" i="1"/>
  <c r="R7494" i="1"/>
  <c r="S7494" i="1"/>
  <c r="Q7494" i="1"/>
  <c r="P7494" i="1"/>
  <c r="R7498" i="1"/>
  <c r="S7498" i="1"/>
  <c r="Q7498" i="1"/>
  <c r="P7498" i="1"/>
  <c r="R7502" i="1"/>
  <c r="S7502" i="1"/>
  <c r="Q7502" i="1"/>
  <c r="P7502" i="1"/>
  <c r="R7506" i="1"/>
  <c r="S7506" i="1"/>
  <c r="Q7506" i="1"/>
  <c r="P7506" i="1"/>
  <c r="R7510" i="1"/>
  <c r="S7510" i="1"/>
  <c r="Q7510" i="1"/>
  <c r="P7510" i="1"/>
  <c r="R7514" i="1"/>
  <c r="S7514" i="1"/>
  <c r="Q7514" i="1"/>
  <c r="P7514" i="1"/>
  <c r="R7518" i="1"/>
  <c r="S7518" i="1"/>
  <c r="Q7518" i="1"/>
  <c r="P7518" i="1"/>
  <c r="R7522" i="1"/>
  <c r="S7522" i="1"/>
  <c r="Q7522" i="1"/>
  <c r="P7522" i="1"/>
  <c r="R7526" i="1"/>
  <c r="S7526" i="1"/>
  <c r="Q7526" i="1"/>
  <c r="P7526" i="1"/>
  <c r="R7530" i="1"/>
  <c r="S7530" i="1"/>
  <c r="Q7530" i="1"/>
  <c r="P7530" i="1"/>
  <c r="R7534" i="1"/>
  <c r="S7534" i="1"/>
  <c r="Q7534" i="1"/>
  <c r="P7534" i="1"/>
  <c r="R7538" i="1"/>
  <c r="S7538" i="1"/>
  <c r="Q7538" i="1"/>
  <c r="P7538" i="1"/>
  <c r="R7542" i="1"/>
  <c r="S7542" i="1"/>
  <c r="Q7542" i="1"/>
  <c r="P7542" i="1"/>
  <c r="R7546" i="1"/>
  <c r="S7546" i="1"/>
  <c r="Q7546" i="1"/>
  <c r="P7546" i="1"/>
  <c r="R7550" i="1"/>
  <c r="S7550" i="1"/>
  <c r="Q7550" i="1"/>
  <c r="P7550" i="1"/>
  <c r="R7554" i="1"/>
  <c r="S7554" i="1"/>
  <c r="Q7554" i="1"/>
  <c r="P7554" i="1"/>
  <c r="R7558" i="1"/>
  <c r="S7558" i="1"/>
  <c r="Q7558" i="1"/>
  <c r="P7558" i="1"/>
  <c r="R7562" i="1"/>
  <c r="S7562" i="1"/>
  <c r="Q7562" i="1"/>
  <c r="P7562" i="1"/>
  <c r="R7566" i="1"/>
  <c r="S7566" i="1"/>
  <c r="Q7566" i="1"/>
  <c r="P7566" i="1"/>
  <c r="R7570" i="1"/>
  <c r="S7570" i="1"/>
  <c r="Q7570" i="1"/>
  <c r="P7570" i="1"/>
  <c r="R7574" i="1"/>
  <c r="S7574" i="1"/>
  <c r="Q7574" i="1"/>
  <c r="P7574" i="1"/>
  <c r="R7578" i="1"/>
  <c r="S7578" i="1"/>
  <c r="Q7578" i="1"/>
  <c r="P7578" i="1"/>
  <c r="R7582" i="1"/>
  <c r="S7582" i="1"/>
  <c r="Q7582" i="1"/>
  <c r="P7582" i="1"/>
  <c r="R7586" i="1"/>
  <c r="S7586" i="1"/>
  <c r="Q7586" i="1"/>
  <c r="P7586" i="1"/>
  <c r="R7590" i="1"/>
  <c r="S7590" i="1"/>
  <c r="Q7590" i="1"/>
  <c r="P7590" i="1"/>
  <c r="R7594" i="1"/>
  <c r="S7594" i="1"/>
  <c r="Q7594" i="1"/>
  <c r="P7594" i="1"/>
  <c r="R7598" i="1"/>
  <c r="S7598" i="1"/>
  <c r="Q7598" i="1"/>
  <c r="P7598" i="1"/>
  <c r="R7602" i="1"/>
  <c r="S7602" i="1"/>
  <c r="Q7602" i="1"/>
  <c r="P7602" i="1"/>
  <c r="R7606" i="1"/>
  <c r="S7606" i="1"/>
  <c r="Q7606" i="1"/>
  <c r="P7606" i="1"/>
  <c r="R7610" i="1"/>
  <c r="S7610" i="1"/>
  <c r="Q7610" i="1"/>
  <c r="P7610" i="1"/>
  <c r="R7614" i="1"/>
  <c r="S7614" i="1"/>
  <c r="Q7614" i="1"/>
  <c r="P7614" i="1"/>
  <c r="R7618" i="1"/>
  <c r="S7618" i="1"/>
  <c r="Q7618" i="1"/>
  <c r="P7618" i="1"/>
  <c r="R7622" i="1"/>
  <c r="S7622" i="1"/>
  <c r="Q7622" i="1"/>
  <c r="P7622" i="1"/>
  <c r="R7626" i="1"/>
  <c r="S7626" i="1"/>
  <c r="Q7626" i="1"/>
  <c r="P7626" i="1"/>
  <c r="R7630" i="1"/>
  <c r="S7630" i="1"/>
  <c r="Q7630" i="1"/>
  <c r="P7630" i="1"/>
  <c r="R7634" i="1"/>
  <c r="S7634" i="1"/>
  <c r="Q7634" i="1"/>
  <c r="P7634" i="1"/>
  <c r="R7638" i="1"/>
  <c r="S7638" i="1"/>
  <c r="Q7638" i="1"/>
  <c r="P7638" i="1"/>
  <c r="R7642" i="1"/>
  <c r="S7642" i="1"/>
  <c r="Q7642" i="1"/>
  <c r="P7642" i="1"/>
  <c r="R7646" i="1"/>
  <c r="S7646" i="1"/>
  <c r="Q7646" i="1"/>
  <c r="P7646" i="1"/>
  <c r="R7650" i="1"/>
  <c r="S7650" i="1"/>
  <c r="Q7650" i="1"/>
  <c r="P7650" i="1"/>
  <c r="R7654" i="1"/>
  <c r="S7654" i="1"/>
  <c r="Q7654" i="1"/>
  <c r="P7654" i="1"/>
  <c r="R7658" i="1"/>
  <c r="S7658" i="1"/>
  <c r="Q7658" i="1"/>
  <c r="P7658" i="1"/>
  <c r="R7662" i="1"/>
  <c r="S7662" i="1"/>
  <c r="Q7662" i="1"/>
  <c r="P7662" i="1"/>
  <c r="R7666" i="1"/>
  <c r="S7666" i="1"/>
  <c r="Q7666" i="1"/>
  <c r="P7666" i="1"/>
  <c r="R7670" i="1"/>
  <c r="S7670" i="1"/>
  <c r="Q7670" i="1"/>
  <c r="P7670" i="1"/>
  <c r="R7674" i="1"/>
  <c r="S7674" i="1"/>
  <c r="Q7674" i="1"/>
  <c r="P7674" i="1"/>
  <c r="R7678" i="1"/>
  <c r="S7678" i="1"/>
  <c r="Q7678" i="1"/>
  <c r="P7678" i="1"/>
  <c r="R7682" i="1"/>
  <c r="P7682" i="1"/>
  <c r="S7682" i="1"/>
  <c r="Q7682" i="1"/>
  <c r="R7686" i="1"/>
  <c r="P7686" i="1"/>
  <c r="S7686" i="1"/>
  <c r="Q7686" i="1"/>
  <c r="R7690" i="1"/>
  <c r="P7690" i="1"/>
  <c r="S7690" i="1"/>
  <c r="Q7690" i="1"/>
  <c r="R7694" i="1"/>
  <c r="P7694" i="1"/>
  <c r="Q7694" i="1"/>
  <c r="S7694" i="1"/>
  <c r="R7698" i="1"/>
  <c r="P7698" i="1"/>
  <c r="S7698" i="1"/>
  <c r="Q7698" i="1"/>
  <c r="R7702" i="1"/>
  <c r="P7702" i="1"/>
  <c r="S7702" i="1"/>
  <c r="Q7702" i="1"/>
  <c r="R7706" i="1"/>
  <c r="P7706" i="1"/>
  <c r="S7706" i="1"/>
  <c r="Q7706" i="1"/>
  <c r="R7710" i="1"/>
  <c r="P7710" i="1"/>
  <c r="Q7710" i="1"/>
  <c r="S7710" i="1"/>
  <c r="R7714" i="1"/>
  <c r="P7714" i="1"/>
  <c r="S7714" i="1"/>
  <c r="Q7714" i="1"/>
  <c r="R7718" i="1"/>
  <c r="P7718" i="1"/>
  <c r="S7718" i="1"/>
  <c r="Q7718" i="1"/>
  <c r="R7722" i="1"/>
  <c r="P7722" i="1"/>
  <c r="S7722" i="1"/>
  <c r="Q7722" i="1"/>
  <c r="R7726" i="1"/>
  <c r="P7726" i="1"/>
  <c r="Q7726" i="1"/>
  <c r="S7726" i="1"/>
  <c r="R7730" i="1"/>
  <c r="P7730" i="1"/>
  <c r="S7730" i="1"/>
  <c r="Q7730" i="1"/>
  <c r="S7734" i="1"/>
  <c r="R7734" i="1"/>
  <c r="P7734" i="1"/>
  <c r="Q7734" i="1"/>
  <c r="S7738" i="1"/>
  <c r="R7738" i="1"/>
  <c r="Q7738" i="1"/>
  <c r="P7738" i="1"/>
  <c r="S7742" i="1"/>
  <c r="R7742" i="1"/>
  <c r="P7742" i="1"/>
  <c r="Q7742" i="1"/>
  <c r="S7746" i="1"/>
  <c r="R7746" i="1"/>
  <c r="Q7746" i="1"/>
  <c r="P7746" i="1"/>
  <c r="S7750" i="1"/>
  <c r="R7750" i="1"/>
  <c r="P7750" i="1"/>
  <c r="Q7750" i="1"/>
  <c r="S7754" i="1"/>
  <c r="R7754" i="1"/>
  <c r="Q7754" i="1"/>
  <c r="P7754" i="1"/>
  <c r="S7758" i="1"/>
  <c r="R7758" i="1"/>
  <c r="P7758" i="1"/>
  <c r="Q7758" i="1"/>
  <c r="S7762" i="1"/>
  <c r="R7762" i="1"/>
  <c r="Q7762" i="1"/>
  <c r="P7762" i="1"/>
  <c r="S7766" i="1"/>
  <c r="R7766" i="1"/>
  <c r="P7766" i="1"/>
  <c r="Q7766" i="1"/>
  <c r="S7770" i="1"/>
  <c r="R7770" i="1"/>
  <c r="Q7770" i="1"/>
  <c r="P7770" i="1"/>
  <c r="S7774" i="1"/>
  <c r="R7774" i="1"/>
  <c r="P7774" i="1"/>
  <c r="Q7774" i="1"/>
  <c r="S7778" i="1"/>
  <c r="R7778" i="1"/>
  <c r="Q7778" i="1"/>
  <c r="P7778" i="1"/>
  <c r="S7782" i="1"/>
  <c r="R7782" i="1"/>
  <c r="P7782" i="1"/>
  <c r="Q7782" i="1"/>
  <c r="S7786" i="1"/>
  <c r="R7786" i="1"/>
  <c r="Q7786" i="1"/>
  <c r="P7786" i="1"/>
  <c r="S7790" i="1"/>
  <c r="R7790" i="1"/>
  <c r="P7790" i="1"/>
  <c r="Q7790" i="1"/>
  <c r="S7794" i="1"/>
  <c r="R7794" i="1"/>
  <c r="Q7794" i="1"/>
  <c r="P7794" i="1"/>
  <c r="S7798" i="1"/>
  <c r="R7798" i="1"/>
  <c r="P7798" i="1"/>
  <c r="Q7798" i="1"/>
  <c r="S7802" i="1"/>
  <c r="R7802" i="1"/>
  <c r="Q7802" i="1"/>
  <c r="P7802" i="1"/>
  <c r="S7806" i="1"/>
  <c r="R7806" i="1"/>
  <c r="P7806" i="1"/>
  <c r="Q7806" i="1"/>
  <c r="S7810" i="1"/>
  <c r="R7810" i="1"/>
  <c r="Q7810" i="1"/>
  <c r="P7810" i="1"/>
  <c r="S7814" i="1"/>
  <c r="R7814" i="1"/>
  <c r="P7814" i="1"/>
  <c r="Q7814" i="1"/>
  <c r="S7818" i="1"/>
  <c r="R7818" i="1"/>
  <c r="Q7818" i="1"/>
  <c r="P7818" i="1"/>
  <c r="S7822" i="1"/>
  <c r="R7822" i="1"/>
  <c r="P7822" i="1"/>
  <c r="Q7822" i="1"/>
  <c r="S7826" i="1"/>
  <c r="R7826" i="1"/>
  <c r="Q7826" i="1"/>
  <c r="P7826" i="1"/>
  <c r="P7830" i="1"/>
  <c r="S7830" i="1"/>
  <c r="R7830" i="1"/>
  <c r="Q7830" i="1"/>
  <c r="P7834" i="1"/>
  <c r="S7834" i="1"/>
  <c r="R7834" i="1"/>
  <c r="Q7834" i="1"/>
  <c r="P7838" i="1"/>
  <c r="S7838" i="1"/>
  <c r="R7838" i="1"/>
  <c r="Q7838" i="1"/>
  <c r="P7842" i="1"/>
  <c r="S7842" i="1"/>
  <c r="R7842" i="1"/>
  <c r="Q7842" i="1"/>
  <c r="P7846" i="1"/>
  <c r="S7846" i="1"/>
  <c r="R7846" i="1"/>
  <c r="Q7846" i="1"/>
  <c r="P7850" i="1"/>
  <c r="S7850" i="1"/>
  <c r="R7850" i="1"/>
  <c r="Q7850" i="1"/>
  <c r="P7854" i="1"/>
  <c r="S7854" i="1"/>
  <c r="R7854" i="1"/>
  <c r="Q7854" i="1"/>
  <c r="P7858" i="1"/>
  <c r="S7858" i="1"/>
  <c r="R7858" i="1"/>
  <c r="Q7858" i="1"/>
  <c r="P7862" i="1"/>
  <c r="S7862" i="1"/>
  <c r="R7862" i="1"/>
  <c r="Q7862" i="1"/>
  <c r="P7866" i="1"/>
  <c r="S7866" i="1"/>
  <c r="R7866" i="1"/>
  <c r="Q7866" i="1"/>
  <c r="P7870" i="1"/>
  <c r="S7870" i="1"/>
  <c r="R7870" i="1"/>
  <c r="Q7870" i="1"/>
  <c r="P7874" i="1"/>
  <c r="S7874" i="1"/>
  <c r="R7874" i="1"/>
  <c r="Q7874" i="1"/>
  <c r="P7878" i="1"/>
  <c r="S7878" i="1"/>
  <c r="R7878" i="1"/>
  <c r="Q7878" i="1"/>
  <c r="P7882" i="1"/>
  <c r="S7882" i="1"/>
  <c r="R7882" i="1"/>
  <c r="Q7882" i="1"/>
  <c r="P7886" i="1"/>
  <c r="S7886" i="1"/>
  <c r="R7886" i="1"/>
  <c r="Q7886" i="1"/>
  <c r="P7890" i="1"/>
  <c r="S7890" i="1"/>
  <c r="R7890" i="1"/>
  <c r="Q7890" i="1"/>
  <c r="P7894" i="1"/>
  <c r="S7894" i="1"/>
  <c r="R7894" i="1"/>
  <c r="Q7894" i="1"/>
  <c r="P7898" i="1"/>
  <c r="S7898" i="1"/>
  <c r="R7898" i="1"/>
  <c r="Q7898" i="1"/>
  <c r="P7902" i="1"/>
  <c r="S7902" i="1"/>
  <c r="R7902" i="1"/>
  <c r="Q7902" i="1"/>
  <c r="P7906" i="1"/>
  <c r="S7906" i="1"/>
  <c r="R7906" i="1"/>
  <c r="Q7906" i="1"/>
  <c r="P7910" i="1"/>
  <c r="S7910" i="1"/>
  <c r="R7910" i="1"/>
  <c r="Q7910" i="1"/>
  <c r="P7914" i="1"/>
  <c r="S7914" i="1"/>
  <c r="R7914" i="1"/>
  <c r="Q7914" i="1"/>
  <c r="P7918" i="1"/>
  <c r="S7918" i="1"/>
  <c r="R7918" i="1"/>
  <c r="Q7918" i="1"/>
  <c r="P7922" i="1"/>
  <c r="S7922" i="1"/>
  <c r="R7922" i="1"/>
  <c r="Q7922" i="1"/>
  <c r="P7926" i="1"/>
  <c r="S7926" i="1"/>
  <c r="R7926" i="1"/>
  <c r="Q7926" i="1"/>
  <c r="P7930" i="1"/>
  <c r="S7930" i="1"/>
  <c r="R7930" i="1"/>
  <c r="Q7930" i="1"/>
  <c r="P7934" i="1"/>
  <c r="S7934" i="1"/>
  <c r="R7934" i="1"/>
  <c r="Q7934" i="1"/>
  <c r="P7938" i="1"/>
  <c r="S7938" i="1"/>
  <c r="R7938" i="1"/>
  <c r="Q7938" i="1"/>
  <c r="P7942" i="1"/>
  <c r="S7942" i="1"/>
  <c r="R7942" i="1"/>
  <c r="Q7942" i="1"/>
  <c r="P7946" i="1"/>
  <c r="S7946" i="1"/>
  <c r="R7946" i="1"/>
  <c r="Q7946" i="1"/>
  <c r="P7950" i="1"/>
  <c r="S7950" i="1"/>
  <c r="R7950" i="1"/>
  <c r="Q7950" i="1"/>
  <c r="P7954" i="1"/>
  <c r="S7954" i="1"/>
  <c r="R7954" i="1"/>
  <c r="Q7954" i="1"/>
  <c r="P7958" i="1"/>
  <c r="S7958" i="1"/>
  <c r="R7958" i="1"/>
  <c r="Q7958" i="1"/>
  <c r="P7962" i="1"/>
  <c r="S7962" i="1"/>
  <c r="R7962" i="1"/>
  <c r="Q7962" i="1"/>
  <c r="P7966" i="1"/>
  <c r="S7966" i="1"/>
  <c r="R7966" i="1"/>
  <c r="Q7966" i="1"/>
  <c r="P7970" i="1"/>
  <c r="S7970" i="1"/>
  <c r="R7970" i="1"/>
  <c r="Q7970" i="1"/>
  <c r="P7974" i="1"/>
  <c r="S7974" i="1"/>
  <c r="R7974" i="1"/>
  <c r="Q7974" i="1"/>
  <c r="P7978" i="1"/>
  <c r="S7978" i="1"/>
  <c r="R7978" i="1"/>
  <c r="Q7978" i="1"/>
  <c r="P7982" i="1"/>
  <c r="S7982" i="1"/>
  <c r="R7982" i="1"/>
  <c r="Q7982" i="1"/>
  <c r="P7986" i="1"/>
  <c r="S7986" i="1"/>
  <c r="R7986" i="1"/>
  <c r="Q7986" i="1"/>
  <c r="P7990" i="1"/>
  <c r="S7990" i="1"/>
  <c r="R7990" i="1"/>
  <c r="Q7990" i="1"/>
  <c r="P7994" i="1"/>
  <c r="S7994" i="1"/>
  <c r="R7994" i="1"/>
  <c r="Q7994" i="1"/>
  <c r="P7998" i="1"/>
  <c r="S7998" i="1"/>
  <c r="R7998" i="1"/>
  <c r="Q7998" i="1"/>
  <c r="R8002" i="1"/>
  <c r="Q8002" i="1"/>
  <c r="P8002" i="1"/>
  <c r="S8002" i="1"/>
  <c r="R8006" i="1"/>
  <c r="Q8006" i="1"/>
  <c r="P8006" i="1"/>
  <c r="S8006" i="1"/>
  <c r="R8010" i="1"/>
  <c r="Q8010" i="1"/>
  <c r="P8010" i="1"/>
  <c r="S8010" i="1"/>
  <c r="R8014" i="1"/>
  <c r="Q8014" i="1"/>
  <c r="P8014" i="1"/>
  <c r="S8014" i="1"/>
  <c r="R8018" i="1"/>
  <c r="Q8018" i="1"/>
  <c r="P8018" i="1"/>
  <c r="S8018" i="1"/>
  <c r="R8022" i="1"/>
  <c r="Q8022" i="1"/>
  <c r="P8022" i="1"/>
  <c r="S8022" i="1"/>
  <c r="R8026" i="1"/>
  <c r="S8026" i="1"/>
  <c r="Q8026" i="1"/>
  <c r="P8026" i="1"/>
  <c r="R8030" i="1"/>
  <c r="S8030" i="1"/>
  <c r="Q8030" i="1"/>
  <c r="P8030" i="1"/>
  <c r="R8034" i="1"/>
  <c r="S8034" i="1"/>
  <c r="P8034" i="1"/>
  <c r="Q8034" i="1"/>
  <c r="R8038" i="1"/>
  <c r="S8038" i="1"/>
  <c r="Q8038" i="1"/>
  <c r="P8038" i="1"/>
  <c r="R8042" i="1"/>
  <c r="S8042" i="1"/>
  <c r="P8042" i="1"/>
  <c r="Q8042" i="1"/>
  <c r="R8046" i="1"/>
  <c r="S8046" i="1"/>
  <c r="Q8046" i="1"/>
  <c r="P8046" i="1"/>
  <c r="R8050" i="1"/>
  <c r="S8050" i="1"/>
  <c r="P8050" i="1"/>
  <c r="Q8050" i="1"/>
  <c r="R8054" i="1"/>
  <c r="S8054" i="1"/>
  <c r="Q8054" i="1"/>
  <c r="P8054" i="1"/>
  <c r="R8058" i="1"/>
  <c r="S8058" i="1"/>
  <c r="P8058" i="1"/>
  <c r="Q8058" i="1"/>
  <c r="R8062" i="1"/>
  <c r="S8062" i="1"/>
  <c r="Q8062" i="1"/>
  <c r="P8062" i="1"/>
  <c r="R8066" i="1"/>
  <c r="S8066" i="1"/>
  <c r="P8066" i="1"/>
  <c r="Q8066" i="1"/>
  <c r="R8070" i="1"/>
  <c r="S8070" i="1"/>
  <c r="Q8070" i="1"/>
  <c r="P8070" i="1"/>
  <c r="R8074" i="1"/>
  <c r="S8074" i="1"/>
  <c r="P8074" i="1"/>
  <c r="Q8074" i="1"/>
  <c r="R8078" i="1"/>
  <c r="S8078" i="1"/>
  <c r="Q8078" i="1"/>
  <c r="P8078" i="1"/>
  <c r="R8082" i="1"/>
  <c r="P8082" i="1"/>
  <c r="S8082" i="1"/>
  <c r="Q8082" i="1"/>
  <c r="R8086" i="1"/>
  <c r="P8086" i="1"/>
  <c r="S8086" i="1"/>
  <c r="Q8086" i="1"/>
  <c r="R8090" i="1"/>
  <c r="P8090" i="1"/>
  <c r="S8090" i="1"/>
  <c r="Q8090" i="1"/>
  <c r="R8094" i="1"/>
  <c r="P8094" i="1"/>
  <c r="S8094" i="1"/>
  <c r="Q8094" i="1"/>
  <c r="R8098" i="1"/>
  <c r="P8098" i="1"/>
  <c r="S8098" i="1"/>
  <c r="Q8098" i="1"/>
  <c r="R8102" i="1"/>
  <c r="P8102" i="1"/>
  <c r="S8102" i="1"/>
  <c r="Q8102" i="1"/>
  <c r="R8106" i="1"/>
  <c r="P8106" i="1"/>
  <c r="S8106" i="1"/>
  <c r="Q8106" i="1"/>
  <c r="R8110" i="1"/>
  <c r="P8110" i="1"/>
  <c r="S8110" i="1"/>
  <c r="Q8110" i="1"/>
  <c r="R8114" i="1"/>
  <c r="P8114" i="1"/>
  <c r="S8114" i="1"/>
  <c r="Q8114" i="1"/>
  <c r="R8118" i="1"/>
  <c r="P8118" i="1"/>
  <c r="S8118" i="1"/>
  <c r="Q8118" i="1"/>
  <c r="R8122" i="1"/>
  <c r="P8122" i="1"/>
  <c r="S8122" i="1"/>
  <c r="Q8122" i="1"/>
  <c r="R8126" i="1"/>
  <c r="P8126" i="1"/>
  <c r="S8126" i="1"/>
  <c r="Q8126" i="1"/>
  <c r="R8130" i="1"/>
  <c r="P8130" i="1"/>
  <c r="S8130" i="1"/>
  <c r="Q8130" i="1"/>
  <c r="R8134" i="1"/>
  <c r="P8134" i="1"/>
  <c r="S8134" i="1"/>
  <c r="Q8134" i="1"/>
  <c r="R8138" i="1"/>
  <c r="P8138" i="1"/>
  <c r="S8138" i="1"/>
  <c r="Q8138" i="1"/>
  <c r="R8142" i="1"/>
  <c r="P8142" i="1"/>
  <c r="S8142" i="1"/>
  <c r="Q8142" i="1"/>
  <c r="R8146" i="1"/>
  <c r="P8146" i="1"/>
  <c r="S8146" i="1"/>
  <c r="Q8146" i="1"/>
  <c r="R8150" i="1"/>
  <c r="P8150" i="1"/>
  <c r="S8150" i="1"/>
  <c r="Q8150" i="1"/>
  <c r="R8154" i="1"/>
  <c r="P8154" i="1"/>
  <c r="S8154" i="1"/>
  <c r="Q8154" i="1"/>
  <c r="R8158" i="1"/>
  <c r="P8158" i="1"/>
  <c r="S8158" i="1"/>
  <c r="Q8158" i="1"/>
  <c r="R8162" i="1"/>
  <c r="P8162" i="1"/>
  <c r="S8162" i="1"/>
  <c r="Q8162" i="1"/>
  <c r="P8166" i="1"/>
  <c r="S8166" i="1"/>
  <c r="Q8166" i="1"/>
  <c r="R8166" i="1"/>
  <c r="P8170" i="1"/>
  <c r="S8170" i="1"/>
  <c r="R8170" i="1"/>
  <c r="Q8170" i="1"/>
  <c r="P8174" i="1"/>
  <c r="S8174" i="1"/>
  <c r="R8174" i="1"/>
  <c r="Q8174" i="1"/>
  <c r="P8178" i="1"/>
  <c r="S8178" i="1"/>
  <c r="R8178" i="1"/>
  <c r="Q8178" i="1"/>
  <c r="P8182" i="1"/>
  <c r="S8182" i="1"/>
  <c r="Q8182" i="1"/>
  <c r="R8182" i="1"/>
  <c r="P8186" i="1"/>
  <c r="S8186" i="1"/>
  <c r="R8186" i="1"/>
  <c r="Q8186" i="1"/>
  <c r="P8190" i="1"/>
  <c r="S8190" i="1"/>
  <c r="R8190" i="1"/>
  <c r="Q8190" i="1"/>
  <c r="P8194" i="1"/>
  <c r="S8194" i="1"/>
  <c r="R8194" i="1"/>
  <c r="Q8194" i="1"/>
  <c r="P8198" i="1"/>
  <c r="S8198" i="1"/>
  <c r="Q8198" i="1"/>
  <c r="R8198" i="1"/>
  <c r="P8202" i="1"/>
  <c r="S8202" i="1"/>
  <c r="R8202" i="1"/>
  <c r="Q8202" i="1"/>
  <c r="P8206" i="1"/>
  <c r="S8206" i="1"/>
  <c r="R8206" i="1"/>
  <c r="Q8206" i="1"/>
  <c r="P8210" i="1"/>
  <c r="S8210" i="1"/>
  <c r="R8210" i="1"/>
  <c r="Q8210" i="1"/>
  <c r="P8214" i="1"/>
  <c r="S8214" i="1"/>
  <c r="Q8214" i="1"/>
  <c r="R8214" i="1"/>
  <c r="P8218" i="1"/>
  <c r="S8218" i="1"/>
  <c r="R8218" i="1"/>
  <c r="Q8218" i="1"/>
  <c r="P8222" i="1"/>
  <c r="S8222" i="1"/>
  <c r="R8222" i="1"/>
  <c r="Q8222" i="1"/>
  <c r="P8226" i="1"/>
  <c r="Q8226" i="1"/>
  <c r="S8226" i="1"/>
  <c r="R8226" i="1"/>
  <c r="P8230" i="1"/>
  <c r="Q8230" i="1"/>
  <c r="S8230" i="1"/>
  <c r="R8230" i="1"/>
  <c r="P8234" i="1"/>
  <c r="Q8234" i="1"/>
  <c r="S8234" i="1"/>
  <c r="R8234" i="1"/>
  <c r="P8238" i="1"/>
  <c r="Q8238" i="1"/>
  <c r="S8238" i="1"/>
  <c r="R8238" i="1"/>
  <c r="P8242" i="1"/>
  <c r="Q8242" i="1"/>
  <c r="S8242" i="1"/>
  <c r="R8242" i="1"/>
  <c r="P8246" i="1"/>
  <c r="Q8246" i="1"/>
  <c r="S8246" i="1"/>
  <c r="R8246" i="1"/>
  <c r="P8250" i="1"/>
  <c r="Q8250" i="1"/>
  <c r="S8250" i="1"/>
  <c r="R8250" i="1"/>
  <c r="P8254" i="1"/>
  <c r="Q8254" i="1"/>
  <c r="S8254" i="1"/>
  <c r="R8254" i="1"/>
  <c r="P8258" i="1"/>
  <c r="Q8258" i="1"/>
  <c r="S8258" i="1"/>
  <c r="R8258" i="1"/>
  <c r="P8262" i="1"/>
  <c r="Q8262" i="1"/>
  <c r="S8262" i="1"/>
  <c r="R8262" i="1"/>
  <c r="P8266" i="1"/>
  <c r="Q8266" i="1"/>
  <c r="S8266" i="1"/>
  <c r="R8266" i="1"/>
  <c r="P8270" i="1"/>
  <c r="Q8270" i="1"/>
  <c r="S8270" i="1"/>
  <c r="R8270" i="1"/>
  <c r="P8274" i="1"/>
  <c r="Q8274" i="1"/>
  <c r="S8274" i="1"/>
  <c r="R8274" i="1"/>
  <c r="P8278" i="1"/>
  <c r="Q8278" i="1"/>
  <c r="S8278" i="1"/>
  <c r="R8278" i="1"/>
  <c r="P8282" i="1"/>
  <c r="Q8282" i="1"/>
  <c r="S8282" i="1"/>
  <c r="R8282" i="1"/>
  <c r="P8286" i="1"/>
  <c r="Q8286" i="1"/>
  <c r="S8286" i="1"/>
  <c r="R8286" i="1"/>
  <c r="P8290" i="1"/>
  <c r="Q8290" i="1"/>
  <c r="S8290" i="1"/>
  <c r="R8290" i="1"/>
  <c r="P8294" i="1"/>
  <c r="Q8294" i="1"/>
  <c r="S8294" i="1"/>
  <c r="R8294" i="1"/>
  <c r="P8298" i="1"/>
  <c r="Q8298" i="1"/>
  <c r="S8298" i="1"/>
  <c r="R8298" i="1"/>
  <c r="P8302" i="1"/>
  <c r="Q8302" i="1"/>
  <c r="S8302" i="1"/>
  <c r="R8302" i="1"/>
  <c r="P8306" i="1"/>
  <c r="Q8306" i="1"/>
  <c r="S8306" i="1"/>
  <c r="R8306" i="1"/>
  <c r="P8310" i="1"/>
  <c r="Q8310" i="1"/>
  <c r="S8310" i="1"/>
  <c r="R8310" i="1"/>
  <c r="P8314" i="1"/>
  <c r="Q8314" i="1"/>
  <c r="S8314" i="1"/>
  <c r="R8314" i="1"/>
  <c r="P8318" i="1"/>
  <c r="Q8318" i="1"/>
  <c r="S8318" i="1"/>
  <c r="R8318" i="1"/>
  <c r="P8322" i="1"/>
  <c r="Q8322" i="1"/>
  <c r="S8322" i="1"/>
  <c r="R8322" i="1"/>
  <c r="R8326" i="1"/>
  <c r="P8326" i="1"/>
  <c r="S8326" i="1"/>
  <c r="Q8326" i="1"/>
  <c r="R8330" i="1"/>
  <c r="P8330" i="1"/>
  <c r="S8330" i="1"/>
  <c r="Q8330" i="1"/>
  <c r="R8334" i="1"/>
  <c r="P8334" i="1"/>
  <c r="S8334" i="1"/>
  <c r="Q8334" i="1"/>
  <c r="R8338" i="1"/>
  <c r="P8338" i="1"/>
  <c r="S8338" i="1"/>
  <c r="Q8338" i="1"/>
  <c r="R8342" i="1"/>
  <c r="P8342" i="1"/>
  <c r="S8342" i="1"/>
  <c r="Q8342" i="1"/>
  <c r="R8346" i="1"/>
  <c r="P8346" i="1"/>
  <c r="S8346" i="1"/>
  <c r="Q8346" i="1"/>
  <c r="R8350" i="1"/>
  <c r="P8350" i="1"/>
  <c r="S8350" i="1"/>
  <c r="Q8350" i="1"/>
  <c r="R8354" i="1"/>
  <c r="P8354" i="1"/>
  <c r="S8354" i="1"/>
  <c r="Q8354" i="1"/>
  <c r="R8358" i="1"/>
  <c r="P8358" i="1"/>
  <c r="S8358" i="1"/>
  <c r="Q8358" i="1"/>
  <c r="R8362" i="1"/>
  <c r="P8362" i="1"/>
  <c r="S8362" i="1"/>
  <c r="Q8362" i="1"/>
  <c r="R8366" i="1"/>
  <c r="P8366" i="1"/>
  <c r="S8366" i="1"/>
  <c r="Q8366" i="1"/>
  <c r="R8370" i="1"/>
  <c r="P8370" i="1"/>
  <c r="S8370" i="1"/>
  <c r="Q8370" i="1"/>
  <c r="R8374" i="1"/>
  <c r="P8374" i="1"/>
  <c r="S8374" i="1"/>
  <c r="Q8374" i="1"/>
  <c r="R8378" i="1"/>
  <c r="P8378" i="1"/>
  <c r="S8378" i="1"/>
  <c r="Q8378" i="1"/>
  <c r="R8382" i="1"/>
  <c r="P8382" i="1"/>
  <c r="S8382" i="1"/>
  <c r="Q8382" i="1"/>
  <c r="R8386" i="1"/>
  <c r="Q8386" i="1"/>
  <c r="P8386" i="1"/>
  <c r="S8386" i="1"/>
  <c r="R8390" i="1"/>
  <c r="Q8390" i="1"/>
  <c r="P8390" i="1"/>
  <c r="S8390" i="1"/>
  <c r="R8394" i="1"/>
  <c r="Q8394" i="1"/>
  <c r="P8394" i="1"/>
  <c r="S8394" i="1"/>
  <c r="R8398" i="1"/>
  <c r="Q8398" i="1"/>
  <c r="P8398" i="1"/>
  <c r="S8398" i="1"/>
  <c r="R8402" i="1"/>
  <c r="Q8402" i="1"/>
  <c r="P8402" i="1"/>
  <c r="S8402" i="1"/>
  <c r="R8406" i="1"/>
  <c r="Q8406" i="1"/>
  <c r="P8406" i="1"/>
  <c r="S8406" i="1"/>
  <c r="R8410" i="1"/>
  <c r="Q8410" i="1"/>
  <c r="P8410" i="1"/>
  <c r="S8410" i="1"/>
  <c r="R8414" i="1"/>
  <c r="Q8414" i="1"/>
  <c r="P8414" i="1"/>
  <c r="S8414" i="1"/>
  <c r="R8418" i="1"/>
  <c r="Q8418" i="1"/>
  <c r="P8418" i="1"/>
  <c r="S8418" i="1"/>
  <c r="R8422" i="1"/>
  <c r="Q8422" i="1"/>
  <c r="P8422" i="1"/>
  <c r="S8422" i="1"/>
  <c r="R8426" i="1"/>
  <c r="Q8426" i="1"/>
  <c r="P8426" i="1"/>
  <c r="S8426" i="1"/>
  <c r="R8430" i="1"/>
  <c r="Q8430" i="1"/>
  <c r="P8430" i="1"/>
  <c r="S8430" i="1"/>
  <c r="R8434" i="1"/>
  <c r="Q8434" i="1"/>
  <c r="P8434" i="1"/>
  <c r="S8434" i="1"/>
  <c r="R8438" i="1"/>
  <c r="Q8438" i="1"/>
  <c r="P8438" i="1"/>
  <c r="S8438" i="1"/>
  <c r="R8442" i="1"/>
  <c r="Q8442" i="1"/>
  <c r="P8442" i="1"/>
  <c r="S8442" i="1"/>
  <c r="R8446" i="1"/>
  <c r="Q8446" i="1"/>
  <c r="P8446" i="1"/>
  <c r="S8446" i="1"/>
  <c r="R8450" i="1"/>
  <c r="Q8450" i="1"/>
  <c r="P8450" i="1"/>
  <c r="S8450" i="1"/>
  <c r="R8454" i="1"/>
  <c r="Q8454" i="1"/>
  <c r="P8454" i="1"/>
  <c r="S8454" i="1"/>
  <c r="R8458" i="1"/>
  <c r="Q8458" i="1"/>
  <c r="P8458" i="1"/>
  <c r="S8458" i="1"/>
  <c r="Q8462" i="1"/>
  <c r="S8462" i="1"/>
  <c r="R8462" i="1"/>
  <c r="P8462" i="1"/>
  <c r="Q8466" i="1"/>
  <c r="S8466" i="1"/>
  <c r="R8466" i="1"/>
  <c r="P8466" i="1"/>
  <c r="Q8470" i="1"/>
  <c r="S8470" i="1"/>
  <c r="P8470" i="1"/>
  <c r="R8470" i="1"/>
  <c r="Q8474" i="1"/>
  <c r="S8474" i="1"/>
  <c r="P8474" i="1"/>
  <c r="R8474" i="1"/>
  <c r="Q8478" i="1"/>
  <c r="S8478" i="1"/>
  <c r="P8478" i="1"/>
  <c r="R8478" i="1"/>
  <c r="Q8482" i="1"/>
  <c r="S8482" i="1"/>
  <c r="P8482" i="1"/>
  <c r="R8482" i="1"/>
  <c r="Q8486" i="1"/>
  <c r="S8486" i="1"/>
  <c r="P8486" i="1"/>
  <c r="R8486" i="1"/>
  <c r="Q8490" i="1"/>
  <c r="S8490" i="1"/>
  <c r="R8490" i="1"/>
  <c r="P8490" i="1"/>
  <c r="Q8494" i="1"/>
  <c r="S8494" i="1"/>
  <c r="R8494" i="1"/>
  <c r="P8494" i="1"/>
  <c r="Q8498" i="1"/>
  <c r="S8498" i="1"/>
  <c r="R8498" i="1"/>
  <c r="P8498" i="1"/>
  <c r="Q8502" i="1"/>
  <c r="S8502" i="1"/>
  <c r="R8502" i="1"/>
  <c r="P8502" i="1"/>
  <c r="Q8506" i="1"/>
  <c r="S8506" i="1"/>
  <c r="R8506" i="1"/>
  <c r="P8506" i="1"/>
  <c r="Q8510" i="1"/>
  <c r="S8510" i="1"/>
  <c r="R8510" i="1"/>
  <c r="P8510" i="1"/>
  <c r="Q8514" i="1"/>
  <c r="S8514" i="1"/>
  <c r="R8514" i="1"/>
  <c r="P8514" i="1"/>
  <c r="Q8518" i="1"/>
  <c r="S8518" i="1"/>
  <c r="R8518" i="1"/>
  <c r="P8518" i="1"/>
  <c r="Q8522" i="1"/>
  <c r="S8522" i="1"/>
  <c r="R8522" i="1"/>
  <c r="P8522" i="1"/>
  <c r="Q8526" i="1"/>
  <c r="S8526" i="1"/>
  <c r="R8526" i="1"/>
  <c r="P8526" i="1"/>
  <c r="Q8530" i="1"/>
  <c r="S8530" i="1"/>
  <c r="R8530" i="1"/>
  <c r="P8530" i="1"/>
  <c r="Q8534" i="1"/>
  <c r="S8534" i="1"/>
  <c r="R8534" i="1"/>
  <c r="P8534" i="1"/>
  <c r="Q8538" i="1"/>
  <c r="S8538" i="1"/>
  <c r="R8538" i="1"/>
  <c r="P8538" i="1"/>
  <c r="Q8542" i="1"/>
  <c r="S8542" i="1"/>
  <c r="R8542" i="1"/>
  <c r="P8542" i="1"/>
  <c r="Q8546" i="1"/>
  <c r="S8546" i="1"/>
  <c r="R8546" i="1"/>
  <c r="P8546" i="1"/>
  <c r="Q8550" i="1"/>
  <c r="S8550" i="1"/>
  <c r="R8550" i="1"/>
  <c r="P8550" i="1"/>
  <c r="Q8554" i="1"/>
  <c r="S8554" i="1"/>
  <c r="R8554" i="1"/>
  <c r="P8554" i="1"/>
  <c r="Q8558" i="1"/>
  <c r="S8558" i="1"/>
  <c r="R8558" i="1"/>
  <c r="P8558" i="1"/>
  <c r="Q8562" i="1"/>
  <c r="S8562" i="1"/>
  <c r="R8562" i="1"/>
  <c r="P8562" i="1"/>
  <c r="Q8566" i="1"/>
  <c r="S8566" i="1"/>
  <c r="R8566" i="1"/>
  <c r="P8566" i="1"/>
  <c r="Q8570" i="1"/>
  <c r="S8570" i="1"/>
  <c r="R8570" i="1"/>
  <c r="P8570" i="1"/>
  <c r="Q8574" i="1"/>
  <c r="S8574" i="1"/>
  <c r="R8574" i="1"/>
  <c r="P8574" i="1"/>
  <c r="Q8578" i="1"/>
  <c r="S8578" i="1"/>
  <c r="R8578" i="1"/>
  <c r="P8578" i="1"/>
  <c r="Q8582" i="1"/>
  <c r="S8582" i="1"/>
  <c r="R8582" i="1"/>
  <c r="P8582" i="1"/>
  <c r="S8586" i="1"/>
  <c r="R8586" i="1"/>
  <c r="Q8586" i="1"/>
  <c r="P8586" i="1"/>
  <c r="S8590" i="1"/>
  <c r="R8590" i="1"/>
  <c r="Q8590" i="1"/>
  <c r="P8590" i="1"/>
  <c r="S8594" i="1"/>
  <c r="R8594" i="1"/>
  <c r="Q8594" i="1"/>
  <c r="P8594" i="1"/>
  <c r="S8598" i="1"/>
  <c r="R8598" i="1"/>
  <c r="Q8598" i="1"/>
  <c r="P8598" i="1"/>
  <c r="S8602" i="1"/>
  <c r="R8602" i="1"/>
  <c r="Q8602" i="1"/>
  <c r="P8602" i="1"/>
  <c r="S8606" i="1"/>
  <c r="R8606" i="1"/>
  <c r="Q8606" i="1"/>
  <c r="P8606" i="1"/>
  <c r="S8610" i="1"/>
  <c r="R8610" i="1"/>
  <c r="Q8610" i="1"/>
  <c r="P8610" i="1"/>
  <c r="P8614" i="1"/>
  <c r="R8614" i="1"/>
  <c r="S8614" i="1"/>
  <c r="Q8614" i="1"/>
  <c r="P8618" i="1"/>
  <c r="R8618" i="1"/>
  <c r="S8618" i="1"/>
  <c r="Q8618" i="1"/>
  <c r="P8622" i="1"/>
  <c r="R8622" i="1"/>
  <c r="S8622" i="1"/>
  <c r="Q8622" i="1"/>
  <c r="P8626" i="1"/>
  <c r="R8626" i="1"/>
  <c r="S8626" i="1"/>
  <c r="Q8626" i="1"/>
  <c r="P8630" i="1"/>
  <c r="R8630" i="1"/>
  <c r="S8630" i="1"/>
  <c r="Q8630" i="1"/>
  <c r="P8634" i="1"/>
  <c r="S8634" i="1"/>
  <c r="R8634" i="1"/>
  <c r="Q8634" i="1"/>
  <c r="P8638" i="1"/>
  <c r="S8638" i="1"/>
  <c r="R8638" i="1"/>
  <c r="Q8638" i="1"/>
  <c r="P8642" i="1"/>
  <c r="S8642" i="1"/>
  <c r="R8642" i="1"/>
  <c r="Q8642" i="1"/>
  <c r="P8646" i="1"/>
  <c r="S8646" i="1"/>
  <c r="R8646" i="1"/>
  <c r="Q8646" i="1"/>
  <c r="P8650" i="1"/>
  <c r="S8650" i="1"/>
  <c r="R8650" i="1"/>
  <c r="Q8650" i="1"/>
  <c r="P8654" i="1"/>
  <c r="S8654" i="1"/>
  <c r="R8654" i="1"/>
  <c r="Q8654" i="1"/>
  <c r="P8658" i="1"/>
  <c r="S8658" i="1"/>
  <c r="R8658" i="1"/>
  <c r="Q8658" i="1"/>
  <c r="P8662" i="1"/>
  <c r="S8662" i="1"/>
  <c r="R8662" i="1"/>
  <c r="Q8662" i="1"/>
  <c r="P8666" i="1"/>
  <c r="S8666" i="1"/>
  <c r="R8666" i="1"/>
  <c r="Q8666" i="1"/>
  <c r="P8670" i="1"/>
  <c r="S8670" i="1"/>
  <c r="R8670" i="1"/>
  <c r="Q8670" i="1"/>
  <c r="P8674" i="1"/>
  <c r="S8674" i="1"/>
  <c r="R8674" i="1"/>
  <c r="Q8674" i="1"/>
  <c r="S8678" i="1"/>
  <c r="R8678" i="1"/>
  <c r="Q8678" i="1"/>
  <c r="P8678" i="1"/>
  <c r="S8682" i="1"/>
  <c r="R8682" i="1"/>
  <c r="Q8682" i="1"/>
  <c r="P8682" i="1"/>
  <c r="S8686" i="1"/>
  <c r="R8686" i="1"/>
  <c r="Q8686" i="1"/>
  <c r="P8686" i="1"/>
  <c r="S8690" i="1"/>
  <c r="R8690" i="1"/>
  <c r="Q8690" i="1"/>
  <c r="P8690" i="1"/>
  <c r="S8694" i="1"/>
  <c r="R8694" i="1"/>
  <c r="Q8694" i="1"/>
  <c r="P8694" i="1"/>
  <c r="S8698" i="1"/>
  <c r="R8698" i="1"/>
  <c r="Q8698" i="1"/>
  <c r="P8698" i="1"/>
  <c r="S8702" i="1"/>
  <c r="R8702" i="1"/>
  <c r="Q8702" i="1"/>
  <c r="P8702" i="1"/>
  <c r="S8706" i="1"/>
  <c r="R8706" i="1"/>
  <c r="Q8706" i="1"/>
  <c r="P8706" i="1"/>
  <c r="S8710" i="1"/>
  <c r="R8710" i="1"/>
  <c r="Q8710" i="1"/>
  <c r="P8710" i="1"/>
  <c r="S8714" i="1"/>
  <c r="R8714" i="1"/>
  <c r="Q8714" i="1"/>
  <c r="P8714" i="1"/>
  <c r="S8718" i="1"/>
  <c r="R8718" i="1"/>
  <c r="Q8718" i="1"/>
  <c r="P8718" i="1"/>
  <c r="S8722" i="1"/>
  <c r="R8722" i="1"/>
  <c r="Q8722" i="1"/>
  <c r="P8722" i="1"/>
  <c r="S8726" i="1"/>
  <c r="R8726" i="1"/>
  <c r="Q8726" i="1"/>
  <c r="P8726" i="1"/>
  <c r="S8730" i="1"/>
  <c r="R8730" i="1"/>
  <c r="Q8730" i="1"/>
  <c r="P8730" i="1"/>
  <c r="S8734" i="1"/>
  <c r="R8734" i="1"/>
  <c r="Q8734" i="1"/>
  <c r="P8734" i="1"/>
  <c r="S8738" i="1"/>
  <c r="R8738" i="1"/>
  <c r="Q8738" i="1"/>
  <c r="P8738" i="1"/>
  <c r="S8742" i="1"/>
  <c r="R8742" i="1"/>
  <c r="Q8742" i="1"/>
  <c r="P8742" i="1"/>
  <c r="S8746" i="1"/>
  <c r="R8746" i="1"/>
  <c r="Q8746" i="1"/>
  <c r="P8746" i="1"/>
  <c r="S8750" i="1"/>
  <c r="R8750" i="1"/>
  <c r="Q8750" i="1"/>
  <c r="P8750" i="1"/>
  <c r="S8754" i="1"/>
  <c r="R8754" i="1"/>
  <c r="Q8754" i="1"/>
  <c r="P8754" i="1"/>
  <c r="S8758" i="1"/>
  <c r="R8758" i="1"/>
  <c r="Q8758" i="1"/>
  <c r="P8758" i="1"/>
  <c r="P2" i="1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46" i="1"/>
  <c r="P48" i="1"/>
  <c r="P50" i="1"/>
  <c r="P52" i="1"/>
  <c r="P54" i="1"/>
  <c r="P56" i="1"/>
  <c r="P58" i="1"/>
  <c r="P60" i="1"/>
  <c r="P62" i="1"/>
  <c r="P64" i="1"/>
  <c r="P66" i="1"/>
  <c r="P68" i="1"/>
  <c r="P70" i="1"/>
  <c r="P72" i="1"/>
  <c r="P74" i="1"/>
  <c r="P76" i="1"/>
  <c r="P78" i="1"/>
  <c r="P80" i="1"/>
  <c r="P82" i="1"/>
  <c r="P84" i="1"/>
  <c r="P86" i="1"/>
  <c r="P88" i="1"/>
  <c r="P90" i="1"/>
  <c r="P92" i="1"/>
  <c r="P94" i="1"/>
  <c r="P96" i="1"/>
  <c r="P98" i="1"/>
  <c r="P100" i="1"/>
  <c r="P102" i="1"/>
  <c r="P104" i="1"/>
  <c r="P106" i="1"/>
  <c r="P108" i="1"/>
  <c r="P110" i="1"/>
  <c r="P112" i="1"/>
  <c r="P114" i="1"/>
  <c r="P116" i="1"/>
  <c r="P118" i="1"/>
  <c r="P120" i="1"/>
  <c r="P122" i="1"/>
  <c r="P124" i="1"/>
  <c r="P126" i="1"/>
  <c r="P128" i="1"/>
  <c r="P130" i="1"/>
  <c r="P132" i="1"/>
  <c r="P134" i="1"/>
  <c r="P136" i="1"/>
  <c r="P138" i="1"/>
  <c r="P140" i="1"/>
  <c r="P142" i="1"/>
  <c r="P144" i="1"/>
  <c r="P146" i="1"/>
  <c r="P148" i="1"/>
  <c r="P150" i="1"/>
  <c r="P152" i="1"/>
  <c r="P154" i="1"/>
  <c r="P156" i="1"/>
  <c r="P158" i="1"/>
  <c r="P160" i="1"/>
  <c r="P162" i="1"/>
  <c r="P164" i="1"/>
  <c r="P166" i="1"/>
  <c r="P168" i="1"/>
  <c r="P170" i="1"/>
  <c r="P172" i="1"/>
  <c r="P174" i="1"/>
  <c r="P176" i="1"/>
  <c r="P178" i="1"/>
  <c r="P180" i="1"/>
  <c r="P182" i="1"/>
  <c r="P184" i="1"/>
  <c r="P186" i="1"/>
  <c r="P188" i="1"/>
  <c r="P190" i="1"/>
  <c r="P192" i="1"/>
  <c r="P194" i="1"/>
  <c r="P196" i="1"/>
  <c r="P198" i="1"/>
  <c r="P200" i="1"/>
  <c r="P202" i="1"/>
  <c r="P204" i="1"/>
  <c r="P206" i="1"/>
  <c r="P208" i="1"/>
  <c r="P210" i="1"/>
  <c r="P212" i="1"/>
  <c r="P214" i="1"/>
  <c r="P216" i="1"/>
  <c r="P218" i="1"/>
  <c r="P220" i="1"/>
  <c r="P222" i="1"/>
  <c r="P224" i="1"/>
  <c r="P226" i="1"/>
  <c r="P228" i="1"/>
  <c r="P230" i="1"/>
  <c r="P232" i="1"/>
  <c r="P234" i="1"/>
  <c r="P236" i="1"/>
  <c r="P238" i="1"/>
  <c r="P240" i="1"/>
  <c r="P242" i="1"/>
  <c r="P244" i="1"/>
  <c r="P246" i="1"/>
  <c r="P248" i="1"/>
  <c r="P250" i="1"/>
  <c r="P252" i="1"/>
  <c r="P254" i="1"/>
  <c r="P256" i="1"/>
  <c r="P258" i="1"/>
  <c r="P260" i="1"/>
  <c r="P262" i="1"/>
  <c r="P264" i="1"/>
  <c r="P266" i="1"/>
  <c r="P268" i="1"/>
  <c r="P270" i="1"/>
  <c r="P272" i="1"/>
  <c r="P274" i="1"/>
  <c r="P276" i="1"/>
  <c r="P278" i="1"/>
  <c r="P280" i="1"/>
  <c r="P282" i="1"/>
  <c r="P284" i="1"/>
  <c r="P286" i="1"/>
  <c r="P288" i="1"/>
  <c r="P290" i="1"/>
  <c r="P292" i="1"/>
  <c r="P294" i="1"/>
  <c r="P296" i="1"/>
  <c r="P298" i="1"/>
  <c r="P300" i="1"/>
  <c r="P302" i="1"/>
  <c r="P304" i="1"/>
  <c r="P306" i="1"/>
  <c r="P308" i="1"/>
  <c r="P310" i="1"/>
  <c r="P312" i="1"/>
  <c r="P314" i="1"/>
  <c r="P316" i="1"/>
  <c r="P318" i="1"/>
  <c r="P320" i="1"/>
  <c r="P322" i="1"/>
  <c r="P324" i="1"/>
  <c r="P326" i="1"/>
  <c r="P328" i="1"/>
  <c r="P330" i="1"/>
  <c r="P332" i="1"/>
  <c r="P334" i="1"/>
  <c r="P336" i="1"/>
  <c r="P338" i="1"/>
  <c r="P340" i="1"/>
  <c r="P342" i="1"/>
  <c r="P344" i="1"/>
  <c r="P346" i="1"/>
  <c r="P348" i="1"/>
  <c r="P350" i="1"/>
  <c r="P352" i="1"/>
  <c r="P354" i="1"/>
  <c r="P356" i="1"/>
  <c r="P358" i="1"/>
  <c r="P360" i="1"/>
  <c r="P362" i="1"/>
  <c r="P364" i="1"/>
  <c r="P366" i="1"/>
  <c r="P368" i="1"/>
  <c r="P370" i="1"/>
  <c r="P372" i="1"/>
  <c r="P374" i="1"/>
  <c r="P376" i="1"/>
  <c r="P378" i="1"/>
  <c r="P380" i="1"/>
  <c r="P382" i="1"/>
  <c r="P384" i="1"/>
  <c r="P386" i="1"/>
  <c r="P388" i="1"/>
  <c r="P390" i="1"/>
  <c r="P392" i="1"/>
  <c r="P394" i="1"/>
  <c r="P396" i="1"/>
  <c r="P398" i="1"/>
  <c r="P400" i="1"/>
  <c r="P402" i="1"/>
  <c r="P404" i="1"/>
  <c r="P406" i="1"/>
  <c r="P408" i="1"/>
  <c r="P410" i="1"/>
  <c r="P412" i="1"/>
  <c r="P414" i="1"/>
  <c r="P416" i="1"/>
  <c r="P418" i="1"/>
  <c r="P420" i="1"/>
  <c r="P422" i="1"/>
  <c r="P424" i="1"/>
  <c r="P426" i="1"/>
  <c r="P428" i="1"/>
  <c r="P430" i="1"/>
  <c r="P432" i="1"/>
  <c r="P434" i="1"/>
  <c r="P436" i="1"/>
  <c r="P438" i="1"/>
  <c r="P440" i="1"/>
  <c r="P442" i="1"/>
  <c r="P444" i="1"/>
  <c r="P446" i="1"/>
  <c r="P448" i="1"/>
  <c r="P450" i="1"/>
  <c r="P452" i="1"/>
  <c r="P454" i="1"/>
  <c r="P456" i="1"/>
  <c r="P458" i="1"/>
  <c r="P460" i="1"/>
  <c r="P462" i="1"/>
  <c r="P464" i="1"/>
  <c r="P466" i="1"/>
  <c r="P468" i="1"/>
  <c r="P470" i="1"/>
  <c r="P472" i="1"/>
  <c r="P474" i="1"/>
  <c r="P476" i="1"/>
  <c r="P478" i="1"/>
  <c r="P480" i="1"/>
  <c r="P482" i="1"/>
  <c r="P484" i="1"/>
  <c r="P486" i="1"/>
  <c r="P488" i="1"/>
  <c r="P490" i="1"/>
  <c r="P492" i="1"/>
  <c r="P494" i="1"/>
  <c r="P496" i="1"/>
  <c r="P498" i="1"/>
  <c r="P500" i="1"/>
  <c r="P502" i="1"/>
  <c r="P504" i="1"/>
  <c r="P506" i="1"/>
  <c r="P508" i="1"/>
  <c r="P510" i="1"/>
  <c r="P512" i="1"/>
  <c r="P514" i="1"/>
  <c r="P516" i="1"/>
  <c r="P518" i="1"/>
  <c r="P520" i="1"/>
  <c r="P522" i="1"/>
  <c r="P524" i="1"/>
  <c r="P526" i="1"/>
  <c r="P528" i="1"/>
  <c r="P530" i="1"/>
  <c r="P532" i="1"/>
  <c r="P534" i="1"/>
  <c r="P536" i="1"/>
  <c r="P538" i="1"/>
  <c r="P540" i="1"/>
  <c r="P542" i="1"/>
  <c r="P544" i="1"/>
  <c r="P546" i="1"/>
  <c r="P548" i="1"/>
  <c r="P550" i="1"/>
  <c r="P552" i="1"/>
  <c r="P554" i="1"/>
  <c r="P556" i="1"/>
  <c r="P558" i="1"/>
  <c r="P560" i="1"/>
  <c r="P562" i="1"/>
  <c r="P564" i="1"/>
  <c r="P566" i="1"/>
  <c r="P568" i="1"/>
  <c r="P570" i="1"/>
  <c r="P572" i="1"/>
  <c r="P574" i="1"/>
  <c r="P576" i="1"/>
  <c r="P578" i="1"/>
  <c r="P580" i="1"/>
  <c r="P582" i="1"/>
  <c r="P584" i="1"/>
  <c r="P586" i="1"/>
  <c r="P588" i="1"/>
  <c r="P590" i="1"/>
  <c r="P592" i="1"/>
  <c r="P594" i="1"/>
  <c r="P596" i="1"/>
  <c r="P598" i="1"/>
  <c r="P600" i="1"/>
  <c r="P602" i="1"/>
  <c r="P604" i="1"/>
  <c r="P606" i="1"/>
  <c r="P608" i="1"/>
  <c r="P610" i="1"/>
  <c r="P612" i="1"/>
  <c r="P614" i="1"/>
  <c r="P616" i="1"/>
  <c r="P618" i="1"/>
  <c r="P620" i="1"/>
  <c r="P622" i="1"/>
  <c r="P624" i="1"/>
  <c r="P626" i="1"/>
  <c r="P628" i="1"/>
  <c r="P630" i="1"/>
  <c r="P632" i="1"/>
  <c r="P634" i="1"/>
  <c r="P636" i="1"/>
  <c r="P638" i="1"/>
  <c r="P640" i="1"/>
  <c r="P642" i="1"/>
  <c r="P644" i="1"/>
  <c r="P646" i="1"/>
  <c r="P648" i="1"/>
  <c r="P650" i="1"/>
  <c r="P652" i="1"/>
  <c r="P654" i="1"/>
  <c r="P656" i="1"/>
  <c r="P658" i="1"/>
  <c r="P660" i="1"/>
  <c r="P662" i="1"/>
  <c r="P664" i="1"/>
  <c r="P666" i="1"/>
  <c r="P668" i="1"/>
  <c r="P670" i="1"/>
  <c r="P672" i="1"/>
  <c r="P674" i="1"/>
  <c r="P676" i="1"/>
  <c r="P678" i="1"/>
  <c r="P680" i="1"/>
  <c r="P682" i="1"/>
  <c r="P684" i="1"/>
  <c r="P686" i="1"/>
  <c r="P688" i="1"/>
  <c r="P690" i="1"/>
  <c r="P692" i="1"/>
  <c r="P694" i="1"/>
  <c r="P696" i="1"/>
  <c r="P698" i="1"/>
  <c r="P700" i="1"/>
  <c r="P702" i="1"/>
  <c r="P704" i="1"/>
  <c r="P706" i="1"/>
  <c r="P708" i="1"/>
  <c r="P710" i="1"/>
  <c r="P712" i="1"/>
  <c r="P714" i="1"/>
  <c r="P716" i="1"/>
  <c r="P718" i="1"/>
  <c r="P720" i="1"/>
  <c r="P722" i="1"/>
  <c r="P724" i="1"/>
  <c r="P726" i="1"/>
  <c r="P728" i="1"/>
  <c r="P730" i="1"/>
  <c r="P732" i="1"/>
  <c r="P734" i="1"/>
  <c r="P736" i="1"/>
  <c r="P738" i="1"/>
  <c r="P740" i="1"/>
  <c r="P742" i="1"/>
  <c r="P744" i="1"/>
  <c r="P746" i="1"/>
  <c r="P748" i="1"/>
  <c r="P750" i="1"/>
  <c r="P752" i="1"/>
  <c r="P754" i="1"/>
  <c r="P756" i="1"/>
  <c r="P758" i="1"/>
  <c r="P760" i="1"/>
  <c r="P762" i="1"/>
  <c r="P764" i="1"/>
  <c r="P766" i="1"/>
  <c r="P768" i="1"/>
  <c r="P770" i="1"/>
  <c r="P772" i="1"/>
  <c r="P774" i="1"/>
  <c r="P776" i="1"/>
  <c r="P778" i="1"/>
  <c r="P780" i="1"/>
  <c r="P782" i="1"/>
  <c r="P784" i="1"/>
  <c r="P786" i="1"/>
  <c r="P788" i="1"/>
  <c r="P790" i="1"/>
  <c r="P792" i="1"/>
  <c r="P794" i="1"/>
  <c r="P796" i="1"/>
  <c r="P798" i="1"/>
  <c r="P800" i="1"/>
  <c r="P802" i="1"/>
  <c r="P804" i="1"/>
  <c r="P806" i="1"/>
  <c r="P808" i="1"/>
  <c r="P810" i="1"/>
  <c r="P812" i="1"/>
  <c r="P814" i="1"/>
  <c r="P816" i="1"/>
  <c r="P818" i="1"/>
  <c r="P820" i="1"/>
  <c r="P822" i="1"/>
  <c r="P824" i="1"/>
  <c r="P826" i="1"/>
  <c r="P828" i="1"/>
  <c r="P830" i="1"/>
  <c r="P832" i="1"/>
  <c r="P834" i="1"/>
  <c r="P836" i="1"/>
  <c r="P838" i="1"/>
  <c r="P840" i="1"/>
  <c r="P842" i="1"/>
  <c r="P844" i="1"/>
  <c r="P2233" i="1"/>
  <c r="Q2238" i="1"/>
  <c r="Q2254" i="1"/>
  <c r="Q2270" i="1"/>
  <c r="P2281" i="1"/>
  <c r="Q2286" i="1"/>
  <c r="P2297" i="1"/>
  <c r="Q2302" i="1"/>
  <c r="P2313" i="1"/>
  <c r="Q2318" i="1"/>
  <c r="Q2334" i="1"/>
  <c r="P2345" i="1"/>
  <c r="Q2350" i="1"/>
  <c r="P2366" i="1"/>
  <c r="P2398" i="1"/>
  <c r="P2430" i="1"/>
  <c r="P2462" i="1"/>
  <c r="P2494" i="1"/>
  <c r="P2526" i="1"/>
  <c r="P2558" i="1"/>
  <c r="P2590" i="1"/>
  <c r="P2622" i="1"/>
  <c r="P2741" i="1"/>
  <c r="P2805" i="1"/>
  <c r="P3093" i="1"/>
  <c r="P3317" i="1"/>
  <c r="P3381" i="1"/>
  <c r="P3413" i="1"/>
  <c r="P3605" i="1"/>
  <c r="P3765" i="1"/>
  <c r="P3957" i="1"/>
  <c r="Q3998" i="1"/>
  <c r="P4041" i="1"/>
  <c r="Q4126" i="1"/>
  <c r="Q4254" i="1"/>
  <c r="Q4382" i="1"/>
  <c r="Q4510" i="1"/>
  <c r="Q4638" i="1"/>
  <c r="Q4742" i="1"/>
  <c r="P4913" i="1"/>
  <c r="P4970" i="1"/>
  <c r="S5026" i="1"/>
  <c r="Q5186" i="1"/>
  <c r="P5829" i="1"/>
  <c r="Q6170" i="1"/>
  <c r="R5" i="1"/>
  <c r="Q5" i="1"/>
  <c r="R17" i="1"/>
  <c r="Q17" i="1"/>
  <c r="R25" i="1"/>
  <c r="Q25" i="1"/>
  <c r="R33" i="1"/>
  <c r="Q33" i="1"/>
  <c r="R41" i="1"/>
  <c r="Q41" i="1"/>
  <c r="R49" i="1"/>
  <c r="Q49" i="1"/>
  <c r="R61" i="1"/>
  <c r="Q61" i="1"/>
  <c r="R73" i="1"/>
  <c r="Q73" i="1"/>
  <c r="R81" i="1"/>
  <c r="Q81" i="1"/>
  <c r="R93" i="1"/>
  <c r="Q93" i="1"/>
  <c r="R105" i="1"/>
  <c r="Q105" i="1"/>
  <c r="R117" i="1"/>
  <c r="Q117" i="1"/>
  <c r="R125" i="1"/>
  <c r="Q125" i="1"/>
  <c r="R137" i="1"/>
  <c r="Q137" i="1"/>
  <c r="R145" i="1"/>
  <c r="Q145" i="1"/>
  <c r="R157" i="1"/>
  <c r="Q157" i="1"/>
  <c r="R165" i="1"/>
  <c r="Q165" i="1"/>
  <c r="R173" i="1"/>
  <c r="Q173" i="1"/>
  <c r="R185" i="1"/>
  <c r="Q185" i="1"/>
  <c r="R197" i="1"/>
  <c r="Q197" i="1"/>
  <c r="R201" i="1"/>
  <c r="Q201" i="1"/>
  <c r="R213" i="1"/>
  <c r="Q213" i="1"/>
  <c r="R225" i="1"/>
  <c r="Q225" i="1"/>
  <c r="R229" i="1"/>
  <c r="Q229" i="1"/>
  <c r="R241" i="1"/>
  <c r="Q241" i="1"/>
  <c r="R253" i="1"/>
  <c r="Q253" i="1"/>
  <c r="R269" i="1"/>
  <c r="Q269" i="1"/>
  <c r="R281" i="1"/>
  <c r="Q281" i="1"/>
  <c r="R297" i="1"/>
  <c r="Q297" i="1"/>
  <c r="R305" i="1"/>
  <c r="Q305" i="1"/>
  <c r="R317" i="1"/>
  <c r="Q317" i="1"/>
  <c r="R329" i="1"/>
  <c r="Q329" i="1"/>
  <c r="R337" i="1"/>
  <c r="Q337" i="1"/>
  <c r="R349" i="1"/>
  <c r="Q349" i="1"/>
  <c r="R361" i="1"/>
  <c r="Q361" i="1"/>
  <c r="R369" i="1"/>
  <c r="Q369" i="1"/>
  <c r="R381" i="1"/>
  <c r="Q381" i="1"/>
  <c r="R389" i="1"/>
  <c r="Q389" i="1"/>
  <c r="R397" i="1"/>
  <c r="Q397" i="1"/>
  <c r="R409" i="1"/>
  <c r="Q409" i="1"/>
  <c r="R421" i="1"/>
  <c r="Q421" i="1"/>
  <c r="R433" i="1"/>
  <c r="Q433" i="1"/>
  <c r="R441" i="1"/>
  <c r="Q441" i="1"/>
  <c r="R453" i="1"/>
  <c r="Q453" i="1"/>
  <c r="R465" i="1"/>
  <c r="Q465" i="1"/>
  <c r="R477" i="1"/>
  <c r="Q477" i="1"/>
  <c r="R489" i="1"/>
  <c r="Q489" i="1"/>
  <c r="R497" i="1"/>
  <c r="Q497" i="1"/>
  <c r="R505" i="1"/>
  <c r="Q505" i="1"/>
  <c r="R517" i="1"/>
  <c r="Q517" i="1"/>
  <c r="R525" i="1"/>
  <c r="Q525" i="1"/>
  <c r="R533" i="1"/>
  <c r="Q533" i="1"/>
  <c r="R545" i="1"/>
  <c r="Q545" i="1"/>
  <c r="R553" i="1"/>
  <c r="Q553" i="1"/>
  <c r="R561" i="1"/>
  <c r="Q561" i="1"/>
  <c r="R569" i="1"/>
  <c r="Q569" i="1"/>
  <c r="R585" i="1"/>
  <c r="Q585" i="1"/>
  <c r="R593" i="1"/>
  <c r="Q593" i="1"/>
  <c r="R605" i="1"/>
  <c r="Q605" i="1"/>
  <c r="R617" i="1"/>
  <c r="Q617" i="1"/>
  <c r="R625" i="1"/>
  <c r="Q625" i="1"/>
  <c r="R637" i="1"/>
  <c r="Q637" i="1"/>
  <c r="R645" i="1"/>
  <c r="Q645" i="1"/>
  <c r="R657" i="1"/>
  <c r="Q657" i="1"/>
  <c r="R669" i="1"/>
  <c r="Q669" i="1"/>
  <c r="R681" i="1"/>
  <c r="Q681" i="1"/>
  <c r="R689" i="1"/>
  <c r="Q689" i="1"/>
  <c r="R701" i="1"/>
  <c r="Q701" i="1"/>
  <c r="R713" i="1"/>
  <c r="Q713" i="1"/>
  <c r="R725" i="1"/>
  <c r="Q725" i="1"/>
  <c r="R737" i="1"/>
  <c r="Q737" i="1"/>
  <c r="R749" i="1"/>
  <c r="Q749" i="1"/>
  <c r="R757" i="1"/>
  <c r="Q757" i="1"/>
  <c r="R769" i="1"/>
  <c r="Q769" i="1"/>
  <c r="R777" i="1"/>
  <c r="Q777" i="1"/>
  <c r="R789" i="1"/>
  <c r="Q789" i="1"/>
  <c r="R797" i="1"/>
  <c r="Q797" i="1"/>
  <c r="R809" i="1"/>
  <c r="Q809" i="1"/>
  <c r="R821" i="1"/>
  <c r="Q821" i="1"/>
  <c r="R833" i="1"/>
  <c r="Q833" i="1"/>
  <c r="R841" i="1"/>
  <c r="Q841" i="1"/>
  <c r="S849" i="1"/>
  <c r="R849" i="1"/>
  <c r="Q849" i="1"/>
  <c r="S861" i="1"/>
  <c r="R861" i="1"/>
  <c r="Q861" i="1"/>
  <c r="S869" i="1"/>
  <c r="R869" i="1"/>
  <c r="Q869" i="1"/>
  <c r="S885" i="1"/>
  <c r="R885" i="1"/>
  <c r="Q885" i="1"/>
  <c r="S897" i="1"/>
  <c r="R897" i="1"/>
  <c r="Q897" i="1"/>
  <c r="S909" i="1"/>
  <c r="R909" i="1"/>
  <c r="Q909" i="1"/>
  <c r="S921" i="1"/>
  <c r="R921" i="1"/>
  <c r="Q921" i="1"/>
  <c r="S933" i="1"/>
  <c r="R933" i="1"/>
  <c r="Q933" i="1"/>
  <c r="S945" i="1"/>
  <c r="R945" i="1"/>
  <c r="Q945" i="1"/>
  <c r="S961" i="1"/>
  <c r="R961" i="1"/>
  <c r="Q961" i="1"/>
  <c r="S969" i="1"/>
  <c r="R969" i="1"/>
  <c r="Q969" i="1"/>
  <c r="S977" i="1"/>
  <c r="R977" i="1"/>
  <c r="Q977" i="1"/>
  <c r="S989" i="1"/>
  <c r="R989" i="1"/>
  <c r="Q989" i="1"/>
  <c r="S997" i="1"/>
  <c r="R997" i="1"/>
  <c r="Q997" i="1"/>
  <c r="S1013" i="1"/>
  <c r="R1013" i="1"/>
  <c r="Q1013" i="1"/>
  <c r="S1017" i="1"/>
  <c r="R1017" i="1"/>
  <c r="Q1017" i="1"/>
  <c r="S1029" i="1"/>
  <c r="R1029" i="1"/>
  <c r="Q1029" i="1"/>
  <c r="S1041" i="1"/>
  <c r="R1041" i="1"/>
  <c r="Q1041" i="1"/>
  <c r="S1053" i="1"/>
  <c r="R1053" i="1"/>
  <c r="Q1053" i="1"/>
  <c r="S1065" i="1"/>
  <c r="R1065" i="1"/>
  <c r="Q1065" i="1"/>
  <c r="S1073" i="1"/>
  <c r="R1073" i="1"/>
  <c r="Q1073" i="1"/>
  <c r="S1085" i="1"/>
  <c r="R1085" i="1"/>
  <c r="Q1085" i="1"/>
  <c r="S1097" i="1"/>
  <c r="R1097" i="1"/>
  <c r="Q1097" i="1"/>
  <c r="S1113" i="1"/>
  <c r="R1113" i="1"/>
  <c r="Q1113" i="1"/>
  <c r="S1125" i="1"/>
  <c r="R1125" i="1"/>
  <c r="Q1125" i="1"/>
  <c r="S1133" i="1"/>
  <c r="R1133" i="1"/>
  <c r="Q1133" i="1"/>
  <c r="S1137" i="1"/>
  <c r="R1137" i="1"/>
  <c r="Q1137" i="1"/>
  <c r="S1153" i="1"/>
  <c r="R1153" i="1"/>
  <c r="Q1153" i="1"/>
  <c r="S1165" i="1"/>
  <c r="R1165" i="1"/>
  <c r="Q1165" i="1"/>
  <c r="S1177" i="1"/>
  <c r="R1177" i="1"/>
  <c r="Q1177" i="1"/>
  <c r="S1185" i="1"/>
  <c r="R1185" i="1"/>
  <c r="Q1185" i="1"/>
  <c r="S1193" i="1"/>
  <c r="R1193" i="1"/>
  <c r="Q1193" i="1"/>
  <c r="S1201" i="1"/>
  <c r="R1201" i="1"/>
  <c r="Q1201" i="1"/>
  <c r="S1209" i="1"/>
  <c r="R1209" i="1"/>
  <c r="Q1209" i="1"/>
  <c r="S1225" i="1"/>
  <c r="R1225" i="1"/>
  <c r="Q1225" i="1"/>
  <c r="S1233" i="1"/>
  <c r="R1233" i="1"/>
  <c r="Q1233" i="1"/>
  <c r="S1245" i="1"/>
  <c r="R1245" i="1"/>
  <c r="Q1245" i="1"/>
  <c r="S1257" i="1"/>
  <c r="R1257" i="1"/>
  <c r="Q1257" i="1"/>
  <c r="S1265" i="1"/>
  <c r="R1265" i="1"/>
  <c r="Q1265" i="1"/>
  <c r="S1273" i="1"/>
  <c r="R1273" i="1"/>
  <c r="Q1273" i="1"/>
  <c r="S1285" i="1"/>
  <c r="R1285" i="1"/>
  <c r="Q1285" i="1"/>
  <c r="S1293" i="1"/>
  <c r="R1293" i="1"/>
  <c r="Q1293" i="1"/>
  <c r="S1305" i="1"/>
  <c r="R1305" i="1"/>
  <c r="Q1305" i="1"/>
  <c r="S1317" i="1"/>
  <c r="R1317" i="1"/>
  <c r="Q1317" i="1"/>
  <c r="S1329" i="1"/>
  <c r="R1329" i="1"/>
  <c r="Q1329" i="1"/>
  <c r="S1341" i="1"/>
  <c r="R1341" i="1"/>
  <c r="Q1341" i="1"/>
  <c r="S1353" i="1"/>
  <c r="R1353" i="1"/>
  <c r="Q1353" i="1"/>
  <c r="S1365" i="1"/>
  <c r="R1365" i="1"/>
  <c r="Q1365" i="1"/>
  <c r="S1373" i="1"/>
  <c r="R1373" i="1"/>
  <c r="Q1373" i="1"/>
  <c r="S1385" i="1"/>
  <c r="R1385" i="1"/>
  <c r="Q1385" i="1"/>
  <c r="S1393" i="1"/>
  <c r="R1393" i="1"/>
  <c r="Q1393" i="1"/>
  <c r="S1405" i="1"/>
  <c r="R1405" i="1"/>
  <c r="Q1405" i="1"/>
  <c r="S1421" i="1"/>
  <c r="R1421" i="1"/>
  <c r="Q1421" i="1"/>
  <c r="S1425" i="1"/>
  <c r="R1425" i="1"/>
  <c r="Q1425" i="1"/>
  <c r="S1437" i="1"/>
  <c r="R1437" i="1"/>
  <c r="Q1437" i="1"/>
  <c r="S1449" i="1"/>
  <c r="R1449" i="1"/>
  <c r="Q1449" i="1"/>
  <c r="S1461" i="1"/>
  <c r="R1461" i="1"/>
  <c r="Q1461" i="1"/>
  <c r="S1469" i="1"/>
  <c r="R1469" i="1"/>
  <c r="Q1469" i="1"/>
  <c r="S1481" i="1"/>
  <c r="R1481" i="1"/>
  <c r="Q1481" i="1"/>
  <c r="S1493" i="1"/>
  <c r="R1493" i="1"/>
  <c r="Q1493" i="1"/>
  <c r="S1505" i="1"/>
  <c r="R1505" i="1"/>
  <c r="Q1505" i="1"/>
  <c r="S1517" i="1"/>
  <c r="R1517" i="1"/>
  <c r="Q1517" i="1"/>
  <c r="S1525" i="1"/>
  <c r="R1525" i="1"/>
  <c r="Q1525" i="1"/>
  <c r="S1533" i="1"/>
  <c r="R1533" i="1"/>
  <c r="Q1533" i="1"/>
  <c r="S1545" i="1"/>
  <c r="R1545" i="1"/>
  <c r="Q1545" i="1"/>
  <c r="S1553" i="1"/>
  <c r="R1553" i="1"/>
  <c r="Q1553" i="1"/>
  <c r="S1565" i="1"/>
  <c r="R1565" i="1"/>
  <c r="Q1565" i="1"/>
  <c r="S1577" i="1"/>
  <c r="R1577" i="1"/>
  <c r="Q1577" i="1"/>
  <c r="S1585" i="1"/>
  <c r="R1585" i="1"/>
  <c r="Q1585" i="1"/>
  <c r="S1597" i="1"/>
  <c r="R1597" i="1"/>
  <c r="Q1597" i="1"/>
  <c r="S1605" i="1"/>
  <c r="R1605" i="1"/>
  <c r="Q1605" i="1"/>
  <c r="S1617" i="1"/>
  <c r="R1617" i="1"/>
  <c r="Q1617" i="1"/>
  <c r="S1629" i="1"/>
  <c r="R1629" i="1"/>
  <c r="Q1629" i="1"/>
  <c r="S1641" i="1"/>
  <c r="R1641" i="1"/>
  <c r="Q1641" i="1"/>
  <c r="S1653" i="1"/>
  <c r="R1653" i="1"/>
  <c r="Q1653" i="1"/>
  <c r="S1657" i="1"/>
  <c r="R1657" i="1"/>
  <c r="Q1657" i="1"/>
  <c r="S1665" i="1"/>
  <c r="R1665" i="1"/>
  <c r="Q1665" i="1"/>
  <c r="S1681" i="1"/>
  <c r="R1681" i="1"/>
  <c r="Q1681" i="1"/>
  <c r="S1693" i="1"/>
  <c r="R1693" i="1"/>
  <c r="Q1693" i="1"/>
  <c r="S1705" i="1"/>
  <c r="R1705" i="1"/>
  <c r="Q1705" i="1"/>
  <c r="S1717" i="1"/>
  <c r="R1717" i="1"/>
  <c r="Q1717" i="1"/>
  <c r="S1721" i="1"/>
  <c r="R1721" i="1"/>
  <c r="Q1721" i="1"/>
  <c r="S1733" i="1"/>
  <c r="R1733" i="1"/>
  <c r="Q1733" i="1"/>
  <c r="S1745" i="1"/>
  <c r="R1745" i="1"/>
  <c r="Q1745" i="1"/>
  <c r="S1753" i="1"/>
  <c r="R1753" i="1"/>
  <c r="Q1753" i="1"/>
  <c r="S1761" i="1"/>
  <c r="R1761" i="1"/>
  <c r="Q1761" i="1"/>
  <c r="S1773" i="1"/>
  <c r="R1773" i="1"/>
  <c r="Q1773" i="1"/>
  <c r="S1785" i="1"/>
  <c r="R1785" i="1"/>
  <c r="Q1785" i="1"/>
  <c r="S1793" i="1"/>
  <c r="R1793" i="1"/>
  <c r="Q1793" i="1"/>
  <c r="S1805" i="1"/>
  <c r="R1805" i="1"/>
  <c r="Q1805" i="1"/>
  <c r="S1817" i="1"/>
  <c r="R1817" i="1"/>
  <c r="Q1817" i="1"/>
  <c r="S1829" i="1"/>
  <c r="R1829" i="1"/>
  <c r="Q1829" i="1"/>
  <c r="S1841" i="1"/>
  <c r="R1841" i="1"/>
  <c r="Q1841" i="1"/>
  <c r="S1857" i="1"/>
  <c r="R1857" i="1"/>
  <c r="Q1857" i="1"/>
  <c r="S1869" i="1"/>
  <c r="R1869" i="1"/>
  <c r="Q1869" i="1"/>
  <c r="S1881" i="1"/>
  <c r="R1881" i="1"/>
  <c r="Q1881" i="1"/>
  <c r="S1889" i="1"/>
  <c r="R1889" i="1"/>
  <c r="Q1889" i="1"/>
  <c r="S1901" i="1"/>
  <c r="R1901" i="1"/>
  <c r="Q1901" i="1"/>
  <c r="S1913" i="1"/>
  <c r="R1913" i="1"/>
  <c r="Q1913" i="1"/>
  <c r="S1925" i="1"/>
  <c r="R1925" i="1"/>
  <c r="Q1925" i="1"/>
  <c r="S1937" i="1"/>
  <c r="R1937" i="1"/>
  <c r="Q1937" i="1"/>
  <c r="S1949" i="1"/>
  <c r="R1949" i="1"/>
  <c r="Q1949" i="1"/>
  <c r="S1961" i="1"/>
  <c r="R1961" i="1"/>
  <c r="Q1961" i="1"/>
  <c r="S1973" i="1"/>
  <c r="R1973" i="1"/>
  <c r="Q1973" i="1"/>
  <c r="S1981" i="1"/>
  <c r="R1981" i="1"/>
  <c r="Q1981" i="1"/>
  <c r="S1993" i="1"/>
  <c r="R1993" i="1"/>
  <c r="Q1993" i="1"/>
  <c r="S2009" i="1"/>
  <c r="R2009" i="1"/>
  <c r="Q2009" i="1"/>
  <c r="S2021" i="1"/>
  <c r="R2021" i="1"/>
  <c r="Q2021" i="1"/>
  <c r="S2033" i="1"/>
  <c r="R2033" i="1"/>
  <c r="Q2033" i="1"/>
  <c r="S2041" i="1"/>
  <c r="R2041" i="1"/>
  <c r="Q2041" i="1"/>
  <c r="S2049" i="1"/>
  <c r="R2049" i="1"/>
  <c r="Q2049" i="1"/>
  <c r="S2061" i="1"/>
  <c r="R2061" i="1"/>
  <c r="Q2061" i="1"/>
  <c r="S2069" i="1"/>
  <c r="R2069" i="1"/>
  <c r="Q2069" i="1"/>
  <c r="S2085" i="1"/>
  <c r="R2085" i="1"/>
  <c r="Q2085" i="1"/>
  <c r="S2093" i="1"/>
  <c r="R2093" i="1"/>
  <c r="Q2093" i="1"/>
  <c r="S2105" i="1"/>
  <c r="R2105" i="1"/>
  <c r="Q2105" i="1"/>
  <c r="S2113" i="1"/>
  <c r="R2113" i="1"/>
  <c r="Q2113" i="1"/>
  <c r="S2125" i="1"/>
  <c r="R2125" i="1"/>
  <c r="Q2125" i="1"/>
  <c r="S2137" i="1"/>
  <c r="R2137" i="1"/>
  <c r="Q2137" i="1"/>
  <c r="S2145" i="1"/>
  <c r="R2145" i="1"/>
  <c r="Q2145" i="1"/>
  <c r="S2157" i="1"/>
  <c r="R2157" i="1"/>
  <c r="Q2157" i="1"/>
  <c r="S2169" i="1"/>
  <c r="R2169" i="1"/>
  <c r="Q2169" i="1"/>
  <c r="S2181" i="1"/>
  <c r="R2181" i="1"/>
  <c r="Q2181" i="1"/>
  <c r="S2189" i="1"/>
  <c r="R2189" i="1"/>
  <c r="Q2189" i="1"/>
  <c r="S2197" i="1"/>
  <c r="R2197" i="1"/>
  <c r="Q2197" i="1"/>
  <c r="S2209" i="1"/>
  <c r="R2209" i="1"/>
  <c r="Q2209" i="1"/>
  <c r="S2217" i="1"/>
  <c r="R2217" i="1"/>
  <c r="Q2217" i="1"/>
  <c r="R2229" i="1"/>
  <c r="S2229" i="1"/>
  <c r="Q2229" i="1"/>
  <c r="R2241" i="1"/>
  <c r="S2241" i="1"/>
  <c r="Q2241" i="1"/>
  <c r="R2253" i="1"/>
  <c r="S2253" i="1"/>
  <c r="Q2253" i="1"/>
  <c r="R2265" i="1"/>
  <c r="S2265" i="1"/>
  <c r="Q2265" i="1"/>
  <c r="R2277" i="1"/>
  <c r="S2277" i="1"/>
  <c r="Q2277" i="1"/>
  <c r="R2289" i="1"/>
  <c r="S2289" i="1"/>
  <c r="Q2289" i="1"/>
  <c r="R2301" i="1"/>
  <c r="S2301" i="1"/>
  <c r="Q2301" i="1"/>
  <c r="R2309" i="1"/>
  <c r="S2309" i="1"/>
  <c r="Q2309" i="1"/>
  <c r="R2321" i="1"/>
  <c r="S2321" i="1"/>
  <c r="Q2321" i="1"/>
  <c r="R2329" i="1"/>
  <c r="S2329" i="1"/>
  <c r="Q2329" i="1"/>
  <c r="R2337" i="1"/>
  <c r="S2337" i="1"/>
  <c r="Q2337" i="1"/>
  <c r="R2349" i="1"/>
  <c r="S2349" i="1"/>
  <c r="Q2349" i="1"/>
  <c r="R2357" i="1"/>
  <c r="S2357" i="1"/>
  <c r="Q2357" i="1"/>
  <c r="P2357" i="1"/>
  <c r="R2369" i="1"/>
  <c r="S2369" i="1"/>
  <c r="Q2369" i="1"/>
  <c r="P2369" i="1"/>
  <c r="R2381" i="1"/>
  <c r="S2381" i="1"/>
  <c r="Q2381" i="1"/>
  <c r="P2381" i="1"/>
  <c r="R2389" i="1"/>
  <c r="S2389" i="1"/>
  <c r="Q2389" i="1"/>
  <c r="P2389" i="1"/>
  <c r="R2401" i="1"/>
  <c r="S2401" i="1"/>
  <c r="Q2401" i="1"/>
  <c r="P2401" i="1"/>
  <c r="R2413" i="1"/>
  <c r="S2413" i="1"/>
  <c r="Q2413" i="1"/>
  <c r="P2413" i="1"/>
  <c r="R2421" i="1"/>
  <c r="S2421" i="1"/>
  <c r="Q2421" i="1"/>
  <c r="P2421" i="1"/>
  <c r="R2433" i="1"/>
  <c r="S2433" i="1"/>
  <c r="Q2433" i="1"/>
  <c r="P2433" i="1"/>
  <c r="R2445" i="1"/>
  <c r="S2445" i="1"/>
  <c r="Q2445" i="1"/>
  <c r="P2445" i="1"/>
  <c r="R2457" i="1"/>
  <c r="S2457" i="1"/>
  <c r="Q2457" i="1"/>
  <c r="P2457" i="1"/>
  <c r="R2469" i="1"/>
  <c r="S2469" i="1"/>
  <c r="Q2469" i="1"/>
  <c r="P2469" i="1"/>
  <c r="R2473" i="1"/>
  <c r="S2473" i="1"/>
  <c r="Q2473" i="1"/>
  <c r="P2473" i="1"/>
  <c r="R2485" i="1"/>
  <c r="S2485" i="1"/>
  <c r="Q2485" i="1"/>
  <c r="P2485" i="1"/>
  <c r="R2497" i="1"/>
  <c r="S2497" i="1"/>
  <c r="Q2497" i="1"/>
  <c r="P2497" i="1"/>
  <c r="R2509" i="1"/>
  <c r="S2509" i="1"/>
  <c r="Q2509" i="1"/>
  <c r="P2509" i="1"/>
  <c r="R2521" i="1"/>
  <c r="S2521" i="1"/>
  <c r="Q2521" i="1"/>
  <c r="P2521" i="1"/>
  <c r="R2529" i="1"/>
  <c r="S2529" i="1"/>
  <c r="Q2529" i="1"/>
  <c r="P2529" i="1"/>
  <c r="R2541" i="1"/>
  <c r="S2541" i="1"/>
  <c r="Q2541" i="1"/>
  <c r="P2541" i="1"/>
  <c r="R2553" i="1"/>
  <c r="S2553" i="1"/>
  <c r="Q2553" i="1"/>
  <c r="P2553" i="1"/>
  <c r="R2561" i="1"/>
  <c r="S2561" i="1"/>
  <c r="Q2561" i="1"/>
  <c r="P2561" i="1"/>
  <c r="R2573" i="1"/>
  <c r="S2573" i="1"/>
  <c r="Q2573" i="1"/>
  <c r="P2573" i="1"/>
  <c r="R2581" i="1"/>
  <c r="S2581" i="1"/>
  <c r="Q2581" i="1"/>
  <c r="P2581" i="1"/>
  <c r="R2593" i="1"/>
  <c r="S2593" i="1"/>
  <c r="Q2593" i="1"/>
  <c r="P2593" i="1"/>
  <c r="R2597" i="1"/>
  <c r="S2597" i="1"/>
  <c r="Q2597" i="1"/>
  <c r="P2597" i="1"/>
  <c r="R2613" i="1"/>
  <c r="S2613" i="1"/>
  <c r="Q2613" i="1"/>
  <c r="P2613" i="1"/>
  <c r="R2621" i="1"/>
  <c r="S2621" i="1"/>
  <c r="Q2621" i="1"/>
  <c r="P2621" i="1"/>
  <c r="R2629" i="1"/>
  <c r="S2629" i="1"/>
  <c r="Q2629" i="1"/>
  <c r="P2629" i="1"/>
  <c r="R2641" i="1"/>
  <c r="S2641" i="1"/>
  <c r="Q2641" i="1"/>
  <c r="P2641" i="1"/>
  <c r="R2649" i="1"/>
  <c r="Q2649" i="1"/>
  <c r="S2649" i="1"/>
  <c r="P2649" i="1"/>
  <c r="R2661" i="1"/>
  <c r="Q2661" i="1"/>
  <c r="S2661" i="1"/>
  <c r="P2661" i="1"/>
  <c r="R2673" i="1"/>
  <c r="Q2673" i="1"/>
  <c r="S2673" i="1"/>
  <c r="P2673" i="1"/>
  <c r="R2681" i="1"/>
  <c r="Q2681" i="1"/>
  <c r="S2681" i="1"/>
  <c r="P2681" i="1"/>
  <c r="R2689" i="1"/>
  <c r="Q2689" i="1"/>
  <c r="S2689" i="1"/>
  <c r="P2689" i="1"/>
  <c r="R2701" i="1"/>
  <c r="Q2701" i="1"/>
  <c r="S2701" i="1"/>
  <c r="P2701" i="1"/>
  <c r="R2713" i="1"/>
  <c r="Q2713" i="1"/>
  <c r="S2713" i="1"/>
  <c r="P2713" i="1"/>
  <c r="R2725" i="1"/>
  <c r="Q2725" i="1"/>
  <c r="S2725" i="1"/>
  <c r="P2725" i="1"/>
  <c r="R2737" i="1"/>
  <c r="Q2737" i="1"/>
  <c r="S2737" i="1"/>
  <c r="P2737" i="1"/>
  <c r="R2749" i="1"/>
  <c r="Q2749" i="1"/>
  <c r="S2749" i="1"/>
  <c r="R2757" i="1"/>
  <c r="Q2757" i="1"/>
  <c r="S2757" i="1"/>
  <c r="R2773" i="1"/>
  <c r="Q2773" i="1"/>
  <c r="S2773" i="1"/>
  <c r="R2785" i="1"/>
  <c r="Q2785" i="1"/>
  <c r="S2785" i="1"/>
  <c r="P2785" i="1"/>
  <c r="R2793" i="1"/>
  <c r="Q2793" i="1"/>
  <c r="S2793" i="1"/>
  <c r="P2793" i="1"/>
  <c r="R2801" i="1"/>
  <c r="Q2801" i="1"/>
  <c r="S2801" i="1"/>
  <c r="P2801" i="1"/>
  <c r="R2813" i="1"/>
  <c r="Q2813" i="1"/>
  <c r="S2813" i="1"/>
  <c r="R2825" i="1"/>
  <c r="Q2825" i="1"/>
  <c r="S2825" i="1"/>
  <c r="P2825" i="1"/>
  <c r="R2833" i="1"/>
  <c r="Q2833" i="1"/>
  <c r="S2833" i="1"/>
  <c r="P2833" i="1"/>
  <c r="R2845" i="1"/>
  <c r="Q2845" i="1"/>
  <c r="S2845" i="1"/>
  <c r="R2857" i="1"/>
  <c r="Q2857" i="1"/>
  <c r="S2857" i="1"/>
  <c r="P2857" i="1"/>
  <c r="R2869" i="1"/>
  <c r="Q2869" i="1"/>
  <c r="S2869" i="1"/>
  <c r="R2881" i="1"/>
  <c r="Q2881" i="1"/>
  <c r="S2881" i="1"/>
  <c r="P2881" i="1"/>
  <c r="R2893" i="1"/>
  <c r="Q2893" i="1"/>
  <c r="S2893" i="1"/>
  <c r="R2901" i="1"/>
  <c r="Q2901" i="1"/>
  <c r="S2901" i="1"/>
  <c r="R2913" i="1"/>
  <c r="Q2913" i="1"/>
  <c r="S2913" i="1"/>
  <c r="P2913" i="1"/>
  <c r="R2921" i="1"/>
  <c r="Q2921" i="1"/>
  <c r="S2921" i="1"/>
  <c r="P2921" i="1"/>
  <c r="R2933" i="1"/>
  <c r="Q2933" i="1"/>
  <c r="S2933" i="1"/>
  <c r="R2949" i="1"/>
  <c r="Q2949" i="1"/>
  <c r="S2949" i="1"/>
  <c r="R2961" i="1"/>
  <c r="Q2961" i="1"/>
  <c r="S2961" i="1"/>
  <c r="P2961" i="1"/>
  <c r="R2965" i="1"/>
  <c r="Q2965" i="1"/>
  <c r="S2965" i="1"/>
  <c r="R2977" i="1"/>
  <c r="Q2977" i="1"/>
  <c r="S2977" i="1"/>
  <c r="P2977" i="1"/>
  <c r="R2989" i="1"/>
  <c r="Q2989" i="1"/>
  <c r="S2989" i="1"/>
  <c r="R2997" i="1"/>
  <c r="Q2997" i="1"/>
  <c r="S2997" i="1"/>
  <c r="R3009" i="1"/>
  <c r="Q3009" i="1"/>
  <c r="S3009" i="1"/>
  <c r="P3009" i="1"/>
  <c r="R3021" i="1"/>
  <c r="Q3021" i="1"/>
  <c r="S3021" i="1"/>
  <c r="R3033" i="1"/>
  <c r="Q3033" i="1"/>
  <c r="S3033" i="1"/>
  <c r="P3033" i="1"/>
  <c r="R3041" i="1"/>
  <c r="Q3041" i="1"/>
  <c r="S3041" i="1"/>
  <c r="P3041" i="1"/>
  <c r="R3049" i="1"/>
  <c r="Q3049" i="1"/>
  <c r="S3049" i="1"/>
  <c r="P3049" i="1"/>
  <c r="R3061" i="1"/>
  <c r="Q3061" i="1"/>
  <c r="S3061" i="1"/>
  <c r="R3073" i="1"/>
  <c r="Q3073" i="1"/>
  <c r="S3073" i="1"/>
  <c r="P3073" i="1"/>
  <c r="R3085" i="1"/>
  <c r="Q3085" i="1"/>
  <c r="S3085" i="1"/>
  <c r="R3097" i="1"/>
  <c r="Q3097" i="1"/>
  <c r="S3097" i="1"/>
  <c r="P3097" i="1"/>
  <c r="R3105" i="1"/>
  <c r="Q3105" i="1"/>
  <c r="S3105" i="1"/>
  <c r="P3105" i="1"/>
  <c r="R3117" i="1"/>
  <c r="Q3117" i="1"/>
  <c r="S3117" i="1"/>
  <c r="R3129" i="1"/>
  <c r="Q3129" i="1"/>
  <c r="S3129" i="1"/>
  <c r="P3129" i="1"/>
  <c r="R3137" i="1"/>
  <c r="Q3137" i="1"/>
  <c r="S3137" i="1"/>
  <c r="P3137" i="1"/>
  <c r="R3149" i="1"/>
  <c r="Q3149" i="1"/>
  <c r="S3149" i="1"/>
  <c r="R3157" i="1"/>
  <c r="Q3157" i="1"/>
  <c r="S3157" i="1"/>
  <c r="R3173" i="1"/>
  <c r="Q3173" i="1"/>
  <c r="S3173" i="1"/>
  <c r="R3185" i="1"/>
  <c r="Q3185" i="1"/>
  <c r="S3185" i="1"/>
  <c r="P3185" i="1"/>
  <c r="R3189" i="1"/>
  <c r="Q3189" i="1"/>
  <c r="S3189" i="1"/>
  <c r="R3205" i="1"/>
  <c r="Q3205" i="1"/>
  <c r="S3205" i="1"/>
  <c r="R3217" i="1"/>
  <c r="Q3217" i="1"/>
  <c r="S3217" i="1"/>
  <c r="P3217" i="1"/>
  <c r="R3229" i="1"/>
  <c r="Q3229" i="1"/>
  <c r="S3229" i="1"/>
  <c r="R3241" i="1"/>
  <c r="Q3241" i="1"/>
  <c r="S3241" i="1"/>
  <c r="P3241" i="1"/>
  <c r="R3249" i="1"/>
  <c r="Q3249" i="1"/>
  <c r="S3249" i="1"/>
  <c r="P3249" i="1"/>
  <c r="R3261" i="1"/>
  <c r="Q3261" i="1"/>
  <c r="S3261" i="1"/>
  <c r="R3273" i="1"/>
  <c r="Q3273" i="1"/>
  <c r="S3273" i="1"/>
  <c r="P3273" i="1"/>
  <c r="R3285" i="1"/>
  <c r="Q3285" i="1"/>
  <c r="S3285" i="1"/>
  <c r="R3293" i="1"/>
  <c r="Q3293" i="1"/>
  <c r="S3293" i="1"/>
  <c r="R3301" i="1"/>
  <c r="Q3301" i="1"/>
  <c r="S3301" i="1"/>
  <c r="R3313" i="1"/>
  <c r="Q3313" i="1"/>
  <c r="S3313" i="1"/>
  <c r="P3313" i="1"/>
  <c r="R3325" i="1"/>
  <c r="Q3325" i="1"/>
  <c r="S3325" i="1"/>
  <c r="R3337" i="1"/>
  <c r="Q3337" i="1"/>
  <c r="S3337" i="1"/>
  <c r="P3337" i="1"/>
  <c r="R3345" i="1"/>
  <c r="Q3345" i="1"/>
  <c r="S3345" i="1"/>
  <c r="P3345" i="1"/>
  <c r="R3357" i="1"/>
  <c r="Q3357" i="1"/>
  <c r="S3357" i="1"/>
  <c r="R3369" i="1"/>
  <c r="Q3369" i="1"/>
  <c r="S3369" i="1"/>
  <c r="P3369" i="1"/>
  <c r="R3377" i="1"/>
  <c r="Q3377" i="1"/>
  <c r="S3377" i="1"/>
  <c r="P3377" i="1"/>
  <c r="R3389" i="1"/>
  <c r="Q3389" i="1"/>
  <c r="S3389" i="1"/>
  <c r="R3397" i="1"/>
  <c r="Q3397" i="1"/>
  <c r="S3397" i="1"/>
  <c r="R3409" i="1"/>
  <c r="Q3409" i="1"/>
  <c r="S3409" i="1"/>
  <c r="P3409" i="1"/>
  <c r="R3421" i="1"/>
  <c r="Q3421" i="1"/>
  <c r="S3421" i="1"/>
  <c r="R3433" i="1"/>
  <c r="Q3433" i="1"/>
  <c r="S3433" i="1"/>
  <c r="P3433" i="1"/>
  <c r="R3445" i="1"/>
  <c r="Q3445" i="1"/>
  <c r="S3445" i="1"/>
  <c r="R3457" i="1"/>
  <c r="Q3457" i="1"/>
  <c r="S3457" i="1"/>
  <c r="P3457" i="1"/>
  <c r="R3469" i="1"/>
  <c r="Q3469" i="1"/>
  <c r="S3469" i="1"/>
  <c r="R3481" i="1"/>
  <c r="Q3481" i="1"/>
  <c r="S3481" i="1"/>
  <c r="P3481" i="1"/>
  <c r="R3489" i="1"/>
  <c r="Q3489" i="1"/>
  <c r="S3489" i="1"/>
  <c r="P3489" i="1"/>
  <c r="R3501" i="1"/>
  <c r="Q3501" i="1"/>
  <c r="S3501" i="1"/>
  <c r="R3517" i="1"/>
  <c r="Q3517" i="1"/>
  <c r="S3517" i="1"/>
  <c r="R3521" i="1"/>
  <c r="Q3521" i="1"/>
  <c r="S3521" i="1"/>
  <c r="P3521" i="1"/>
  <c r="R3533" i="1"/>
  <c r="Q3533" i="1"/>
  <c r="S3533" i="1"/>
  <c r="R3541" i="1"/>
  <c r="Q3541" i="1"/>
  <c r="S3541" i="1"/>
  <c r="R3557" i="1"/>
  <c r="Q3557" i="1"/>
  <c r="S3557" i="1"/>
  <c r="R3569" i="1"/>
  <c r="Q3569" i="1"/>
  <c r="S3569" i="1"/>
  <c r="P3569" i="1"/>
  <c r="R3581" i="1"/>
  <c r="Q3581" i="1"/>
  <c r="S3581" i="1"/>
  <c r="R3589" i="1"/>
  <c r="Q3589" i="1"/>
  <c r="S3589" i="1"/>
  <c r="R3601" i="1"/>
  <c r="Q3601" i="1"/>
  <c r="S3601" i="1"/>
  <c r="P3601" i="1"/>
  <c r="R3613" i="1"/>
  <c r="Q3613" i="1"/>
  <c r="S3613" i="1"/>
  <c r="R3621" i="1"/>
  <c r="Q3621" i="1"/>
  <c r="S3621" i="1"/>
  <c r="R3629" i="1"/>
  <c r="Q3629" i="1"/>
  <c r="S3629" i="1"/>
  <c r="R3641" i="1"/>
  <c r="Q3641" i="1"/>
  <c r="S3641" i="1"/>
  <c r="P3641" i="1"/>
  <c r="R3649" i="1"/>
  <c r="Q3649" i="1"/>
  <c r="S3649" i="1"/>
  <c r="P3649" i="1"/>
  <c r="R3661" i="1"/>
  <c r="Q3661" i="1"/>
  <c r="S3661" i="1"/>
  <c r="R3677" i="1"/>
  <c r="Q3677" i="1"/>
  <c r="S3677" i="1"/>
  <c r="R3689" i="1"/>
  <c r="Q3689" i="1"/>
  <c r="S3689" i="1"/>
  <c r="P3689" i="1"/>
  <c r="R3697" i="1"/>
  <c r="Q3697" i="1"/>
  <c r="S3697" i="1"/>
  <c r="P3697" i="1"/>
  <c r="R3705" i="1"/>
  <c r="Q3705" i="1"/>
  <c r="S3705" i="1"/>
  <c r="P3705" i="1"/>
  <c r="R3717" i="1"/>
  <c r="Q3717" i="1"/>
  <c r="S3717" i="1"/>
  <c r="R3733" i="1"/>
  <c r="Q3733" i="1"/>
  <c r="S3733" i="1"/>
  <c r="R3745" i="1"/>
  <c r="Q3745" i="1"/>
  <c r="S3745" i="1"/>
  <c r="P3745" i="1"/>
  <c r="R3753" i="1"/>
  <c r="Q3753" i="1"/>
  <c r="S3753" i="1"/>
  <c r="P3753" i="1"/>
  <c r="R3761" i="1"/>
  <c r="Q3761" i="1"/>
  <c r="S3761" i="1"/>
  <c r="P3761" i="1"/>
  <c r="R3773" i="1"/>
  <c r="Q3773" i="1"/>
  <c r="S3773" i="1"/>
  <c r="R3789" i="1"/>
  <c r="Q3789" i="1"/>
  <c r="S3789" i="1"/>
  <c r="R3797" i="1"/>
  <c r="Q3797" i="1"/>
  <c r="S3797" i="1"/>
  <c r="R3805" i="1"/>
  <c r="Q3805" i="1"/>
  <c r="S3805" i="1"/>
  <c r="R3817" i="1"/>
  <c r="Q3817" i="1"/>
  <c r="S3817" i="1"/>
  <c r="P3817" i="1"/>
  <c r="R3829" i="1"/>
  <c r="Q3829" i="1"/>
  <c r="S3829" i="1"/>
  <c r="R3841" i="1"/>
  <c r="Q3841" i="1"/>
  <c r="S3841" i="1"/>
  <c r="P3841" i="1"/>
  <c r="R3853" i="1"/>
  <c r="Q3853" i="1"/>
  <c r="S3853" i="1"/>
  <c r="R3865" i="1"/>
  <c r="Q3865" i="1"/>
  <c r="S3865" i="1"/>
  <c r="P3865" i="1"/>
  <c r="R3873" i="1"/>
  <c r="Q3873" i="1"/>
  <c r="S3873" i="1"/>
  <c r="P3873" i="1"/>
  <c r="R3885" i="1"/>
  <c r="Q3885" i="1"/>
  <c r="S3885" i="1"/>
  <c r="R3893" i="1"/>
  <c r="Q3893" i="1"/>
  <c r="S3893" i="1"/>
  <c r="R3905" i="1"/>
  <c r="Q3905" i="1"/>
  <c r="S3905" i="1"/>
  <c r="P3905" i="1"/>
  <c r="R3917" i="1"/>
  <c r="Q3917" i="1"/>
  <c r="S3917" i="1"/>
  <c r="R3929" i="1"/>
  <c r="Q3929" i="1"/>
  <c r="S3929" i="1"/>
  <c r="P3929" i="1"/>
  <c r="R3941" i="1"/>
  <c r="Q3941" i="1"/>
  <c r="S3941" i="1"/>
  <c r="R3953" i="1"/>
  <c r="Q3953" i="1"/>
  <c r="S3953" i="1"/>
  <c r="P3953" i="1"/>
  <c r="R3965" i="1"/>
  <c r="S3965" i="1"/>
  <c r="Q3965" i="1"/>
  <c r="P3965" i="1"/>
  <c r="R3981" i="1"/>
  <c r="S3981" i="1"/>
  <c r="Q3981" i="1"/>
  <c r="P3981" i="1"/>
  <c r="R3989" i="1"/>
  <c r="S3989" i="1"/>
  <c r="Q3989" i="1"/>
  <c r="P3989" i="1"/>
  <c r="R4001" i="1"/>
  <c r="S4001" i="1"/>
  <c r="Q4001" i="1"/>
  <c r="P4001" i="1"/>
  <c r="R4013" i="1"/>
  <c r="S4013" i="1"/>
  <c r="Q4013" i="1"/>
  <c r="P4013" i="1"/>
  <c r="R4021" i="1"/>
  <c r="S4021" i="1"/>
  <c r="Q4021" i="1"/>
  <c r="P4021" i="1"/>
  <c r="R4033" i="1"/>
  <c r="S4033" i="1"/>
  <c r="Q4033" i="1"/>
  <c r="P4033" i="1"/>
  <c r="R4037" i="1"/>
  <c r="S4037" i="1"/>
  <c r="Q4037" i="1"/>
  <c r="P4037" i="1"/>
  <c r="R4053" i="1"/>
  <c r="S4053" i="1"/>
  <c r="Q4053" i="1"/>
  <c r="P4053" i="1"/>
  <c r="R4057" i="1"/>
  <c r="S4057" i="1"/>
  <c r="Q4057" i="1"/>
  <c r="P4057" i="1"/>
  <c r="R4069" i="1"/>
  <c r="S4069" i="1"/>
  <c r="Q4069" i="1"/>
  <c r="P4069" i="1"/>
  <c r="R4081" i="1"/>
  <c r="S4081" i="1"/>
  <c r="Q4081" i="1"/>
  <c r="P4081" i="1"/>
  <c r="R4093" i="1"/>
  <c r="S4093" i="1"/>
  <c r="Q4093" i="1"/>
  <c r="P4093" i="1"/>
  <c r="R4105" i="1"/>
  <c r="S4105" i="1"/>
  <c r="Q4105" i="1"/>
  <c r="R4113" i="1"/>
  <c r="S4113" i="1"/>
  <c r="Q4113" i="1"/>
  <c r="P4113" i="1"/>
  <c r="R4125" i="1"/>
  <c r="S4125" i="1"/>
  <c r="Q4125" i="1"/>
  <c r="P4125" i="1"/>
  <c r="R4133" i="1"/>
  <c r="S4133" i="1"/>
  <c r="Q4133" i="1"/>
  <c r="P4133" i="1"/>
  <c r="R4149" i="1"/>
  <c r="S4149" i="1"/>
  <c r="Q4149" i="1"/>
  <c r="P4149" i="1"/>
  <c r="R4161" i="1"/>
  <c r="S4161" i="1"/>
  <c r="Q4161" i="1"/>
  <c r="P4161" i="1"/>
  <c r="R4173" i="1"/>
  <c r="S4173" i="1"/>
  <c r="Q4173" i="1"/>
  <c r="P4173" i="1"/>
  <c r="R4181" i="1"/>
  <c r="S4181" i="1"/>
  <c r="Q4181" i="1"/>
  <c r="P4181" i="1"/>
  <c r="R4193" i="1"/>
  <c r="S4193" i="1"/>
  <c r="Q4193" i="1"/>
  <c r="P4193" i="1"/>
  <c r="R4201" i="1"/>
  <c r="S4201" i="1"/>
  <c r="Q4201" i="1"/>
  <c r="R4209" i="1"/>
  <c r="S4209" i="1"/>
  <c r="Q4209" i="1"/>
  <c r="P4209" i="1"/>
  <c r="R4221" i="1"/>
  <c r="S4221" i="1"/>
  <c r="Q4221" i="1"/>
  <c r="P4221" i="1"/>
  <c r="R4233" i="1"/>
  <c r="S4233" i="1"/>
  <c r="Q4233" i="1"/>
  <c r="R4245" i="1"/>
  <c r="S4245" i="1"/>
  <c r="Q4245" i="1"/>
  <c r="P4245" i="1"/>
  <c r="R4257" i="1"/>
  <c r="S4257" i="1"/>
  <c r="Q4257" i="1"/>
  <c r="P4257" i="1"/>
  <c r="R4261" i="1"/>
  <c r="S4261" i="1"/>
  <c r="Q4261" i="1"/>
  <c r="P4261" i="1"/>
  <c r="R4277" i="1"/>
  <c r="S4277" i="1"/>
  <c r="Q4277" i="1"/>
  <c r="P4277" i="1"/>
  <c r="R4289" i="1"/>
  <c r="S4289" i="1"/>
  <c r="Q4289" i="1"/>
  <c r="P4289" i="1"/>
  <c r="R4297" i="1"/>
  <c r="S4297" i="1"/>
  <c r="Q4297" i="1"/>
  <c r="R4309" i="1"/>
  <c r="S4309" i="1"/>
  <c r="Q4309" i="1"/>
  <c r="P4309" i="1"/>
  <c r="R4321" i="1"/>
  <c r="S4321" i="1"/>
  <c r="Q4321" i="1"/>
  <c r="P4321" i="1"/>
  <c r="R4333" i="1"/>
  <c r="S4333" i="1"/>
  <c r="Q4333" i="1"/>
  <c r="P4333" i="1"/>
  <c r="R4345" i="1"/>
  <c r="S4345" i="1"/>
  <c r="Q4345" i="1"/>
  <c r="P4345" i="1"/>
  <c r="R4365" i="1"/>
  <c r="S4365" i="1"/>
  <c r="Q4365" i="1"/>
  <c r="P4365" i="1"/>
  <c r="R4405" i="1"/>
  <c r="S4405" i="1"/>
  <c r="Q4405" i="1"/>
  <c r="P4405" i="1"/>
  <c r="R4417" i="1"/>
  <c r="S4417" i="1"/>
  <c r="Q4417" i="1"/>
  <c r="P4417" i="1"/>
  <c r="R4425" i="1"/>
  <c r="S4425" i="1"/>
  <c r="Q4425" i="1"/>
  <c r="R4437" i="1"/>
  <c r="S4437" i="1"/>
  <c r="Q4437" i="1"/>
  <c r="P4437" i="1"/>
  <c r="R4445" i="1"/>
  <c r="S4445" i="1"/>
  <c r="Q4445" i="1"/>
  <c r="P4445" i="1"/>
  <c r="R4457" i="1"/>
  <c r="S4457" i="1"/>
  <c r="Q4457" i="1"/>
  <c r="R4465" i="1"/>
  <c r="S4465" i="1"/>
  <c r="Q4465" i="1"/>
  <c r="P4465" i="1"/>
  <c r="R4477" i="1"/>
  <c r="S4477" i="1"/>
  <c r="Q4477" i="1"/>
  <c r="P4477" i="1"/>
  <c r="R4489" i="1"/>
  <c r="S4489" i="1"/>
  <c r="Q4489" i="1"/>
  <c r="R4501" i="1"/>
  <c r="S4501" i="1"/>
  <c r="Q4501" i="1"/>
  <c r="P4501" i="1"/>
  <c r="R4513" i="1"/>
  <c r="S4513" i="1"/>
  <c r="Q4513" i="1"/>
  <c r="P4513" i="1"/>
  <c r="R4517" i="1"/>
  <c r="S4517" i="1"/>
  <c r="Q4517" i="1"/>
  <c r="P4517" i="1"/>
  <c r="R4533" i="1"/>
  <c r="S4533" i="1"/>
  <c r="Q4533" i="1"/>
  <c r="P4533" i="1"/>
  <c r="R4545" i="1"/>
  <c r="S4545" i="1"/>
  <c r="Q4545" i="1"/>
  <c r="P4545" i="1"/>
  <c r="R4553" i="1"/>
  <c r="S4553" i="1"/>
  <c r="Q4553" i="1"/>
  <c r="R4569" i="1"/>
  <c r="S4569" i="1"/>
  <c r="Q4569" i="1"/>
  <c r="P4569" i="1"/>
  <c r="R4581" i="1"/>
  <c r="S4581" i="1"/>
  <c r="Q4581" i="1"/>
  <c r="P4581" i="1"/>
  <c r="R4585" i="1"/>
  <c r="S4585" i="1"/>
  <c r="Q4585" i="1"/>
  <c r="R4601" i="1"/>
  <c r="S4601" i="1"/>
  <c r="Q4601" i="1"/>
  <c r="P4601" i="1"/>
  <c r="R4609" i="1"/>
  <c r="S4609" i="1"/>
  <c r="Q4609" i="1"/>
  <c r="P4609" i="1"/>
  <c r="R4621" i="1"/>
  <c r="S4621" i="1"/>
  <c r="Q4621" i="1"/>
  <c r="P4621" i="1"/>
  <c r="R4633" i="1"/>
  <c r="S4633" i="1"/>
  <c r="Q4633" i="1"/>
  <c r="P4633" i="1"/>
  <c r="R4649" i="1"/>
  <c r="S4649" i="1"/>
  <c r="Q4649" i="1"/>
  <c r="R4661" i="1"/>
  <c r="S4661" i="1"/>
  <c r="Q4661" i="1"/>
  <c r="P4661" i="1"/>
  <c r="R4669" i="1"/>
  <c r="S4669" i="1"/>
  <c r="Q4669" i="1"/>
  <c r="P4669" i="1"/>
  <c r="R4677" i="1"/>
  <c r="S4677" i="1"/>
  <c r="Q4677" i="1"/>
  <c r="P4677" i="1"/>
  <c r="R4689" i="1"/>
  <c r="S4689" i="1"/>
  <c r="Q4689" i="1"/>
  <c r="P4689" i="1"/>
  <c r="R4705" i="1"/>
  <c r="S4705" i="1"/>
  <c r="Q4705" i="1"/>
  <c r="P4705" i="1"/>
  <c r="R4801" i="1"/>
  <c r="S4801" i="1"/>
  <c r="Q4801" i="1"/>
  <c r="P4801" i="1"/>
  <c r="R4813" i="1"/>
  <c r="S4813" i="1"/>
  <c r="P4813" i="1"/>
  <c r="R4825" i="1"/>
  <c r="S4825" i="1"/>
  <c r="P4825" i="1"/>
  <c r="Q4825" i="1"/>
  <c r="R4833" i="1"/>
  <c r="S4833" i="1"/>
  <c r="Q4833" i="1"/>
  <c r="P4833" i="1"/>
  <c r="R4845" i="1"/>
  <c r="S4845" i="1"/>
  <c r="P4845" i="1"/>
  <c r="Q4845" i="1"/>
  <c r="R4857" i="1"/>
  <c r="S4857" i="1"/>
  <c r="P4857" i="1"/>
  <c r="Q4857" i="1"/>
  <c r="R4865" i="1"/>
  <c r="S4865" i="1"/>
  <c r="Q4865" i="1"/>
  <c r="P4865" i="1"/>
  <c r="R4877" i="1"/>
  <c r="S4877" i="1"/>
  <c r="P4877" i="1"/>
  <c r="Q4877" i="1"/>
  <c r="R4885" i="1"/>
  <c r="S4885" i="1"/>
  <c r="Q4885" i="1"/>
  <c r="P4885" i="1"/>
  <c r="R4897" i="1"/>
  <c r="S4897" i="1"/>
  <c r="Q4897" i="1"/>
  <c r="P4897" i="1"/>
  <c r="R4909" i="1"/>
  <c r="S4909" i="1"/>
  <c r="P4909" i="1"/>
  <c r="Q4909" i="1"/>
  <c r="R4925" i="1"/>
  <c r="S4925" i="1"/>
  <c r="Q4925" i="1"/>
  <c r="P4925" i="1"/>
  <c r="R4937" i="1"/>
  <c r="S4937" i="1"/>
  <c r="P4937" i="1"/>
  <c r="Q4937" i="1"/>
  <c r="R4945" i="1"/>
  <c r="S4945" i="1"/>
  <c r="Q4945" i="1"/>
  <c r="P4945" i="1"/>
  <c r="R4957" i="1"/>
  <c r="S4957" i="1"/>
  <c r="Q4957" i="1"/>
  <c r="P4957" i="1"/>
  <c r="R4969" i="1"/>
  <c r="S4969" i="1"/>
  <c r="P4969" i="1"/>
  <c r="Q4969" i="1"/>
  <c r="R4977" i="1"/>
  <c r="S4977" i="1"/>
  <c r="Q4977" i="1"/>
  <c r="P4977" i="1"/>
  <c r="R4985" i="1"/>
  <c r="S4985" i="1"/>
  <c r="P4985" i="1"/>
  <c r="Q4985" i="1"/>
  <c r="R4993" i="1"/>
  <c r="S4993" i="1"/>
  <c r="Q4993" i="1"/>
  <c r="P4993" i="1"/>
  <c r="R5005" i="1"/>
  <c r="S5005" i="1"/>
  <c r="P5005" i="1"/>
  <c r="Q5005" i="1"/>
  <c r="R5017" i="1"/>
  <c r="S5017" i="1"/>
  <c r="P5017" i="1"/>
  <c r="Q5017" i="1"/>
  <c r="R5029" i="1"/>
  <c r="S5029" i="1"/>
  <c r="Q5029" i="1"/>
  <c r="P5029" i="1"/>
  <c r="R5041" i="1"/>
  <c r="S5041" i="1"/>
  <c r="Q5041" i="1"/>
  <c r="R5053" i="1"/>
  <c r="S5053" i="1"/>
  <c r="Q5053" i="1"/>
  <c r="P5053" i="1"/>
  <c r="R5057" i="1"/>
  <c r="S5057" i="1"/>
  <c r="Q5057" i="1"/>
  <c r="P5057" i="1"/>
  <c r="R5069" i="1"/>
  <c r="S5069" i="1"/>
  <c r="Q5069" i="1"/>
  <c r="P5069" i="1"/>
  <c r="R5077" i="1"/>
  <c r="S5077" i="1"/>
  <c r="Q5077" i="1"/>
  <c r="P5077" i="1"/>
  <c r="R5089" i="1"/>
  <c r="S5089" i="1"/>
  <c r="Q5089" i="1"/>
  <c r="P5089" i="1"/>
  <c r="R5101" i="1"/>
  <c r="S5101" i="1"/>
  <c r="Q5101" i="1"/>
  <c r="R5117" i="1"/>
  <c r="S5117" i="1"/>
  <c r="Q5117" i="1"/>
  <c r="P5117" i="1"/>
  <c r="R5133" i="1"/>
  <c r="S5133" i="1"/>
  <c r="Q5133" i="1"/>
  <c r="P5133" i="1"/>
  <c r="R5149" i="1"/>
  <c r="S5149" i="1"/>
  <c r="Q5149" i="1"/>
  <c r="P5149" i="1"/>
  <c r="R5161" i="1"/>
  <c r="S5161" i="1"/>
  <c r="Q5161" i="1"/>
  <c r="P5161" i="1"/>
  <c r="R5173" i="1"/>
  <c r="S5173" i="1"/>
  <c r="Q5173" i="1"/>
  <c r="P5173" i="1"/>
  <c r="R5185" i="1"/>
  <c r="S5185" i="1"/>
  <c r="Q5185" i="1"/>
  <c r="P5185" i="1"/>
  <c r="R5193" i="1"/>
  <c r="S5193" i="1"/>
  <c r="Q5193" i="1"/>
  <c r="P5193" i="1"/>
  <c r="R5205" i="1"/>
  <c r="S5205" i="1"/>
  <c r="Q5205" i="1"/>
  <c r="P5205" i="1"/>
  <c r="R5217" i="1"/>
  <c r="S5217" i="1"/>
  <c r="Q5217" i="1"/>
  <c r="P5217" i="1"/>
  <c r="R5225" i="1"/>
  <c r="S5225" i="1"/>
  <c r="Q5225" i="1"/>
  <c r="P5225" i="1"/>
  <c r="R5237" i="1"/>
  <c r="S5237" i="1"/>
  <c r="Q5237" i="1"/>
  <c r="P5237" i="1"/>
  <c r="R5249" i="1"/>
  <c r="S5249" i="1"/>
  <c r="Q5249" i="1"/>
  <c r="P5249" i="1"/>
  <c r="R5257" i="1"/>
  <c r="S5257" i="1"/>
  <c r="Q5257" i="1"/>
  <c r="P5257" i="1"/>
  <c r="R5265" i="1"/>
  <c r="Q5265" i="1"/>
  <c r="P5265" i="1"/>
  <c r="S5265" i="1"/>
  <c r="R5277" i="1"/>
  <c r="Q5277" i="1"/>
  <c r="P5277" i="1"/>
  <c r="S5277" i="1"/>
  <c r="R5289" i="1"/>
  <c r="Q5289" i="1"/>
  <c r="P5289" i="1"/>
  <c r="S5289" i="1"/>
  <c r="R5297" i="1"/>
  <c r="Q5297" i="1"/>
  <c r="P5297" i="1"/>
  <c r="R5309" i="1"/>
  <c r="Q5309" i="1"/>
  <c r="P5309" i="1"/>
  <c r="S5309" i="1"/>
  <c r="R5321" i="1"/>
  <c r="Q5321" i="1"/>
  <c r="P5321" i="1"/>
  <c r="S5321" i="1"/>
  <c r="R5337" i="1"/>
  <c r="Q5337" i="1"/>
  <c r="P5337" i="1"/>
  <c r="S5337" i="1"/>
  <c r="R5345" i="1"/>
  <c r="Q5345" i="1"/>
  <c r="P5345" i="1"/>
  <c r="S5345" i="1"/>
  <c r="R5357" i="1"/>
  <c r="Q5357" i="1"/>
  <c r="P5357" i="1"/>
  <c r="S5357" i="1"/>
  <c r="R5365" i="1"/>
  <c r="Q5365" i="1"/>
  <c r="P5365" i="1"/>
  <c r="S5365" i="1"/>
  <c r="R5377" i="1"/>
  <c r="Q5377" i="1"/>
  <c r="P5377" i="1"/>
  <c r="S5377" i="1"/>
  <c r="R5385" i="1"/>
  <c r="Q5385" i="1"/>
  <c r="P5385" i="1"/>
  <c r="S5385" i="1"/>
  <c r="R5393" i="1"/>
  <c r="Q5393" i="1"/>
  <c r="P5393" i="1"/>
  <c r="S5393" i="1"/>
  <c r="R5401" i="1"/>
  <c r="Q5401" i="1"/>
  <c r="P5401" i="1"/>
  <c r="S5401" i="1"/>
  <c r="R5409" i="1"/>
  <c r="Q5409" i="1"/>
  <c r="P5409" i="1"/>
  <c r="S5409" i="1"/>
  <c r="R5417" i="1"/>
  <c r="Q5417" i="1"/>
  <c r="P5417" i="1"/>
  <c r="S5417" i="1"/>
  <c r="R5425" i="1"/>
  <c r="Q5425" i="1"/>
  <c r="P5425" i="1"/>
  <c r="R5433" i="1"/>
  <c r="Q5433" i="1"/>
  <c r="P5433" i="1"/>
  <c r="S5433" i="1"/>
  <c r="R5441" i="1"/>
  <c r="Q5441" i="1"/>
  <c r="P5441" i="1"/>
  <c r="S5441" i="1"/>
  <c r="R5453" i="1"/>
  <c r="Q5453" i="1"/>
  <c r="P5453" i="1"/>
  <c r="S5453" i="1"/>
  <c r="R5457" i="1"/>
  <c r="Q5457" i="1"/>
  <c r="P5457" i="1"/>
  <c r="S5457" i="1"/>
  <c r="R5465" i="1"/>
  <c r="Q5465" i="1"/>
  <c r="P5465" i="1"/>
  <c r="S5465" i="1"/>
  <c r="R5477" i="1"/>
  <c r="Q5477" i="1"/>
  <c r="P5477" i="1"/>
  <c r="S5477" i="1"/>
  <c r="R5485" i="1"/>
  <c r="Q5485" i="1"/>
  <c r="P5485" i="1"/>
  <c r="S5485" i="1"/>
  <c r="R5493" i="1"/>
  <c r="Q5493" i="1"/>
  <c r="P5493" i="1"/>
  <c r="S5493" i="1"/>
  <c r="R5497" i="1"/>
  <c r="Q5497" i="1"/>
  <c r="P5497" i="1"/>
  <c r="S5497" i="1"/>
  <c r="R5509" i="1"/>
  <c r="Q5509" i="1"/>
  <c r="P5509" i="1"/>
  <c r="S5509" i="1"/>
  <c r="R5517" i="1"/>
  <c r="Q5517" i="1"/>
  <c r="P5517" i="1"/>
  <c r="S5517" i="1"/>
  <c r="R5521" i="1"/>
  <c r="Q5521" i="1"/>
  <c r="P5521" i="1"/>
  <c r="S5521" i="1"/>
  <c r="R5529" i="1"/>
  <c r="Q5529" i="1"/>
  <c r="P5529" i="1"/>
  <c r="S5529" i="1"/>
  <c r="R5537" i="1"/>
  <c r="Q5537" i="1"/>
  <c r="P5537" i="1"/>
  <c r="S5537" i="1"/>
  <c r="R5541" i="1"/>
  <c r="Q5541" i="1"/>
  <c r="P5541" i="1"/>
  <c r="S5541" i="1"/>
  <c r="R5553" i="1"/>
  <c r="Q5553" i="1"/>
  <c r="P5553" i="1"/>
  <c r="R5561" i="1"/>
  <c r="Q5561" i="1"/>
  <c r="P5561" i="1"/>
  <c r="S5561" i="1"/>
  <c r="R5569" i="1"/>
  <c r="Q5569" i="1"/>
  <c r="P5569" i="1"/>
  <c r="S5569" i="1"/>
  <c r="R5577" i="1"/>
  <c r="Q5577" i="1"/>
  <c r="P5577" i="1"/>
  <c r="S5577" i="1"/>
  <c r="R5585" i="1"/>
  <c r="Q5585" i="1"/>
  <c r="P5585" i="1"/>
  <c r="S5585" i="1"/>
  <c r="R5593" i="1"/>
  <c r="Q5593" i="1"/>
  <c r="P5593" i="1"/>
  <c r="S5593" i="1"/>
  <c r="R5601" i="1"/>
  <c r="Q5601" i="1"/>
  <c r="P5601" i="1"/>
  <c r="S5601" i="1"/>
  <c r="R5609" i="1"/>
  <c r="Q5609" i="1"/>
  <c r="P5609" i="1"/>
  <c r="S5609" i="1"/>
  <c r="R5621" i="1"/>
  <c r="Q5621" i="1"/>
  <c r="P5621" i="1"/>
  <c r="S5621" i="1"/>
  <c r="R5629" i="1"/>
  <c r="Q5629" i="1"/>
  <c r="P5629" i="1"/>
  <c r="S5629" i="1"/>
  <c r="R5637" i="1"/>
  <c r="Q5637" i="1"/>
  <c r="P5637" i="1"/>
  <c r="S5637" i="1"/>
  <c r="R5645" i="1"/>
  <c r="Q5645" i="1"/>
  <c r="P5645" i="1"/>
  <c r="S5645" i="1"/>
  <c r="R5649" i="1"/>
  <c r="Q5649" i="1"/>
  <c r="P5649" i="1"/>
  <c r="S5649" i="1"/>
  <c r="R5657" i="1"/>
  <c r="Q5657" i="1"/>
  <c r="P5657" i="1"/>
  <c r="S5657" i="1"/>
  <c r="R5669" i="1"/>
  <c r="Q5669" i="1"/>
  <c r="P5669" i="1"/>
  <c r="S5669" i="1"/>
  <c r="R5673" i="1"/>
  <c r="Q5673" i="1"/>
  <c r="P5673" i="1"/>
  <c r="S5673" i="1"/>
  <c r="R5681" i="1"/>
  <c r="Q5681" i="1"/>
  <c r="P5681" i="1"/>
  <c r="R5693" i="1"/>
  <c r="Q5693" i="1"/>
  <c r="P5693" i="1"/>
  <c r="S5693" i="1"/>
  <c r="R5701" i="1"/>
  <c r="Q5701" i="1"/>
  <c r="P5701" i="1"/>
  <c r="S5701" i="1"/>
  <c r="R5709" i="1"/>
  <c r="Q5709" i="1"/>
  <c r="P5709" i="1"/>
  <c r="S5709" i="1"/>
  <c r="R5717" i="1"/>
  <c r="Q5717" i="1"/>
  <c r="P5717" i="1"/>
  <c r="S5717" i="1"/>
  <c r="R5725" i="1"/>
  <c r="Q5725" i="1"/>
  <c r="P5725" i="1"/>
  <c r="S5725" i="1"/>
  <c r="R5733" i="1"/>
  <c r="Q5733" i="1"/>
  <c r="P5733" i="1"/>
  <c r="S5733" i="1"/>
  <c r="R5741" i="1"/>
  <c r="Q5741" i="1"/>
  <c r="P5741" i="1"/>
  <c r="S5741" i="1"/>
  <c r="R5749" i="1"/>
  <c r="Q5749" i="1"/>
  <c r="P5749" i="1"/>
  <c r="S5749" i="1"/>
  <c r="R5753" i="1"/>
  <c r="S5753" i="1"/>
  <c r="Q5753" i="1"/>
  <c r="P5753" i="1"/>
  <c r="R5761" i="1"/>
  <c r="S5761" i="1"/>
  <c r="Q5761" i="1"/>
  <c r="P5761" i="1"/>
  <c r="R5769" i="1"/>
  <c r="S5769" i="1"/>
  <c r="Q5769" i="1"/>
  <c r="P5769" i="1"/>
  <c r="R5781" i="1"/>
  <c r="S5781" i="1"/>
  <c r="Q5781" i="1"/>
  <c r="P5781" i="1"/>
  <c r="R5785" i="1"/>
  <c r="S5785" i="1"/>
  <c r="Q5785" i="1"/>
  <c r="P5785" i="1"/>
  <c r="R5793" i="1"/>
  <c r="S5793" i="1"/>
  <c r="Q5793" i="1"/>
  <c r="P5793" i="1"/>
  <c r="R5801" i="1"/>
  <c r="S5801" i="1"/>
  <c r="Q5801" i="1"/>
  <c r="P5801" i="1"/>
  <c r="R5813" i="1"/>
  <c r="S5813" i="1"/>
  <c r="Q5813" i="1"/>
  <c r="P5813" i="1"/>
  <c r="R5821" i="1"/>
  <c r="S5821" i="1"/>
  <c r="Q5821" i="1"/>
  <c r="P5821" i="1"/>
  <c r="R5825" i="1"/>
  <c r="S5825" i="1"/>
  <c r="Q5825" i="1"/>
  <c r="P5825" i="1"/>
  <c r="R5833" i="1"/>
  <c r="S5833" i="1"/>
  <c r="Q5833" i="1"/>
  <c r="P5833" i="1"/>
  <c r="R5845" i="1"/>
  <c r="S5845" i="1"/>
  <c r="Q5845" i="1"/>
  <c r="P5845" i="1"/>
  <c r="R5853" i="1"/>
  <c r="S5853" i="1"/>
  <c r="Q5853" i="1"/>
  <c r="P5853" i="1"/>
  <c r="R5861" i="1"/>
  <c r="S5861" i="1"/>
  <c r="Q5861" i="1"/>
  <c r="P5861" i="1"/>
  <c r="R5869" i="1"/>
  <c r="S5869" i="1"/>
  <c r="Q5869" i="1"/>
  <c r="P5869" i="1"/>
  <c r="R5877" i="1"/>
  <c r="S5877" i="1"/>
  <c r="Q5877" i="1"/>
  <c r="P5877" i="1"/>
  <c r="R5885" i="1"/>
  <c r="S5885" i="1"/>
  <c r="Q5885" i="1"/>
  <c r="P5885" i="1"/>
  <c r="R5893" i="1"/>
  <c r="S5893" i="1"/>
  <c r="Q5893" i="1"/>
  <c r="P5893" i="1"/>
  <c r="R5901" i="1"/>
  <c r="S5901" i="1"/>
  <c r="Q5901" i="1"/>
  <c r="P5901" i="1"/>
  <c r="R5905" i="1"/>
  <c r="S5905" i="1"/>
  <c r="Q5905" i="1"/>
  <c r="P5905" i="1"/>
  <c r="R5913" i="1"/>
  <c r="S5913" i="1"/>
  <c r="Q5913" i="1"/>
  <c r="P5913" i="1"/>
  <c r="R5921" i="1"/>
  <c r="S5921" i="1"/>
  <c r="Q5921" i="1"/>
  <c r="P5921" i="1"/>
  <c r="R5929" i="1"/>
  <c r="S5929" i="1"/>
  <c r="Q5929" i="1"/>
  <c r="P5929" i="1"/>
  <c r="R5941" i="1"/>
  <c r="S5941" i="1"/>
  <c r="Q5941" i="1"/>
  <c r="P5941" i="1"/>
  <c r="R5949" i="1"/>
  <c r="S5949" i="1"/>
  <c r="Q5949" i="1"/>
  <c r="P5949" i="1"/>
  <c r="R5957" i="1"/>
  <c r="S5957" i="1"/>
  <c r="Q5957" i="1"/>
  <c r="P5957" i="1"/>
  <c r="R5965" i="1"/>
  <c r="S5965" i="1"/>
  <c r="Q5965" i="1"/>
  <c r="P5965" i="1"/>
  <c r="R5973" i="1"/>
  <c r="S5973" i="1"/>
  <c r="Q5973" i="1"/>
  <c r="P5973" i="1"/>
  <c r="R5981" i="1"/>
  <c r="S5981" i="1"/>
  <c r="Q5981" i="1"/>
  <c r="P5981" i="1"/>
  <c r="R5989" i="1"/>
  <c r="S5989" i="1"/>
  <c r="Q5989" i="1"/>
  <c r="P5989" i="1"/>
  <c r="R5997" i="1"/>
  <c r="S5997" i="1"/>
  <c r="Q5997" i="1"/>
  <c r="P5997" i="1"/>
  <c r="R6005" i="1"/>
  <c r="S6005" i="1"/>
  <c r="Q6005" i="1"/>
  <c r="P6005" i="1"/>
  <c r="R6009" i="1"/>
  <c r="S6009" i="1"/>
  <c r="Q6009" i="1"/>
  <c r="P6009" i="1"/>
  <c r="R6021" i="1"/>
  <c r="S6021" i="1"/>
  <c r="Q6021" i="1"/>
  <c r="P6021" i="1"/>
  <c r="R6029" i="1"/>
  <c r="S6029" i="1"/>
  <c r="Q6029" i="1"/>
  <c r="P6029" i="1"/>
  <c r="R6037" i="1"/>
  <c r="S6037" i="1"/>
  <c r="Q6037" i="1"/>
  <c r="P6037" i="1"/>
  <c r="R6045" i="1"/>
  <c r="S6045" i="1"/>
  <c r="Q6045" i="1"/>
  <c r="P6045" i="1"/>
  <c r="R6053" i="1"/>
  <c r="S6053" i="1"/>
  <c r="Q6053" i="1"/>
  <c r="P6053" i="1"/>
  <c r="R6057" i="1"/>
  <c r="S6057" i="1"/>
  <c r="Q6057" i="1"/>
  <c r="P6057" i="1"/>
  <c r="R6069" i="1"/>
  <c r="S6069" i="1"/>
  <c r="Q6069" i="1"/>
  <c r="P6069" i="1"/>
  <c r="R6077" i="1"/>
  <c r="S6077" i="1"/>
  <c r="Q6077" i="1"/>
  <c r="P6077" i="1"/>
  <c r="R6085" i="1"/>
  <c r="S6085" i="1"/>
  <c r="Q6085" i="1"/>
  <c r="R6089" i="1"/>
  <c r="S6089" i="1"/>
  <c r="Q6089" i="1"/>
  <c r="P6089" i="1"/>
  <c r="R6101" i="1"/>
  <c r="S6101" i="1"/>
  <c r="Q6101" i="1"/>
  <c r="P6101" i="1"/>
  <c r="R6109" i="1"/>
  <c r="S6109" i="1"/>
  <c r="Q6109" i="1"/>
  <c r="P6109" i="1"/>
  <c r="R6113" i="1"/>
  <c r="S6113" i="1"/>
  <c r="Q6113" i="1"/>
  <c r="P6113" i="1"/>
  <c r="R6121" i="1"/>
  <c r="S6121" i="1"/>
  <c r="Q6121" i="1"/>
  <c r="P6121" i="1"/>
  <c r="R6133" i="1"/>
  <c r="S6133" i="1"/>
  <c r="Q6133" i="1"/>
  <c r="P6133" i="1"/>
  <c r="R6141" i="1"/>
  <c r="S6141" i="1"/>
  <c r="Q6141" i="1"/>
  <c r="P6141" i="1"/>
  <c r="R6149" i="1"/>
  <c r="S6149" i="1"/>
  <c r="Q6149" i="1"/>
  <c r="P6149" i="1"/>
  <c r="R6157" i="1"/>
  <c r="S6157" i="1"/>
  <c r="Q6157" i="1"/>
  <c r="P6157" i="1"/>
  <c r="R6161" i="1"/>
  <c r="S6161" i="1"/>
  <c r="Q6161" i="1"/>
  <c r="P6161" i="1"/>
  <c r="R6169" i="1"/>
  <c r="S6169" i="1"/>
  <c r="Q6169" i="1"/>
  <c r="P6169" i="1"/>
  <c r="R6177" i="1"/>
  <c r="S6177" i="1"/>
  <c r="Q6177" i="1"/>
  <c r="P6177" i="1"/>
  <c r="R6189" i="1"/>
  <c r="S6189" i="1"/>
  <c r="Q6189" i="1"/>
  <c r="P6189" i="1"/>
  <c r="R6197" i="1"/>
  <c r="S6197" i="1"/>
  <c r="Q6197" i="1"/>
  <c r="P6197" i="1"/>
  <c r="R6205" i="1"/>
  <c r="S6205" i="1"/>
  <c r="Q6205" i="1"/>
  <c r="P6205" i="1"/>
  <c r="R6213" i="1"/>
  <c r="S6213" i="1"/>
  <c r="Q6213" i="1"/>
  <c r="P6213" i="1"/>
  <c r="R6217" i="1"/>
  <c r="S6217" i="1"/>
  <c r="Q6217" i="1"/>
  <c r="P6217" i="1"/>
  <c r="R6225" i="1"/>
  <c r="S6225" i="1"/>
  <c r="Q6225" i="1"/>
  <c r="P6225" i="1"/>
  <c r="R6233" i="1"/>
  <c r="S6233" i="1"/>
  <c r="Q6233" i="1"/>
  <c r="P6233" i="1"/>
  <c r="R6241" i="1"/>
  <c r="S6241" i="1"/>
  <c r="Q6241" i="1"/>
  <c r="P6241" i="1"/>
  <c r="R6249" i="1"/>
  <c r="S6249" i="1"/>
  <c r="Q6249" i="1"/>
  <c r="P6249" i="1"/>
  <c r="R6261" i="1"/>
  <c r="S6261" i="1"/>
  <c r="Q6261" i="1"/>
  <c r="P6261" i="1"/>
  <c r="R6269" i="1"/>
  <c r="S6269" i="1"/>
  <c r="Q6269" i="1"/>
  <c r="P6269" i="1"/>
  <c r="R6277" i="1"/>
  <c r="S6277" i="1"/>
  <c r="Q6277" i="1"/>
  <c r="P6277" i="1"/>
  <c r="R6281" i="1"/>
  <c r="S6281" i="1"/>
  <c r="Q6281" i="1"/>
  <c r="P6281" i="1"/>
  <c r="R6293" i="1"/>
  <c r="S6293" i="1"/>
  <c r="Q6293" i="1"/>
  <c r="P6293" i="1"/>
  <c r="R6301" i="1"/>
  <c r="S6301" i="1"/>
  <c r="Q6301" i="1"/>
  <c r="P6301" i="1"/>
  <c r="R6305" i="1"/>
  <c r="S6305" i="1"/>
  <c r="Q6305" i="1"/>
  <c r="P6305" i="1"/>
  <c r="R6313" i="1"/>
  <c r="S6313" i="1"/>
  <c r="Q6313" i="1"/>
  <c r="P6313" i="1"/>
  <c r="R6321" i="1"/>
  <c r="S6321" i="1"/>
  <c r="Q6321" i="1"/>
  <c r="P6321" i="1"/>
  <c r="R6333" i="1"/>
  <c r="S6333" i="1"/>
  <c r="Q6333" i="1"/>
  <c r="P6333" i="1"/>
  <c r="R6337" i="1"/>
  <c r="S6337" i="1"/>
  <c r="Q6337" i="1"/>
  <c r="P6337" i="1"/>
  <c r="R6345" i="1"/>
  <c r="S6345" i="1"/>
  <c r="Q6345" i="1"/>
  <c r="P6345" i="1"/>
  <c r="R6357" i="1"/>
  <c r="S6357" i="1"/>
  <c r="Q6357" i="1"/>
  <c r="P6357" i="1"/>
  <c r="R6361" i="1"/>
  <c r="S6361" i="1"/>
  <c r="Q6361" i="1"/>
  <c r="P6361" i="1"/>
  <c r="R6369" i="1"/>
  <c r="S6369" i="1"/>
  <c r="Q6369" i="1"/>
  <c r="P6369" i="1"/>
  <c r="R6377" i="1"/>
  <c r="S6377" i="1"/>
  <c r="Q6377" i="1"/>
  <c r="P6377" i="1"/>
  <c r="R6385" i="1"/>
  <c r="S6385" i="1"/>
  <c r="Q6385" i="1"/>
  <c r="P6385" i="1"/>
  <c r="R6397" i="1"/>
  <c r="S6397" i="1"/>
  <c r="Q6397" i="1"/>
  <c r="P6397" i="1"/>
  <c r="R6401" i="1"/>
  <c r="S6401" i="1"/>
  <c r="Q6401" i="1"/>
  <c r="P6401" i="1"/>
  <c r="R6409" i="1"/>
  <c r="S6409" i="1"/>
  <c r="Q6409" i="1"/>
  <c r="P6409" i="1"/>
  <c r="R6417" i="1"/>
  <c r="S6417" i="1"/>
  <c r="Q6417" i="1"/>
  <c r="P6417" i="1"/>
  <c r="R6425" i="1"/>
  <c r="S6425" i="1"/>
  <c r="Q6425" i="1"/>
  <c r="P6425" i="1"/>
  <c r="R6437" i="1"/>
  <c r="S6437" i="1"/>
  <c r="Q6437" i="1"/>
  <c r="P6437" i="1"/>
  <c r="R6441" i="1"/>
  <c r="S6441" i="1"/>
  <c r="Q6441" i="1"/>
  <c r="P6441" i="1"/>
  <c r="R6453" i="1"/>
  <c r="S6453" i="1"/>
  <c r="Q6453" i="1"/>
  <c r="P6453" i="1"/>
  <c r="R6461" i="1"/>
  <c r="S6461" i="1"/>
  <c r="Q6461" i="1"/>
  <c r="P6461" i="1"/>
  <c r="R6465" i="1"/>
  <c r="S6465" i="1"/>
  <c r="Q6465" i="1"/>
  <c r="P6465" i="1"/>
  <c r="R6473" i="1"/>
  <c r="S6473" i="1"/>
  <c r="Q6473" i="1"/>
  <c r="P6473" i="1"/>
  <c r="R6481" i="1"/>
  <c r="S6481" i="1"/>
  <c r="Q6481" i="1"/>
  <c r="P6481" i="1"/>
  <c r="R6489" i="1"/>
  <c r="S6489" i="1"/>
  <c r="Q6489" i="1"/>
  <c r="P6489" i="1"/>
  <c r="R6497" i="1"/>
  <c r="S6497" i="1"/>
  <c r="Q6497" i="1"/>
  <c r="P6497" i="1"/>
  <c r="R6505" i="1"/>
  <c r="S6505" i="1"/>
  <c r="Q6505" i="1"/>
  <c r="P6505" i="1"/>
  <c r="R6513" i="1"/>
  <c r="Q6513" i="1"/>
  <c r="S6513" i="1"/>
  <c r="P6513" i="1"/>
  <c r="R6521" i="1"/>
  <c r="Q6521" i="1"/>
  <c r="S6521" i="1"/>
  <c r="P6521" i="1"/>
  <c r="R6529" i="1"/>
  <c r="Q6529" i="1"/>
  <c r="S6529" i="1"/>
  <c r="P6529" i="1"/>
  <c r="R6537" i="1"/>
  <c r="Q6537" i="1"/>
  <c r="S6537" i="1"/>
  <c r="P6537" i="1"/>
  <c r="R6545" i="1"/>
  <c r="Q6545" i="1"/>
  <c r="S6545" i="1"/>
  <c r="P6545" i="1"/>
  <c r="R6553" i="1"/>
  <c r="Q6553" i="1"/>
  <c r="S6553" i="1"/>
  <c r="P6553" i="1"/>
  <c r="R6565" i="1"/>
  <c r="Q6565" i="1"/>
  <c r="S6565" i="1"/>
  <c r="P6565" i="1"/>
  <c r="R6573" i="1"/>
  <c r="Q6573" i="1"/>
  <c r="S6573" i="1"/>
  <c r="P6573" i="1"/>
  <c r="R6581" i="1"/>
  <c r="Q6581" i="1"/>
  <c r="S6581" i="1"/>
  <c r="P6581" i="1"/>
  <c r="R6589" i="1"/>
  <c r="Q6589" i="1"/>
  <c r="S6589" i="1"/>
  <c r="P6589" i="1"/>
  <c r="R6597" i="1"/>
  <c r="Q6597" i="1"/>
  <c r="S6597" i="1"/>
  <c r="P6597" i="1"/>
  <c r="R6601" i="1"/>
  <c r="Q6601" i="1"/>
  <c r="S6601" i="1"/>
  <c r="P6601" i="1"/>
  <c r="R6609" i="1"/>
  <c r="Q6609" i="1"/>
  <c r="S6609" i="1"/>
  <c r="P6609" i="1"/>
  <c r="R6617" i="1"/>
  <c r="Q6617" i="1"/>
  <c r="S6617" i="1"/>
  <c r="P6617" i="1"/>
  <c r="R6629" i="1"/>
  <c r="Q6629" i="1"/>
  <c r="S6629" i="1"/>
  <c r="P6629" i="1"/>
  <c r="R6633" i="1"/>
  <c r="Q6633" i="1"/>
  <c r="S6633" i="1"/>
  <c r="P6633" i="1"/>
  <c r="R6641" i="1"/>
  <c r="Q6641" i="1"/>
  <c r="S6641" i="1"/>
  <c r="P6641" i="1"/>
  <c r="R6649" i="1"/>
  <c r="Q6649" i="1"/>
  <c r="S6649" i="1"/>
  <c r="P6649" i="1"/>
  <c r="R6657" i="1"/>
  <c r="Q6657" i="1"/>
  <c r="S6657" i="1"/>
  <c r="P6657" i="1"/>
  <c r="R6665" i="1"/>
  <c r="Q6665" i="1"/>
  <c r="S6665" i="1"/>
  <c r="P6665" i="1"/>
  <c r="R6673" i="1"/>
  <c r="Q6673" i="1"/>
  <c r="S6673" i="1"/>
  <c r="P6673" i="1"/>
  <c r="R6681" i="1"/>
  <c r="Q6681" i="1"/>
  <c r="S6681" i="1"/>
  <c r="P6681" i="1"/>
  <c r="R6693" i="1"/>
  <c r="Q6693" i="1"/>
  <c r="S6693" i="1"/>
  <c r="P6693" i="1"/>
  <c r="R6697" i="1"/>
  <c r="Q6697" i="1"/>
  <c r="S6697" i="1"/>
  <c r="P6697" i="1"/>
  <c r="R6705" i="1"/>
  <c r="Q6705" i="1"/>
  <c r="S6705" i="1"/>
  <c r="P6705" i="1"/>
  <c r="R6713" i="1"/>
  <c r="Q6713" i="1"/>
  <c r="S6713" i="1"/>
  <c r="P6713" i="1"/>
  <c r="R6721" i="1"/>
  <c r="Q6721" i="1"/>
  <c r="S6721" i="1"/>
  <c r="P6721" i="1"/>
  <c r="R6729" i="1"/>
  <c r="Q6729" i="1"/>
  <c r="S6729" i="1"/>
  <c r="P6729" i="1"/>
  <c r="R6737" i="1"/>
  <c r="S6737" i="1"/>
  <c r="Q6737" i="1"/>
  <c r="P6737" i="1"/>
  <c r="R6741" i="1"/>
  <c r="S6741" i="1"/>
  <c r="Q6741" i="1"/>
  <c r="P6741" i="1"/>
  <c r="R6749" i="1"/>
  <c r="S6749" i="1"/>
  <c r="Q6749" i="1"/>
  <c r="P6749" i="1"/>
  <c r="R6757" i="1"/>
  <c r="S6757" i="1"/>
  <c r="Q6757" i="1"/>
  <c r="P6757" i="1"/>
  <c r="R6761" i="1"/>
  <c r="S6761" i="1"/>
  <c r="Q6761" i="1"/>
  <c r="P6761" i="1"/>
  <c r="R6769" i="1"/>
  <c r="S6769" i="1"/>
  <c r="Q6769" i="1"/>
  <c r="P6769" i="1"/>
  <c r="R6777" i="1"/>
  <c r="S6777" i="1"/>
  <c r="Q6777" i="1"/>
  <c r="P6777" i="1"/>
  <c r="R6785" i="1"/>
  <c r="S6785" i="1"/>
  <c r="Q6785" i="1"/>
  <c r="P6785" i="1"/>
  <c r="R6797" i="1"/>
  <c r="S6797" i="1"/>
  <c r="Q6797" i="1"/>
  <c r="P6797" i="1"/>
  <c r="R6809" i="1"/>
  <c r="S6809" i="1"/>
  <c r="Q6809" i="1"/>
  <c r="P6809" i="1"/>
  <c r="R6817" i="1"/>
  <c r="S6817" i="1"/>
  <c r="Q6817" i="1"/>
  <c r="P6817" i="1"/>
  <c r="R6825" i="1"/>
  <c r="S6825" i="1"/>
  <c r="Q6825" i="1"/>
  <c r="P6825" i="1"/>
  <c r="R6833" i="1"/>
  <c r="S6833" i="1"/>
  <c r="Q6833" i="1"/>
  <c r="P6833" i="1"/>
  <c r="R6841" i="1"/>
  <c r="S6841" i="1"/>
  <c r="Q6841" i="1"/>
  <c r="P6841" i="1"/>
  <c r="R6853" i="1"/>
  <c r="S6853" i="1"/>
  <c r="Q6853" i="1"/>
  <c r="P6853" i="1"/>
  <c r="R6865" i="1"/>
  <c r="S6865" i="1"/>
  <c r="Q6865" i="1"/>
  <c r="P6865" i="1"/>
  <c r="R6869" i="1"/>
  <c r="S6869" i="1"/>
  <c r="Q6869" i="1"/>
  <c r="P6869" i="1"/>
  <c r="R6881" i="1"/>
  <c r="S6881" i="1"/>
  <c r="Q6881" i="1"/>
  <c r="P6881" i="1"/>
  <c r="R6893" i="1"/>
  <c r="Q6893" i="1"/>
  <c r="S6893" i="1"/>
  <c r="P6893" i="1"/>
  <c r="R6905" i="1"/>
  <c r="Q6905" i="1"/>
  <c r="S6905" i="1"/>
  <c r="P6905" i="1"/>
  <c r="R6921" i="1"/>
  <c r="Q6921" i="1"/>
  <c r="S6921" i="1"/>
  <c r="P6921" i="1"/>
  <c r="R6933" i="1"/>
  <c r="Q6933" i="1"/>
  <c r="S6933" i="1"/>
  <c r="P6933" i="1"/>
  <c r="R6945" i="1"/>
  <c r="Q6945" i="1"/>
  <c r="S6945" i="1"/>
  <c r="P6945" i="1"/>
  <c r="R6957" i="1"/>
  <c r="Q6957" i="1"/>
  <c r="S6957" i="1"/>
  <c r="P6957" i="1"/>
  <c r="R6969" i="1"/>
  <c r="Q6969" i="1"/>
  <c r="S6969" i="1"/>
  <c r="P6969" i="1"/>
  <c r="R6977" i="1"/>
  <c r="Q6977" i="1"/>
  <c r="S6977" i="1"/>
  <c r="P6977" i="1"/>
  <c r="R6989" i="1"/>
  <c r="Q6989" i="1"/>
  <c r="S6989" i="1"/>
  <c r="P6989" i="1"/>
  <c r="R7001" i="1"/>
  <c r="Q7001" i="1"/>
  <c r="S7001" i="1"/>
  <c r="P7001" i="1"/>
  <c r="R7009" i="1"/>
  <c r="Q7009" i="1"/>
  <c r="S7009" i="1"/>
  <c r="P7009" i="1"/>
  <c r="R7021" i="1"/>
  <c r="Q7021" i="1"/>
  <c r="S7021" i="1"/>
  <c r="P7021" i="1"/>
  <c r="R7033" i="1"/>
  <c r="Q7033" i="1"/>
  <c r="S7033" i="1"/>
  <c r="P7033" i="1"/>
  <c r="R7045" i="1"/>
  <c r="Q7045" i="1"/>
  <c r="S7045" i="1"/>
  <c r="P7045" i="1"/>
  <c r="S7061" i="1"/>
  <c r="Q7061" i="1"/>
  <c r="P7061" i="1"/>
  <c r="R7061" i="1"/>
  <c r="S7073" i="1"/>
  <c r="Q7073" i="1"/>
  <c r="P7073" i="1"/>
  <c r="R7073" i="1"/>
  <c r="S7085" i="1"/>
  <c r="Q7085" i="1"/>
  <c r="P7085" i="1"/>
  <c r="R7085" i="1"/>
  <c r="S7093" i="1"/>
  <c r="Q7093" i="1"/>
  <c r="P7093" i="1"/>
  <c r="R7093" i="1"/>
  <c r="S7101" i="1"/>
  <c r="Q7101" i="1"/>
  <c r="P7101" i="1"/>
  <c r="R7101" i="1"/>
  <c r="S7113" i="1"/>
  <c r="Q7113" i="1"/>
  <c r="P7113" i="1"/>
  <c r="R7113" i="1"/>
  <c r="S7121" i="1"/>
  <c r="Q7121" i="1"/>
  <c r="P7121" i="1"/>
  <c r="R7121" i="1"/>
  <c r="S7133" i="1"/>
  <c r="Q7133" i="1"/>
  <c r="P7133" i="1"/>
  <c r="R7133" i="1"/>
  <c r="P7145" i="1"/>
  <c r="S7145" i="1"/>
  <c r="R7145" i="1"/>
  <c r="Q7145" i="1"/>
  <c r="P7153" i="1"/>
  <c r="S7153" i="1"/>
  <c r="R7153" i="1"/>
  <c r="Q7153" i="1"/>
  <c r="P7157" i="1"/>
  <c r="S7157" i="1"/>
  <c r="R7157" i="1"/>
  <c r="Q7157" i="1"/>
  <c r="P7169" i="1"/>
  <c r="S7169" i="1"/>
  <c r="R7169" i="1"/>
  <c r="Q7169" i="1"/>
  <c r="P7181" i="1"/>
  <c r="S7181" i="1"/>
  <c r="R7181" i="1"/>
  <c r="Q7181" i="1"/>
  <c r="P7197" i="1"/>
  <c r="S7197" i="1"/>
  <c r="R7197" i="1"/>
  <c r="Q7197" i="1"/>
  <c r="P7201" i="1"/>
  <c r="S7201" i="1"/>
  <c r="R7201" i="1"/>
  <c r="Q7201" i="1"/>
  <c r="P7213" i="1"/>
  <c r="S7213" i="1"/>
  <c r="R7213" i="1"/>
  <c r="Q7213" i="1"/>
  <c r="P7225" i="1"/>
  <c r="S7225" i="1"/>
  <c r="R7225" i="1"/>
  <c r="Q7225" i="1"/>
  <c r="P7233" i="1"/>
  <c r="S7233" i="1"/>
  <c r="R7233" i="1"/>
  <c r="Q7233" i="1"/>
  <c r="P7241" i="1"/>
  <c r="S7241" i="1"/>
  <c r="R7241" i="1"/>
  <c r="Q7241" i="1"/>
  <c r="P7253" i="1"/>
  <c r="S7253" i="1"/>
  <c r="R7253" i="1"/>
  <c r="Q7253" i="1"/>
  <c r="P7265" i="1"/>
  <c r="S7265" i="1"/>
  <c r="R7265" i="1"/>
  <c r="Q7265" i="1"/>
  <c r="P7273" i="1"/>
  <c r="S7273" i="1"/>
  <c r="R7273" i="1"/>
  <c r="Q7273" i="1"/>
  <c r="P7285" i="1"/>
  <c r="S7285" i="1"/>
  <c r="R7285" i="1"/>
  <c r="Q7285" i="1"/>
  <c r="P7297" i="1"/>
  <c r="S7297" i="1"/>
  <c r="R7297" i="1"/>
  <c r="Q7297" i="1"/>
  <c r="P7309" i="1"/>
  <c r="S7309" i="1"/>
  <c r="R7309" i="1"/>
  <c r="Q7309" i="1"/>
  <c r="P7313" i="1"/>
  <c r="S7313" i="1"/>
  <c r="R7313" i="1"/>
  <c r="Q7313" i="1"/>
  <c r="P7325" i="1"/>
  <c r="S7325" i="1"/>
  <c r="R7325" i="1"/>
  <c r="Q7325" i="1"/>
  <c r="P7337" i="1"/>
  <c r="S7337" i="1"/>
  <c r="R7337" i="1"/>
  <c r="Q7337" i="1"/>
  <c r="P7349" i="1"/>
  <c r="S7349" i="1"/>
  <c r="R7349" i="1"/>
  <c r="Q7349" i="1"/>
  <c r="P7353" i="1"/>
  <c r="S7353" i="1"/>
  <c r="R7353" i="1"/>
  <c r="Q7353" i="1"/>
  <c r="P7365" i="1"/>
  <c r="S7365" i="1"/>
  <c r="R7365" i="1"/>
  <c r="Q7365" i="1"/>
  <c r="P7377" i="1"/>
  <c r="S7377" i="1"/>
  <c r="R7377" i="1"/>
  <c r="Q7377" i="1"/>
  <c r="P7389" i="1"/>
  <c r="S7389" i="1"/>
  <c r="R7389" i="1"/>
  <c r="Q7389" i="1"/>
  <c r="P7397" i="1"/>
  <c r="S7397" i="1"/>
  <c r="R7397" i="1"/>
  <c r="Q7397" i="1"/>
  <c r="P7409" i="1"/>
  <c r="S7409" i="1"/>
  <c r="R7409" i="1"/>
  <c r="Q7409" i="1"/>
  <c r="P7421" i="1"/>
  <c r="S7421" i="1"/>
  <c r="R7421" i="1"/>
  <c r="Q7421" i="1"/>
  <c r="P7433" i="1"/>
  <c r="S7433" i="1"/>
  <c r="R7433" i="1"/>
  <c r="Q7433" i="1"/>
  <c r="P7441" i="1"/>
  <c r="S7441" i="1"/>
  <c r="R7441" i="1"/>
  <c r="Q7441" i="1"/>
  <c r="P7453" i="1"/>
  <c r="S7453" i="1"/>
  <c r="R7453" i="1"/>
  <c r="Q7453" i="1"/>
  <c r="P7465" i="1"/>
  <c r="S7465" i="1"/>
  <c r="R7465" i="1"/>
  <c r="Q7465" i="1"/>
  <c r="P7477" i="1"/>
  <c r="S7477" i="1"/>
  <c r="R7477" i="1"/>
  <c r="Q7477" i="1"/>
  <c r="R7489" i="1"/>
  <c r="Q7489" i="1"/>
  <c r="P7489" i="1"/>
  <c r="S7489" i="1"/>
  <c r="R7501" i="1"/>
  <c r="Q7501" i="1"/>
  <c r="P7501" i="1"/>
  <c r="S7501" i="1"/>
  <c r="R7513" i="1"/>
  <c r="Q7513" i="1"/>
  <c r="P7513" i="1"/>
  <c r="S7513" i="1"/>
  <c r="R7525" i="1"/>
  <c r="Q7525" i="1"/>
  <c r="P7525" i="1"/>
  <c r="S7525" i="1"/>
  <c r="R7533" i="1"/>
  <c r="Q7533" i="1"/>
  <c r="P7533" i="1"/>
  <c r="S7533" i="1"/>
  <c r="R7545" i="1"/>
  <c r="Q7545" i="1"/>
  <c r="P7545" i="1"/>
  <c r="S7545" i="1"/>
  <c r="R7553" i="1"/>
  <c r="Q7553" i="1"/>
  <c r="P7553" i="1"/>
  <c r="S7553" i="1"/>
  <c r="R7565" i="1"/>
  <c r="Q7565" i="1"/>
  <c r="P7565" i="1"/>
  <c r="S7565" i="1"/>
  <c r="R7573" i="1"/>
  <c r="Q7573" i="1"/>
  <c r="P7573" i="1"/>
  <c r="S7573" i="1"/>
  <c r="R7585" i="1"/>
  <c r="Q7585" i="1"/>
  <c r="P7585" i="1"/>
  <c r="S7585" i="1"/>
  <c r="R7593" i="1"/>
  <c r="Q7593" i="1"/>
  <c r="P7593" i="1"/>
  <c r="S7593" i="1"/>
  <c r="R7605" i="1"/>
  <c r="Q7605" i="1"/>
  <c r="P7605" i="1"/>
  <c r="S7605" i="1"/>
  <c r="R7617" i="1"/>
  <c r="Q7617" i="1"/>
  <c r="P7617" i="1"/>
  <c r="S7617" i="1"/>
  <c r="R7625" i="1"/>
  <c r="Q7625" i="1"/>
  <c r="P7625" i="1"/>
  <c r="S7625" i="1"/>
  <c r="R7637" i="1"/>
  <c r="Q7637" i="1"/>
  <c r="P7637" i="1"/>
  <c r="S7637" i="1"/>
  <c r="R7649" i="1"/>
  <c r="Q7649" i="1"/>
  <c r="P7649" i="1"/>
  <c r="S7649" i="1"/>
  <c r="R7661" i="1"/>
  <c r="Q7661" i="1"/>
  <c r="P7661" i="1"/>
  <c r="S7661" i="1"/>
  <c r="R7673" i="1"/>
  <c r="Q7673" i="1"/>
  <c r="P7673" i="1"/>
  <c r="S7673" i="1"/>
  <c r="R7685" i="1"/>
  <c r="Q7685" i="1"/>
  <c r="P7685" i="1"/>
  <c r="S7685" i="1"/>
  <c r="R7693" i="1"/>
  <c r="S7693" i="1"/>
  <c r="Q7693" i="1"/>
  <c r="P7693" i="1"/>
  <c r="R7709" i="1"/>
  <c r="S7709" i="1"/>
  <c r="Q7709" i="1"/>
  <c r="P7709" i="1"/>
  <c r="R7721" i="1"/>
  <c r="P7721" i="1"/>
  <c r="S7721" i="1"/>
  <c r="Q7721" i="1"/>
  <c r="S7733" i="1"/>
  <c r="R7733" i="1"/>
  <c r="P7733" i="1"/>
  <c r="Q7733" i="1"/>
  <c r="S7741" i="1"/>
  <c r="R7741" i="1"/>
  <c r="P7741" i="1"/>
  <c r="Q7741" i="1"/>
  <c r="S7753" i="1"/>
  <c r="R7753" i="1"/>
  <c r="P7753" i="1"/>
  <c r="Q7753" i="1"/>
  <c r="S7765" i="1"/>
  <c r="R7765" i="1"/>
  <c r="P7765" i="1"/>
  <c r="Q7765" i="1"/>
  <c r="S7769" i="1"/>
  <c r="R7769" i="1"/>
  <c r="P7769" i="1"/>
  <c r="Q7769" i="1"/>
  <c r="S7781" i="1"/>
  <c r="R7781" i="1"/>
  <c r="P7781" i="1"/>
  <c r="Q7781" i="1"/>
  <c r="S7789" i="1"/>
  <c r="R7789" i="1"/>
  <c r="P7789" i="1"/>
  <c r="Q7789" i="1"/>
  <c r="S7801" i="1"/>
  <c r="R7801" i="1"/>
  <c r="P7801" i="1"/>
  <c r="Q7801" i="1"/>
  <c r="S7813" i="1"/>
  <c r="R7813" i="1"/>
  <c r="P7813" i="1"/>
  <c r="Q7813" i="1"/>
  <c r="S7821" i="1"/>
  <c r="R7821" i="1"/>
  <c r="P7821" i="1"/>
  <c r="Q7821" i="1"/>
  <c r="P7833" i="1"/>
  <c r="S7833" i="1"/>
  <c r="R7833" i="1"/>
  <c r="Q7833" i="1"/>
  <c r="P7845" i="1"/>
  <c r="S7845" i="1"/>
  <c r="R7845" i="1"/>
  <c r="Q7845" i="1"/>
  <c r="P7857" i="1"/>
  <c r="S7857" i="1"/>
  <c r="R7857" i="1"/>
  <c r="Q7857" i="1"/>
  <c r="P7861" i="1"/>
  <c r="S7861" i="1"/>
  <c r="R7861" i="1"/>
  <c r="Q7861" i="1"/>
  <c r="P7873" i="1"/>
  <c r="S7873" i="1"/>
  <c r="R7873" i="1"/>
  <c r="Q7873" i="1"/>
  <c r="P7885" i="1"/>
  <c r="S7885" i="1"/>
  <c r="R7885" i="1"/>
  <c r="Q7885" i="1"/>
  <c r="P7897" i="1"/>
  <c r="S7897" i="1"/>
  <c r="R7897" i="1"/>
  <c r="Q7897" i="1"/>
  <c r="P7909" i="1"/>
  <c r="S7909" i="1"/>
  <c r="R7909" i="1"/>
  <c r="Q7909" i="1"/>
  <c r="P7921" i="1"/>
  <c r="S7921" i="1"/>
  <c r="R7921" i="1"/>
  <c r="Q7921" i="1"/>
  <c r="P7929" i="1"/>
  <c r="S7929" i="1"/>
  <c r="R7929" i="1"/>
  <c r="Q7929" i="1"/>
  <c r="P7941" i="1"/>
  <c r="S7941" i="1"/>
  <c r="R7941" i="1"/>
  <c r="Q7941" i="1"/>
  <c r="P7949" i="1"/>
  <c r="S7949" i="1"/>
  <c r="R7949" i="1"/>
  <c r="Q7949" i="1"/>
  <c r="P7961" i="1"/>
  <c r="S7961" i="1"/>
  <c r="R7961" i="1"/>
  <c r="Q7961" i="1"/>
  <c r="P7973" i="1"/>
  <c r="S7973" i="1"/>
  <c r="R7973" i="1"/>
  <c r="Q7973" i="1"/>
  <c r="P7985" i="1"/>
  <c r="S7985" i="1"/>
  <c r="R7985" i="1"/>
  <c r="Q7985" i="1"/>
  <c r="P7993" i="1"/>
  <c r="S7993" i="1"/>
  <c r="R7993" i="1"/>
  <c r="Q7993" i="1"/>
  <c r="R8005" i="1"/>
  <c r="P8005" i="1"/>
  <c r="S8005" i="1"/>
  <c r="Q8005" i="1"/>
  <c r="R8017" i="1"/>
  <c r="P8017" i="1"/>
  <c r="S8017" i="1"/>
  <c r="Q8017" i="1"/>
  <c r="R8029" i="1"/>
  <c r="S8029" i="1"/>
  <c r="Q8029" i="1"/>
  <c r="P8029" i="1"/>
  <c r="R8037" i="1"/>
  <c r="S8037" i="1"/>
  <c r="Q8037" i="1"/>
  <c r="P8037" i="1"/>
  <c r="R8049" i="1"/>
  <c r="S8049" i="1"/>
  <c r="Q8049" i="1"/>
  <c r="P8049" i="1"/>
  <c r="R8061" i="1"/>
  <c r="S8061" i="1"/>
  <c r="Q8061" i="1"/>
  <c r="P8061" i="1"/>
  <c r="R8073" i="1"/>
  <c r="S8073" i="1"/>
  <c r="Q8073" i="1"/>
  <c r="P8073" i="1"/>
  <c r="R8085" i="1"/>
  <c r="S8085" i="1"/>
  <c r="Q8085" i="1"/>
  <c r="P8085" i="1"/>
  <c r="R8097" i="1"/>
  <c r="S8097" i="1"/>
  <c r="Q8097" i="1"/>
  <c r="P8097" i="1"/>
  <c r="R8105" i="1"/>
  <c r="S8105" i="1"/>
  <c r="Q8105" i="1"/>
  <c r="P8105" i="1"/>
  <c r="R8113" i="1"/>
  <c r="S8113" i="1"/>
  <c r="Q8113" i="1"/>
  <c r="P8113" i="1"/>
  <c r="R8121" i="1"/>
  <c r="S8121" i="1"/>
  <c r="Q8121" i="1"/>
  <c r="P8121" i="1"/>
  <c r="R8137" i="1"/>
  <c r="S8137" i="1"/>
  <c r="Q8137" i="1"/>
  <c r="P8137" i="1"/>
  <c r="R8149" i="1"/>
  <c r="S8149" i="1"/>
  <c r="Q8149" i="1"/>
  <c r="P8149" i="1"/>
  <c r="R8161" i="1"/>
  <c r="S8161" i="1"/>
  <c r="Q8161" i="1"/>
  <c r="P8161" i="1"/>
  <c r="P8173" i="1"/>
  <c r="R8173" i="1"/>
  <c r="Q8173" i="1"/>
  <c r="S8173" i="1"/>
  <c r="P8177" i="1"/>
  <c r="R8177" i="1"/>
  <c r="S8177" i="1"/>
  <c r="Q8177" i="1"/>
  <c r="P8189" i="1"/>
  <c r="R8189" i="1"/>
  <c r="Q8189" i="1"/>
  <c r="S8189" i="1"/>
  <c r="P8201" i="1"/>
  <c r="R8201" i="1"/>
  <c r="S8201" i="1"/>
  <c r="Q8201" i="1"/>
  <c r="P8213" i="1"/>
  <c r="R8213" i="1"/>
  <c r="S8213" i="1"/>
  <c r="Q8213" i="1"/>
  <c r="P8225" i="1"/>
  <c r="S8225" i="1"/>
  <c r="R8225" i="1"/>
  <c r="Q8225" i="1"/>
  <c r="P8233" i="1"/>
  <c r="S8233" i="1"/>
  <c r="R8233" i="1"/>
  <c r="Q8233" i="1"/>
  <c r="P8245" i="1"/>
  <c r="S8245" i="1"/>
  <c r="R8245" i="1"/>
  <c r="Q8245" i="1"/>
  <c r="P8257" i="1"/>
  <c r="S8257" i="1"/>
  <c r="R8257" i="1"/>
  <c r="Q8257" i="1"/>
  <c r="P8265" i="1"/>
  <c r="S8265" i="1"/>
  <c r="R8265" i="1"/>
  <c r="Q8265" i="1"/>
  <c r="P8277" i="1"/>
  <c r="S8277" i="1"/>
  <c r="R8277" i="1"/>
  <c r="Q8277" i="1"/>
  <c r="P8289" i="1"/>
  <c r="S8289" i="1"/>
  <c r="R8289" i="1"/>
  <c r="Q8289" i="1"/>
  <c r="P8301" i="1"/>
  <c r="S8301" i="1"/>
  <c r="R8301" i="1"/>
  <c r="Q8301" i="1"/>
  <c r="P8313" i="1"/>
  <c r="S8313" i="1"/>
  <c r="R8313" i="1"/>
  <c r="Q8313" i="1"/>
  <c r="P8321" i="1"/>
  <c r="S8321" i="1"/>
  <c r="R8321" i="1"/>
  <c r="Q8321" i="1"/>
  <c r="R8333" i="1"/>
  <c r="P8333" i="1"/>
  <c r="Q8333" i="1"/>
  <c r="S8333" i="1"/>
  <c r="R8341" i="1"/>
  <c r="P8341" i="1"/>
  <c r="Q8341" i="1"/>
  <c r="S8341" i="1"/>
  <c r="R8353" i="1"/>
  <c r="P8353" i="1"/>
  <c r="Q8353" i="1"/>
  <c r="S8353" i="1"/>
  <c r="R8365" i="1"/>
  <c r="P8365" i="1"/>
  <c r="Q8365" i="1"/>
  <c r="S8365" i="1"/>
  <c r="R8369" i="1"/>
  <c r="P8369" i="1"/>
  <c r="Q8369" i="1"/>
  <c r="S8369" i="1"/>
  <c r="R8377" i="1"/>
  <c r="P8377" i="1"/>
  <c r="Q8377" i="1"/>
  <c r="S8377" i="1"/>
  <c r="R8393" i="1"/>
  <c r="Q8393" i="1"/>
  <c r="P8393" i="1"/>
  <c r="S8393" i="1"/>
  <c r="R8405" i="1"/>
  <c r="Q8405" i="1"/>
  <c r="P8405" i="1"/>
  <c r="S8405" i="1"/>
  <c r="R8417" i="1"/>
  <c r="Q8417" i="1"/>
  <c r="P8417" i="1"/>
  <c r="S8417" i="1"/>
  <c r="R8429" i="1"/>
  <c r="Q8429" i="1"/>
  <c r="P8429" i="1"/>
  <c r="S8429" i="1"/>
  <c r="R8437" i="1"/>
  <c r="Q8437" i="1"/>
  <c r="P8437" i="1"/>
  <c r="S8437" i="1"/>
  <c r="R8449" i="1"/>
  <c r="Q8449" i="1"/>
  <c r="P8449" i="1"/>
  <c r="S8449" i="1"/>
  <c r="Q8461" i="1"/>
  <c r="P8461" i="1"/>
  <c r="S8461" i="1"/>
  <c r="R8461" i="1"/>
  <c r="Q8473" i="1"/>
  <c r="R8473" i="1"/>
  <c r="S8473" i="1"/>
  <c r="P8473" i="1"/>
  <c r="Q8481" i="1"/>
  <c r="R8481" i="1"/>
  <c r="S8481" i="1"/>
  <c r="P8481" i="1"/>
  <c r="Q8493" i="1"/>
  <c r="R8493" i="1"/>
  <c r="P8493" i="1"/>
  <c r="S8493" i="1"/>
  <c r="Q8497" i="1"/>
  <c r="R8497" i="1"/>
  <c r="P8497" i="1"/>
  <c r="S8497" i="1"/>
  <c r="Q8505" i="1"/>
  <c r="R8505" i="1"/>
  <c r="P8505" i="1"/>
  <c r="S8505" i="1"/>
  <c r="Q8517" i="1"/>
  <c r="R8517" i="1"/>
  <c r="P8517" i="1"/>
  <c r="S8517" i="1"/>
  <c r="Q8529" i="1"/>
  <c r="R8529" i="1"/>
  <c r="P8529" i="1"/>
  <c r="S8529" i="1"/>
  <c r="Q8537" i="1"/>
  <c r="R8537" i="1"/>
  <c r="P8537" i="1"/>
  <c r="S8537" i="1"/>
  <c r="Q8549" i="1"/>
  <c r="R8549" i="1"/>
  <c r="P8549" i="1"/>
  <c r="S8549" i="1"/>
  <c r="Q8557" i="1"/>
  <c r="R8557" i="1"/>
  <c r="P8557" i="1"/>
  <c r="S8557" i="1"/>
  <c r="Q8569" i="1"/>
  <c r="R8569" i="1"/>
  <c r="P8569" i="1"/>
  <c r="S8569" i="1"/>
  <c r="Q8577" i="1"/>
  <c r="R8577" i="1"/>
  <c r="P8577" i="1"/>
  <c r="S8577" i="1"/>
  <c r="S8589" i="1"/>
  <c r="R8589" i="1"/>
  <c r="Q8589" i="1"/>
  <c r="P8589" i="1"/>
  <c r="S8605" i="1"/>
  <c r="R8605" i="1"/>
  <c r="Q8605" i="1"/>
  <c r="P8605" i="1"/>
  <c r="P8617" i="1"/>
  <c r="R8617" i="1"/>
  <c r="S8617" i="1"/>
  <c r="Q8617" i="1"/>
  <c r="P8629" i="1"/>
  <c r="R8629" i="1"/>
  <c r="S8629" i="1"/>
  <c r="Q8629" i="1"/>
  <c r="P8637" i="1"/>
  <c r="S8637" i="1"/>
  <c r="R8637" i="1"/>
  <c r="Q8637" i="1"/>
  <c r="P8649" i="1"/>
  <c r="S8649" i="1"/>
  <c r="R8649" i="1"/>
  <c r="Q8649" i="1"/>
  <c r="P8657" i="1"/>
  <c r="S8657" i="1"/>
  <c r="R8657" i="1"/>
  <c r="Q8657" i="1"/>
  <c r="P8669" i="1"/>
  <c r="S8669" i="1"/>
  <c r="R8669" i="1"/>
  <c r="Q8669" i="1"/>
  <c r="S8681" i="1"/>
  <c r="R8681" i="1"/>
  <c r="Q8681" i="1"/>
  <c r="P8681" i="1"/>
  <c r="S8693" i="1"/>
  <c r="R8693" i="1"/>
  <c r="Q8693" i="1"/>
  <c r="P8693" i="1"/>
  <c r="S8705" i="1"/>
  <c r="R8705" i="1"/>
  <c r="Q8705" i="1"/>
  <c r="P8705" i="1"/>
  <c r="S8717" i="1"/>
  <c r="R8717" i="1"/>
  <c r="Q8717" i="1"/>
  <c r="P8717" i="1"/>
  <c r="S8721" i="1"/>
  <c r="R8721" i="1"/>
  <c r="Q8721" i="1"/>
  <c r="P8721" i="1"/>
  <c r="S8733" i="1"/>
  <c r="R8733" i="1"/>
  <c r="Q8733" i="1"/>
  <c r="P8733" i="1"/>
  <c r="S8745" i="1"/>
  <c r="R8745" i="1"/>
  <c r="Q8745" i="1"/>
  <c r="P8745" i="1"/>
  <c r="S8757" i="1"/>
  <c r="R8757" i="1"/>
  <c r="Q8757" i="1"/>
  <c r="P8757" i="1"/>
  <c r="S5" i="1"/>
  <c r="S17" i="1"/>
  <c r="S33" i="1"/>
  <c r="S61" i="1"/>
  <c r="S97" i="1"/>
  <c r="S121" i="1"/>
  <c r="S125" i="1"/>
  <c r="S129" i="1"/>
  <c r="S137" i="1"/>
  <c r="S141" i="1"/>
  <c r="S145" i="1"/>
  <c r="S153" i="1"/>
  <c r="S173" i="1"/>
  <c r="S181" i="1"/>
  <c r="S185" i="1"/>
  <c r="S189" i="1"/>
  <c r="S197" i="1"/>
  <c r="S205" i="1"/>
  <c r="S213" i="1"/>
  <c r="S217" i="1"/>
  <c r="S221" i="1"/>
  <c r="S225" i="1"/>
  <c r="S229" i="1"/>
  <c r="S233" i="1"/>
  <c r="S241" i="1"/>
  <c r="S265" i="1"/>
  <c r="S269" i="1"/>
  <c r="S273" i="1"/>
  <c r="S281" i="1"/>
  <c r="S285" i="1"/>
  <c r="S289" i="1"/>
  <c r="S317" i="1"/>
  <c r="S321" i="1"/>
  <c r="S345" i="1"/>
  <c r="S349" i="1"/>
  <c r="S365" i="1"/>
  <c r="S369" i="1"/>
  <c r="S373" i="1"/>
  <c r="S397" i="1"/>
  <c r="S417" i="1"/>
  <c r="S421" i="1"/>
  <c r="S441" i="1"/>
  <c r="S449" i="1"/>
  <c r="S453" i="1"/>
  <c r="S461" i="1"/>
  <c r="S465" i="1"/>
  <c r="S473" i="1"/>
  <c r="S489" i="1"/>
  <c r="S493" i="1"/>
  <c r="S497" i="1"/>
  <c r="S517" i="1"/>
  <c r="S521" i="1"/>
  <c r="S533" i="1"/>
  <c r="S545" i="1"/>
  <c r="S549" i="1"/>
  <c r="S553" i="1"/>
  <c r="S561" i="1"/>
  <c r="S565" i="1"/>
  <c r="S569" i="1"/>
  <c r="S573" i="1"/>
  <c r="S581" i="1"/>
  <c r="S585" i="1"/>
  <c r="S593" i="1"/>
  <c r="S601" i="1"/>
  <c r="S605" i="1"/>
  <c r="S621" i="1"/>
  <c r="S625" i="1"/>
  <c r="S633" i="1"/>
  <c r="S637" i="1"/>
  <c r="S641" i="1"/>
  <c r="S645" i="1"/>
  <c r="S653" i="1"/>
  <c r="S665" i="1"/>
  <c r="S669" i="1"/>
  <c r="S673" i="1"/>
  <c r="S689" i="1"/>
  <c r="S709" i="1"/>
  <c r="S733" i="1"/>
  <c r="S737" i="1"/>
  <c r="S745" i="1"/>
  <c r="S749" i="1"/>
  <c r="S769" i="1"/>
  <c r="S773" i="1"/>
  <c r="S777" i="1"/>
  <c r="S785" i="1"/>
  <c r="S793" i="1"/>
  <c r="S797" i="1"/>
  <c r="S805" i="1"/>
  <c r="S809" i="1"/>
  <c r="S841" i="1"/>
  <c r="P2253" i="1"/>
  <c r="P2269" i="1"/>
  <c r="P2301" i="1"/>
  <c r="P2349" i="1"/>
  <c r="P2829" i="1"/>
  <c r="P2925" i="1"/>
  <c r="P2989" i="1"/>
  <c r="P3085" i="1"/>
  <c r="P3181" i="1"/>
  <c r="P3245" i="1"/>
  <c r="P3309" i="1"/>
  <c r="P3373" i="1"/>
  <c r="P3501" i="1"/>
  <c r="P3565" i="1"/>
  <c r="P3661" i="1"/>
  <c r="P3789" i="1"/>
  <c r="P3853" i="1"/>
  <c r="P3917" i="1"/>
  <c r="P4073" i="1"/>
  <c r="P4457" i="1"/>
  <c r="S5745" i="1"/>
  <c r="P6085" i="1"/>
  <c r="R3" i="1"/>
  <c r="Q3" i="1"/>
  <c r="R7" i="1"/>
  <c r="Q7" i="1"/>
  <c r="R11" i="1"/>
  <c r="Q11" i="1"/>
  <c r="R15" i="1"/>
  <c r="Q15" i="1"/>
  <c r="R19" i="1"/>
  <c r="Q19" i="1"/>
  <c r="R23" i="1"/>
  <c r="Q23" i="1"/>
  <c r="R27" i="1"/>
  <c r="Q27" i="1"/>
  <c r="R31" i="1"/>
  <c r="Q31" i="1"/>
  <c r="R35" i="1"/>
  <c r="Q35" i="1"/>
  <c r="R39" i="1"/>
  <c r="Q39" i="1"/>
  <c r="R43" i="1"/>
  <c r="Q43" i="1"/>
  <c r="R47" i="1"/>
  <c r="Q47" i="1"/>
  <c r="R51" i="1"/>
  <c r="Q51" i="1"/>
  <c r="R55" i="1"/>
  <c r="Q55" i="1"/>
  <c r="R59" i="1"/>
  <c r="Q59" i="1"/>
  <c r="R63" i="1"/>
  <c r="Q63" i="1"/>
  <c r="R67" i="1"/>
  <c r="Q67" i="1"/>
  <c r="R71" i="1"/>
  <c r="Q71" i="1"/>
  <c r="R75" i="1"/>
  <c r="Q75" i="1"/>
  <c r="R79" i="1"/>
  <c r="Q79" i="1"/>
  <c r="R83" i="1"/>
  <c r="Q83" i="1"/>
  <c r="R87" i="1"/>
  <c r="Q87" i="1"/>
  <c r="R91" i="1"/>
  <c r="Q91" i="1"/>
  <c r="R95" i="1"/>
  <c r="Q95" i="1"/>
  <c r="R99" i="1"/>
  <c r="Q99" i="1"/>
  <c r="R103" i="1"/>
  <c r="Q103" i="1"/>
  <c r="R107" i="1"/>
  <c r="Q107" i="1"/>
  <c r="R111" i="1"/>
  <c r="Q111" i="1"/>
  <c r="R115" i="1"/>
  <c r="Q115" i="1"/>
  <c r="R119" i="1"/>
  <c r="Q119" i="1"/>
  <c r="R123" i="1"/>
  <c r="Q123" i="1"/>
  <c r="R127" i="1"/>
  <c r="Q127" i="1"/>
  <c r="R131" i="1"/>
  <c r="Q131" i="1"/>
  <c r="R135" i="1"/>
  <c r="Q135" i="1"/>
  <c r="R139" i="1"/>
  <c r="Q139" i="1"/>
  <c r="R143" i="1"/>
  <c r="Q143" i="1"/>
  <c r="R147" i="1"/>
  <c r="Q147" i="1"/>
  <c r="R151" i="1"/>
  <c r="Q151" i="1"/>
  <c r="R155" i="1"/>
  <c r="Q155" i="1"/>
  <c r="R159" i="1"/>
  <c r="Q159" i="1"/>
  <c r="R163" i="1"/>
  <c r="Q163" i="1"/>
  <c r="R167" i="1"/>
  <c r="Q167" i="1"/>
  <c r="R171" i="1"/>
  <c r="Q171" i="1"/>
  <c r="R175" i="1"/>
  <c r="Q175" i="1"/>
  <c r="R179" i="1"/>
  <c r="Q179" i="1"/>
  <c r="R183" i="1"/>
  <c r="Q183" i="1"/>
  <c r="R187" i="1"/>
  <c r="Q187" i="1"/>
  <c r="R191" i="1"/>
  <c r="Q191" i="1"/>
  <c r="R195" i="1"/>
  <c r="Q195" i="1"/>
  <c r="R199" i="1"/>
  <c r="Q199" i="1"/>
  <c r="R203" i="1"/>
  <c r="Q203" i="1"/>
  <c r="R207" i="1"/>
  <c r="Q207" i="1"/>
  <c r="R211" i="1"/>
  <c r="Q211" i="1"/>
  <c r="R215" i="1"/>
  <c r="Q215" i="1"/>
  <c r="R219" i="1"/>
  <c r="Q219" i="1"/>
  <c r="R223" i="1"/>
  <c r="Q223" i="1"/>
  <c r="R227" i="1"/>
  <c r="Q227" i="1"/>
  <c r="R231" i="1"/>
  <c r="Q231" i="1"/>
  <c r="R235" i="1"/>
  <c r="Q235" i="1"/>
  <c r="R239" i="1"/>
  <c r="Q239" i="1"/>
  <c r="R243" i="1"/>
  <c r="Q243" i="1"/>
  <c r="R247" i="1"/>
  <c r="Q247" i="1"/>
  <c r="R251" i="1"/>
  <c r="Q251" i="1"/>
  <c r="R255" i="1"/>
  <c r="Q255" i="1"/>
  <c r="R259" i="1"/>
  <c r="Q259" i="1"/>
  <c r="R263" i="1"/>
  <c r="Q263" i="1"/>
  <c r="R267" i="1"/>
  <c r="Q267" i="1"/>
  <c r="R271" i="1"/>
  <c r="Q271" i="1"/>
  <c r="R275" i="1"/>
  <c r="Q275" i="1"/>
  <c r="R279" i="1"/>
  <c r="Q279" i="1"/>
  <c r="R283" i="1"/>
  <c r="Q283" i="1"/>
  <c r="R287" i="1"/>
  <c r="Q287" i="1"/>
  <c r="R291" i="1"/>
  <c r="Q291" i="1"/>
  <c r="R295" i="1"/>
  <c r="Q295" i="1"/>
  <c r="R299" i="1"/>
  <c r="Q299" i="1"/>
  <c r="R303" i="1"/>
  <c r="Q303" i="1"/>
  <c r="R307" i="1"/>
  <c r="Q307" i="1"/>
  <c r="R311" i="1"/>
  <c r="Q311" i="1"/>
  <c r="R315" i="1"/>
  <c r="Q315" i="1"/>
  <c r="R319" i="1"/>
  <c r="Q319" i="1"/>
  <c r="R323" i="1"/>
  <c r="Q323" i="1"/>
  <c r="R327" i="1"/>
  <c r="Q327" i="1"/>
  <c r="R331" i="1"/>
  <c r="Q331" i="1"/>
  <c r="R335" i="1"/>
  <c r="Q335" i="1"/>
  <c r="R339" i="1"/>
  <c r="Q339" i="1"/>
  <c r="R343" i="1"/>
  <c r="Q343" i="1"/>
  <c r="R347" i="1"/>
  <c r="Q347" i="1"/>
  <c r="R351" i="1"/>
  <c r="Q351" i="1"/>
  <c r="R355" i="1"/>
  <c r="Q355" i="1"/>
  <c r="R359" i="1"/>
  <c r="Q359" i="1"/>
  <c r="R363" i="1"/>
  <c r="Q363" i="1"/>
  <c r="R367" i="1"/>
  <c r="Q367" i="1"/>
  <c r="R371" i="1"/>
  <c r="Q371" i="1"/>
  <c r="R375" i="1"/>
  <c r="Q375" i="1"/>
  <c r="R379" i="1"/>
  <c r="Q379" i="1"/>
  <c r="R383" i="1"/>
  <c r="Q383" i="1"/>
  <c r="R387" i="1"/>
  <c r="Q387" i="1"/>
  <c r="R391" i="1"/>
  <c r="Q391" i="1"/>
  <c r="R395" i="1"/>
  <c r="Q395" i="1"/>
  <c r="R399" i="1"/>
  <c r="Q399" i="1"/>
  <c r="R403" i="1"/>
  <c r="Q403" i="1"/>
  <c r="R407" i="1"/>
  <c r="Q407" i="1"/>
  <c r="R411" i="1"/>
  <c r="Q411" i="1"/>
  <c r="R415" i="1"/>
  <c r="Q415" i="1"/>
  <c r="R419" i="1"/>
  <c r="Q419" i="1"/>
  <c r="R423" i="1"/>
  <c r="Q423" i="1"/>
  <c r="R427" i="1"/>
  <c r="Q427" i="1"/>
  <c r="R431" i="1"/>
  <c r="Q431" i="1"/>
  <c r="R435" i="1"/>
  <c r="Q435" i="1"/>
  <c r="R439" i="1"/>
  <c r="Q439" i="1"/>
  <c r="R443" i="1"/>
  <c r="Q443" i="1"/>
  <c r="R447" i="1"/>
  <c r="Q447" i="1"/>
  <c r="R451" i="1"/>
  <c r="Q451" i="1"/>
  <c r="R455" i="1"/>
  <c r="Q455" i="1"/>
  <c r="R459" i="1"/>
  <c r="Q459" i="1"/>
  <c r="R463" i="1"/>
  <c r="Q463" i="1"/>
  <c r="R467" i="1"/>
  <c r="Q467" i="1"/>
  <c r="R471" i="1"/>
  <c r="Q471" i="1"/>
  <c r="R475" i="1"/>
  <c r="Q475" i="1"/>
  <c r="R479" i="1"/>
  <c r="Q479" i="1"/>
  <c r="R483" i="1"/>
  <c r="Q483" i="1"/>
  <c r="R487" i="1"/>
  <c r="Q487" i="1"/>
  <c r="R491" i="1"/>
  <c r="Q491" i="1"/>
  <c r="R495" i="1"/>
  <c r="Q495" i="1"/>
  <c r="R499" i="1"/>
  <c r="Q499" i="1"/>
  <c r="R503" i="1"/>
  <c r="Q503" i="1"/>
  <c r="R507" i="1"/>
  <c r="Q507" i="1"/>
  <c r="R511" i="1"/>
  <c r="Q511" i="1"/>
  <c r="R515" i="1"/>
  <c r="Q515" i="1"/>
  <c r="R519" i="1"/>
  <c r="Q519" i="1"/>
  <c r="R523" i="1"/>
  <c r="Q523" i="1"/>
  <c r="R527" i="1"/>
  <c r="Q527" i="1"/>
  <c r="R531" i="1"/>
  <c r="Q531" i="1"/>
  <c r="R535" i="1"/>
  <c r="Q535" i="1"/>
  <c r="R539" i="1"/>
  <c r="Q539" i="1"/>
  <c r="R543" i="1"/>
  <c r="Q543" i="1"/>
  <c r="R547" i="1"/>
  <c r="Q547" i="1"/>
  <c r="R551" i="1"/>
  <c r="Q551" i="1"/>
  <c r="R555" i="1"/>
  <c r="Q555" i="1"/>
  <c r="R559" i="1"/>
  <c r="Q559" i="1"/>
  <c r="R563" i="1"/>
  <c r="Q563" i="1"/>
  <c r="R567" i="1"/>
  <c r="Q567" i="1"/>
  <c r="R571" i="1"/>
  <c r="Q571" i="1"/>
  <c r="R575" i="1"/>
  <c r="Q575" i="1"/>
  <c r="R579" i="1"/>
  <c r="Q579" i="1"/>
  <c r="R583" i="1"/>
  <c r="Q583" i="1"/>
  <c r="R587" i="1"/>
  <c r="Q587" i="1"/>
  <c r="R591" i="1"/>
  <c r="Q591" i="1"/>
  <c r="R595" i="1"/>
  <c r="Q595" i="1"/>
  <c r="R599" i="1"/>
  <c r="Q599" i="1"/>
  <c r="R603" i="1"/>
  <c r="Q603" i="1"/>
  <c r="R607" i="1"/>
  <c r="Q607" i="1"/>
  <c r="R611" i="1"/>
  <c r="Q611" i="1"/>
  <c r="R615" i="1"/>
  <c r="Q615" i="1"/>
  <c r="R619" i="1"/>
  <c r="Q619" i="1"/>
  <c r="R623" i="1"/>
  <c r="Q623" i="1"/>
  <c r="R627" i="1"/>
  <c r="Q627" i="1"/>
  <c r="R631" i="1"/>
  <c r="Q631" i="1"/>
  <c r="R635" i="1"/>
  <c r="Q635" i="1"/>
  <c r="R639" i="1"/>
  <c r="Q639" i="1"/>
  <c r="R643" i="1"/>
  <c r="Q643" i="1"/>
  <c r="R647" i="1"/>
  <c r="Q647" i="1"/>
  <c r="R651" i="1"/>
  <c r="Q651" i="1"/>
  <c r="R655" i="1"/>
  <c r="Q655" i="1"/>
  <c r="R659" i="1"/>
  <c r="Q659" i="1"/>
  <c r="R663" i="1"/>
  <c r="Q663" i="1"/>
  <c r="R667" i="1"/>
  <c r="Q667" i="1"/>
  <c r="R671" i="1"/>
  <c r="Q671" i="1"/>
  <c r="R675" i="1"/>
  <c r="Q675" i="1"/>
  <c r="R679" i="1"/>
  <c r="Q679" i="1"/>
  <c r="R683" i="1"/>
  <c r="Q683" i="1"/>
  <c r="R687" i="1"/>
  <c r="Q687" i="1"/>
  <c r="R691" i="1"/>
  <c r="Q691" i="1"/>
  <c r="R695" i="1"/>
  <c r="Q695" i="1"/>
  <c r="R699" i="1"/>
  <c r="Q699" i="1"/>
  <c r="R703" i="1"/>
  <c r="Q703" i="1"/>
  <c r="R707" i="1"/>
  <c r="Q707" i="1"/>
  <c r="R711" i="1"/>
  <c r="Q711" i="1"/>
  <c r="R715" i="1"/>
  <c r="Q715" i="1"/>
  <c r="R719" i="1"/>
  <c r="Q719" i="1"/>
  <c r="R723" i="1"/>
  <c r="Q723" i="1"/>
  <c r="R727" i="1"/>
  <c r="Q727" i="1"/>
  <c r="R731" i="1"/>
  <c r="Q731" i="1"/>
  <c r="R735" i="1"/>
  <c r="Q735" i="1"/>
  <c r="R739" i="1"/>
  <c r="Q739" i="1"/>
  <c r="R743" i="1"/>
  <c r="Q743" i="1"/>
  <c r="R747" i="1"/>
  <c r="Q747" i="1"/>
  <c r="R751" i="1"/>
  <c r="Q751" i="1"/>
  <c r="R755" i="1"/>
  <c r="Q755" i="1"/>
  <c r="R759" i="1"/>
  <c r="Q759" i="1"/>
  <c r="R763" i="1"/>
  <c r="Q763" i="1"/>
  <c r="R767" i="1"/>
  <c r="Q767" i="1"/>
  <c r="R771" i="1"/>
  <c r="Q771" i="1"/>
  <c r="R775" i="1"/>
  <c r="Q775" i="1"/>
  <c r="R779" i="1"/>
  <c r="Q779" i="1"/>
  <c r="R783" i="1"/>
  <c r="Q783" i="1"/>
  <c r="R787" i="1"/>
  <c r="Q787" i="1"/>
  <c r="R791" i="1"/>
  <c r="Q791" i="1"/>
  <c r="R795" i="1"/>
  <c r="Q795" i="1"/>
  <c r="R799" i="1"/>
  <c r="Q799" i="1"/>
  <c r="R803" i="1"/>
  <c r="Q803" i="1"/>
  <c r="R807" i="1"/>
  <c r="Q807" i="1"/>
  <c r="R811" i="1"/>
  <c r="Q811" i="1"/>
  <c r="R815" i="1"/>
  <c r="Q815" i="1"/>
  <c r="R819" i="1"/>
  <c r="Q819" i="1"/>
  <c r="R823" i="1"/>
  <c r="Q823" i="1"/>
  <c r="R827" i="1"/>
  <c r="Q827" i="1"/>
  <c r="R831" i="1"/>
  <c r="Q831" i="1"/>
  <c r="R835" i="1"/>
  <c r="Q835" i="1"/>
  <c r="R839" i="1"/>
  <c r="Q839" i="1"/>
  <c r="R843" i="1"/>
  <c r="Q843" i="1"/>
  <c r="S847" i="1"/>
  <c r="R847" i="1"/>
  <c r="Q847" i="1"/>
  <c r="S851" i="1"/>
  <c r="R851" i="1"/>
  <c r="Q851" i="1"/>
  <c r="S855" i="1"/>
  <c r="R855" i="1"/>
  <c r="Q855" i="1"/>
  <c r="S859" i="1"/>
  <c r="R859" i="1"/>
  <c r="Q859" i="1"/>
  <c r="S863" i="1"/>
  <c r="R863" i="1"/>
  <c r="Q863" i="1"/>
  <c r="S867" i="1"/>
  <c r="R867" i="1"/>
  <c r="Q867" i="1"/>
  <c r="S871" i="1"/>
  <c r="R871" i="1"/>
  <c r="Q871" i="1"/>
  <c r="S875" i="1"/>
  <c r="R875" i="1"/>
  <c r="Q875" i="1"/>
  <c r="S879" i="1"/>
  <c r="R879" i="1"/>
  <c r="Q879" i="1"/>
  <c r="S883" i="1"/>
  <c r="R883" i="1"/>
  <c r="Q883" i="1"/>
  <c r="S887" i="1"/>
  <c r="R887" i="1"/>
  <c r="Q887" i="1"/>
  <c r="S891" i="1"/>
  <c r="R891" i="1"/>
  <c r="Q891" i="1"/>
  <c r="S895" i="1"/>
  <c r="R895" i="1"/>
  <c r="Q895" i="1"/>
  <c r="S899" i="1"/>
  <c r="R899" i="1"/>
  <c r="Q899" i="1"/>
  <c r="S903" i="1"/>
  <c r="R903" i="1"/>
  <c r="Q903" i="1"/>
  <c r="S907" i="1"/>
  <c r="R907" i="1"/>
  <c r="Q907" i="1"/>
  <c r="S911" i="1"/>
  <c r="R911" i="1"/>
  <c r="Q911" i="1"/>
  <c r="S915" i="1"/>
  <c r="R915" i="1"/>
  <c r="Q915" i="1"/>
  <c r="S919" i="1"/>
  <c r="R919" i="1"/>
  <c r="Q919" i="1"/>
  <c r="S923" i="1"/>
  <c r="R923" i="1"/>
  <c r="Q923" i="1"/>
  <c r="S927" i="1"/>
  <c r="R927" i="1"/>
  <c r="Q927" i="1"/>
  <c r="S931" i="1"/>
  <c r="R931" i="1"/>
  <c r="Q931" i="1"/>
  <c r="S935" i="1"/>
  <c r="R935" i="1"/>
  <c r="Q935" i="1"/>
  <c r="S939" i="1"/>
  <c r="R939" i="1"/>
  <c r="Q939" i="1"/>
  <c r="S943" i="1"/>
  <c r="R943" i="1"/>
  <c r="Q943" i="1"/>
  <c r="S947" i="1"/>
  <c r="R947" i="1"/>
  <c r="Q947" i="1"/>
  <c r="S951" i="1"/>
  <c r="R951" i="1"/>
  <c r="Q951" i="1"/>
  <c r="S955" i="1"/>
  <c r="R955" i="1"/>
  <c r="Q955" i="1"/>
  <c r="S959" i="1"/>
  <c r="R959" i="1"/>
  <c r="Q959" i="1"/>
  <c r="S963" i="1"/>
  <c r="R963" i="1"/>
  <c r="Q963" i="1"/>
  <c r="S967" i="1"/>
  <c r="R967" i="1"/>
  <c r="Q967" i="1"/>
  <c r="S971" i="1"/>
  <c r="R971" i="1"/>
  <c r="Q971" i="1"/>
  <c r="S975" i="1"/>
  <c r="R975" i="1"/>
  <c r="Q975" i="1"/>
  <c r="S979" i="1"/>
  <c r="R979" i="1"/>
  <c r="Q979" i="1"/>
  <c r="S983" i="1"/>
  <c r="R983" i="1"/>
  <c r="Q983" i="1"/>
  <c r="S987" i="1"/>
  <c r="R987" i="1"/>
  <c r="Q987" i="1"/>
  <c r="S991" i="1"/>
  <c r="R991" i="1"/>
  <c r="Q991" i="1"/>
  <c r="S995" i="1"/>
  <c r="R995" i="1"/>
  <c r="Q995" i="1"/>
  <c r="S999" i="1"/>
  <c r="R999" i="1"/>
  <c r="Q999" i="1"/>
  <c r="S1003" i="1"/>
  <c r="R1003" i="1"/>
  <c r="Q1003" i="1"/>
  <c r="S1007" i="1"/>
  <c r="R1007" i="1"/>
  <c r="Q1007" i="1"/>
  <c r="S1011" i="1"/>
  <c r="R1011" i="1"/>
  <c r="Q1011" i="1"/>
  <c r="S1015" i="1"/>
  <c r="R1015" i="1"/>
  <c r="Q1015" i="1"/>
  <c r="S1019" i="1"/>
  <c r="R1019" i="1"/>
  <c r="Q1019" i="1"/>
  <c r="S1023" i="1"/>
  <c r="R1023" i="1"/>
  <c r="Q1023" i="1"/>
  <c r="S1027" i="1"/>
  <c r="R1027" i="1"/>
  <c r="Q1027" i="1"/>
  <c r="S1031" i="1"/>
  <c r="R1031" i="1"/>
  <c r="Q1031" i="1"/>
  <c r="S1035" i="1"/>
  <c r="R1035" i="1"/>
  <c r="Q1035" i="1"/>
  <c r="S1039" i="1"/>
  <c r="R1039" i="1"/>
  <c r="Q1039" i="1"/>
  <c r="S1043" i="1"/>
  <c r="R1043" i="1"/>
  <c r="Q1043" i="1"/>
  <c r="S1047" i="1"/>
  <c r="R1047" i="1"/>
  <c r="Q1047" i="1"/>
  <c r="S1051" i="1"/>
  <c r="R1051" i="1"/>
  <c r="Q1051" i="1"/>
  <c r="S1055" i="1"/>
  <c r="R1055" i="1"/>
  <c r="Q1055" i="1"/>
  <c r="S1059" i="1"/>
  <c r="R1059" i="1"/>
  <c r="Q1059" i="1"/>
  <c r="S1063" i="1"/>
  <c r="R1063" i="1"/>
  <c r="Q1063" i="1"/>
  <c r="S1067" i="1"/>
  <c r="R1067" i="1"/>
  <c r="Q1067" i="1"/>
  <c r="S1071" i="1"/>
  <c r="R1071" i="1"/>
  <c r="Q1071" i="1"/>
  <c r="S1075" i="1"/>
  <c r="R1075" i="1"/>
  <c r="Q1075" i="1"/>
  <c r="S1079" i="1"/>
  <c r="R1079" i="1"/>
  <c r="Q1079" i="1"/>
  <c r="S1083" i="1"/>
  <c r="R1083" i="1"/>
  <c r="Q1083" i="1"/>
  <c r="S1087" i="1"/>
  <c r="R1087" i="1"/>
  <c r="Q1087" i="1"/>
  <c r="S1091" i="1"/>
  <c r="R1091" i="1"/>
  <c r="Q1091" i="1"/>
  <c r="S1095" i="1"/>
  <c r="R1095" i="1"/>
  <c r="Q1095" i="1"/>
  <c r="S1099" i="1"/>
  <c r="R1099" i="1"/>
  <c r="Q1099" i="1"/>
  <c r="S1103" i="1"/>
  <c r="R1103" i="1"/>
  <c r="Q1103" i="1"/>
  <c r="S1107" i="1"/>
  <c r="R1107" i="1"/>
  <c r="Q1107" i="1"/>
  <c r="S1111" i="1"/>
  <c r="R1111" i="1"/>
  <c r="Q1111" i="1"/>
  <c r="S1115" i="1"/>
  <c r="R1115" i="1"/>
  <c r="Q1115" i="1"/>
  <c r="S1119" i="1"/>
  <c r="R1119" i="1"/>
  <c r="Q1119" i="1"/>
  <c r="S1123" i="1"/>
  <c r="R1123" i="1"/>
  <c r="Q1123" i="1"/>
  <c r="S1127" i="1"/>
  <c r="R1127" i="1"/>
  <c r="Q1127" i="1"/>
  <c r="S1131" i="1"/>
  <c r="R1131" i="1"/>
  <c r="Q1131" i="1"/>
  <c r="S1135" i="1"/>
  <c r="R1135" i="1"/>
  <c r="Q1135" i="1"/>
  <c r="S1139" i="1"/>
  <c r="R1139" i="1"/>
  <c r="Q1139" i="1"/>
  <c r="S1143" i="1"/>
  <c r="R1143" i="1"/>
  <c r="Q1143" i="1"/>
  <c r="S1147" i="1"/>
  <c r="R1147" i="1"/>
  <c r="Q1147" i="1"/>
  <c r="S1151" i="1"/>
  <c r="R1151" i="1"/>
  <c r="Q1151" i="1"/>
  <c r="S1155" i="1"/>
  <c r="R1155" i="1"/>
  <c r="Q1155" i="1"/>
  <c r="S1159" i="1"/>
  <c r="R1159" i="1"/>
  <c r="Q1159" i="1"/>
  <c r="S1163" i="1"/>
  <c r="R1163" i="1"/>
  <c r="Q1163" i="1"/>
  <c r="S1167" i="1"/>
  <c r="R1167" i="1"/>
  <c r="Q1167" i="1"/>
  <c r="S1171" i="1"/>
  <c r="R1171" i="1"/>
  <c r="Q1171" i="1"/>
  <c r="S1175" i="1"/>
  <c r="R1175" i="1"/>
  <c r="Q1175" i="1"/>
  <c r="S1179" i="1"/>
  <c r="R1179" i="1"/>
  <c r="Q1179" i="1"/>
  <c r="S1183" i="1"/>
  <c r="R1183" i="1"/>
  <c r="Q1183" i="1"/>
  <c r="S1187" i="1"/>
  <c r="R1187" i="1"/>
  <c r="Q1187" i="1"/>
  <c r="S1191" i="1"/>
  <c r="R1191" i="1"/>
  <c r="Q1191" i="1"/>
  <c r="S1195" i="1"/>
  <c r="R1195" i="1"/>
  <c r="Q1195" i="1"/>
  <c r="S1199" i="1"/>
  <c r="R1199" i="1"/>
  <c r="Q1199" i="1"/>
  <c r="S1203" i="1"/>
  <c r="R1203" i="1"/>
  <c r="Q1203" i="1"/>
  <c r="S1207" i="1"/>
  <c r="R1207" i="1"/>
  <c r="Q1207" i="1"/>
  <c r="S1211" i="1"/>
  <c r="R1211" i="1"/>
  <c r="Q1211" i="1"/>
  <c r="S1215" i="1"/>
  <c r="R1215" i="1"/>
  <c r="Q1215" i="1"/>
  <c r="S1219" i="1"/>
  <c r="R1219" i="1"/>
  <c r="Q1219" i="1"/>
  <c r="S1223" i="1"/>
  <c r="R1223" i="1"/>
  <c r="Q1223" i="1"/>
  <c r="S1227" i="1"/>
  <c r="R1227" i="1"/>
  <c r="Q1227" i="1"/>
  <c r="S1231" i="1"/>
  <c r="R1231" i="1"/>
  <c r="Q1231" i="1"/>
  <c r="S1235" i="1"/>
  <c r="R1235" i="1"/>
  <c r="Q1235" i="1"/>
  <c r="S1239" i="1"/>
  <c r="R1239" i="1"/>
  <c r="Q1239" i="1"/>
  <c r="S1243" i="1"/>
  <c r="R1243" i="1"/>
  <c r="Q1243" i="1"/>
  <c r="S1247" i="1"/>
  <c r="R1247" i="1"/>
  <c r="Q1247" i="1"/>
  <c r="S1251" i="1"/>
  <c r="R1251" i="1"/>
  <c r="Q1251" i="1"/>
  <c r="S1255" i="1"/>
  <c r="R1255" i="1"/>
  <c r="Q1255" i="1"/>
  <c r="S1259" i="1"/>
  <c r="R1259" i="1"/>
  <c r="Q1259" i="1"/>
  <c r="S1263" i="1"/>
  <c r="R1263" i="1"/>
  <c r="Q1263" i="1"/>
  <c r="S1267" i="1"/>
  <c r="R1267" i="1"/>
  <c r="Q1267" i="1"/>
  <c r="S1271" i="1"/>
  <c r="R1271" i="1"/>
  <c r="Q1271" i="1"/>
  <c r="S1275" i="1"/>
  <c r="R1275" i="1"/>
  <c r="Q1275" i="1"/>
  <c r="S1279" i="1"/>
  <c r="R1279" i="1"/>
  <c r="Q1279" i="1"/>
  <c r="S1283" i="1"/>
  <c r="R1283" i="1"/>
  <c r="Q1283" i="1"/>
  <c r="S1287" i="1"/>
  <c r="R1287" i="1"/>
  <c r="Q1287" i="1"/>
  <c r="S1291" i="1"/>
  <c r="R1291" i="1"/>
  <c r="Q1291" i="1"/>
  <c r="S1295" i="1"/>
  <c r="R1295" i="1"/>
  <c r="Q1295" i="1"/>
  <c r="S1299" i="1"/>
  <c r="R1299" i="1"/>
  <c r="Q1299" i="1"/>
  <c r="S1303" i="1"/>
  <c r="R1303" i="1"/>
  <c r="Q1303" i="1"/>
  <c r="S1307" i="1"/>
  <c r="R1307" i="1"/>
  <c r="Q1307" i="1"/>
  <c r="S1311" i="1"/>
  <c r="R1311" i="1"/>
  <c r="Q1311" i="1"/>
  <c r="S1315" i="1"/>
  <c r="R1315" i="1"/>
  <c r="Q1315" i="1"/>
  <c r="S1319" i="1"/>
  <c r="R1319" i="1"/>
  <c r="Q1319" i="1"/>
  <c r="S1323" i="1"/>
  <c r="R1323" i="1"/>
  <c r="Q1323" i="1"/>
  <c r="S1327" i="1"/>
  <c r="R1327" i="1"/>
  <c r="Q1327" i="1"/>
  <c r="S1331" i="1"/>
  <c r="R1331" i="1"/>
  <c r="Q1331" i="1"/>
  <c r="S1335" i="1"/>
  <c r="R1335" i="1"/>
  <c r="Q1335" i="1"/>
  <c r="S1339" i="1"/>
  <c r="R1339" i="1"/>
  <c r="Q1339" i="1"/>
  <c r="S1343" i="1"/>
  <c r="R1343" i="1"/>
  <c r="Q1343" i="1"/>
  <c r="S1347" i="1"/>
  <c r="R1347" i="1"/>
  <c r="Q1347" i="1"/>
  <c r="S1351" i="1"/>
  <c r="R1351" i="1"/>
  <c r="Q1351" i="1"/>
  <c r="S1355" i="1"/>
  <c r="R1355" i="1"/>
  <c r="Q1355" i="1"/>
  <c r="S1359" i="1"/>
  <c r="R1359" i="1"/>
  <c r="Q1359" i="1"/>
  <c r="S1363" i="1"/>
  <c r="R1363" i="1"/>
  <c r="Q1363" i="1"/>
  <c r="S1367" i="1"/>
  <c r="R1367" i="1"/>
  <c r="Q1367" i="1"/>
  <c r="S1371" i="1"/>
  <c r="R1371" i="1"/>
  <c r="Q1371" i="1"/>
  <c r="S1375" i="1"/>
  <c r="R1375" i="1"/>
  <c r="Q1375" i="1"/>
  <c r="S1379" i="1"/>
  <c r="R1379" i="1"/>
  <c r="Q1379" i="1"/>
  <c r="S1383" i="1"/>
  <c r="R1383" i="1"/>
  <c r="Q1383" i="1"/>
  <c r="S1387" i="1"/>
  <c r="R1387" i="1"/>
  <c r="Q1387" i="1"/>
  <c r="S1391" i="1"/>
  <c r="R1391" i="1"/>
  <c r="Q1391" i="1"/>
  <c r="S1395" i="1"/>
  <c r="R1395" i="1"/>
  <c r="Q1395" i="1"/>
  <c r="S1399" i="1"/>
  <c r="R1399" i="1"/>
  <c r="Q1399" i="1"/>
  <c r="S1403" i="1"/>
  <c r="R1403" i="1"/>
  <c r="Q1403" i="1"/>
  <c r="S1407" i="1"/>
  <c r="R1407" i="1"/>
  <c r="Q1407" i="1"/>
  <c r="S1411" i="1"/>
  <c r="R1411" i="1"/>
  <c r="Q1411" i="1"/>
  <c r="S1415" i="1"/>
  <c r="R1415" i="1"/>
  <c r="Q1415" i="1"/>
  <c r="S1419" i="1"/>
  <c r="R1419" i="1"/>
  <c r="Q1419" i="1"/>
  <c r="S1423" i="1"/>
  <c r="R1423" i="1"/>
  <c r="Q1423" i="1"/>
  <c r="S1427" i="1"/>
  <c r="R1427" i="1"/>
  <c r="Q1427" i="1"/>
  <c r="S1431" i="1"/>
  <c r="R1431" i="1"/>
  <c r="Q1431" i="1"/>
  <c r="S1435" i="1"/>
  <c r="R1435" i="1"/>
  <c r="Q1435" i="1"/>
  <c r="S1439" i="1"/>
  <c r="R1439" i="1"/>
  <c r="Q1439" i="1"/>
  <c r="S1443" i="1"/>
  <c r="R1443" i="1"/>
  <c r="Q1443" i="1"/>
  <c r="S1447" i="1"/>
  <c r="R1447" i="1"/>
  <c r="Q1447" i="1"/>
  <c r="S1451" i="1"/>
  <c r="R1451" i="1"/>
  <c r="Q1451" i="1"/>
  <c r="S1455" i="1"/>
  <c r="R1455" i="1"/>
  <c r="Q1455" i="1"/>
  <c r="S1459" i="1"/>
  <c r="R1459" i="1"/>
  <c r="Q1459" i="1"/>
  <c r="S1463" i="1"/>
  <c r="R1463" i="1"/>
  <c r="Q1463" i="1"/>
  <c r="S1467" i="1"/>
  <c r="R1467" i="1"/>
  <c r="Q1467" i="1"/>
  <c r="S1471" i="1"/>
  <c r="R1471" i="1"/>
  <c r="Q1471" i="1"/>
  <c r="S1475" i="1"/>
  <c r="R1475" i="1"/>
  <c r="Q1475" i="1"/>
  <c r="S1479" i="1"/>
  <c r="R1479" i="1"/>
  <c r="Q1479" i="1"/>
  <c r="S1483" i="1"/>
  <c r="R1483" i="1"/>
  <c r="Q1483" i="1"/>
  <c r="S1487" i="1"/>
  <c r="R1487" i="1"/>
  <c r="Q1487" i="1"/>
  <c r="S1491" i="1"/>
  <c r="R1491" i="1"/>
  <c r="Q1491" i="1"/>
  <c r="S1495" i="1"/>
  <c r="R1495" i="1"/>
  <c r="Q1495" i="1"/>
  <c r="S1499" i="1"/>
  <c r="R1499" i="1"/>
  <c r="Q1499" i="1"/>
  <c r="S1503" i="1"/>
  <c r="R1503" i="1"/>
  <c r="Q1503" i="1"/>
  <c r="S1507" i="1"/>
  <c r="R1507" i="1"/>
  <c r="Q1507" i="1"/>
  <c r="S1511" i="1"/>
  <c r="R1511" i="1"/>
  <c r="Q1511" i="1"/>
  <c r="S1515" i="1"/>
  <c r="R1515" i="1"/>
  <c r="Q1515" i="1"/>
  <c r="S1519" i="1"/>
  <c r="R1519" i="1"/>
  <c r="Q1519" i="1"/>
  <c r="S1523" i="1"/>
  <c r="R1523" i="1"/>
  <c r="Q1523" i="1"/>
  <c r="S1527" i="1"/>
  <c r="R1527" i="1"/>
  <c r="Q1527" i="1"/>
  <c r="S1531" i="1"/>
  <c r="R1531" i="1"/>
  <c r="Q1531" i="1"/>
  <c r="S1535" i="1"/>
  <c r="R1535" i="1"/>
  <c r="Q1535" i="1"/>
  <c r="S1539" i="1"/>
  <c r="R1539" i="1"/>
  <c r="Q1539" i="1"/>
  <c r="S1543" i="1"/>
  <c r="R1543" i="1"/>
  <c r="Q1543" i="1"/>
  <c r="S1547" i="1"/>
  <c r="R1547" i="1"/>
  <c r="Q1547" i="1"/>
  <c r="S1551" i="1"/>
  <c r="R1551" i="1"/>
  <c r="Q1551" i="1"/>
  <c r="S1555" i="1"/>
  <c r="R1555" i="1"/>
  <c r="Q1555" i="1"/>
  <c r="S1559" i="1"/>
  <c r="R1559" i="1"/>
  <c r="Q1559" i="1"/>
  <c r="S1563" i="1"/>
  <c r="R1563" i="1"/>
  <c r="Q1563" i="1"/>
  <c r="S1567" i="1"/>
  <c r="R1567" i="1"/>
  <c r="Q1567" i="1"/>
  <c r="S1571" i="1"/>
  <c r="R1571" i="1"/>
  <c r="Q1571" i="1"/>
  <c r="S1575" i="1"/>
  <c r="R1575" i="1"/>
  <c r="Q1575" i="1"/>
  <c r="S1579" i="1"/>
  <c r="R1579" i="1"/>
  <c r="Q1579" i="1"/>
  <c r="S1583" i="1"/>
  <c r="R1583" i="1"/>
  <c r="Q1583" i="1"/>
  <c r="S1587" i="1"/>
  <c r="R1587" i="1"/>
  <c r="Q1587" i="1"/>
  <c r="S1591" i="1"/>
  <c r="R1591" i="1"/>
  <c r="Q1591" i="1"/>
  <c r="S1595" i="1"/>
  <c r="R1595" i="1"/>
  <c r="Q1595" i="1"/>
  <c r="S1599" i="1"/>
  <c r="R1599" i="1"/>
  <c r="Q1599" i="1"/>
  <c r="S1603" i="1"/>
  <c r="R1603" i="1"/>
  <c r="Q1603" i="1"/>
  <c r="S1607" i="1"/>
  <c r="R1607" i="1"/>
  <c r="Q1607" i="1"/>
  <c r="S1611" i="1"/>
  <c r="R1611" i="1"/>
  <c r="Q1611" i="1"/>
  <c r="S1615" i="1"/>
  <c r="R1615" i="1"/>
  <c r="Q1615" i="1"/>
  <c r="S1619" i="1"/>
  <c r="R1619" i="1"/>
  <c r="Q1619" i="1"/>
  <c r="S1623" i="1"/>
  <c r="R1623" i="1"/>
  <c r="Q1623" i="1"/>
  <c r="S1627" i="1"/>
  <c r="R1627" i="1"/>
  <c r="Q1627" i="1"/>
  <c r="S1631" i="1"/>
  <c r="R1631" i="1"/>
  <c r="Q1631" i="1"/>
  <c r="S1635" i="1"/>
  <c r="R1635" i="1"/>
  <c r="Q1635" i="1"/>
  <c r="S1639" i="1"/>
  <c r="R1639" i="1"/>
  <c r="Q1639" i="1"/>
  <c r="S1643" i="1"/>
  <c r="R1643" i="1"/>
  <c r="Q1643" i="1"/>
  <c r="S1647" i="1"/>
  <c r="R1647" i="1"/>
  <c r="Q1647" i="1"/>
  <c r="S1651" i="1"/>
  <c r="R1651" i="1"/>
  <c r="Q1651" i="1"/>
  <c r="S1655" i="1"/>
  <c r="R1655" i="1"/>
  <c r="Q1655" i="1"/>
  <c r="S1659" i="1"/>
  <c r="R1659" i="1"/>
  <c r="Q1659" i="1"/>
  <c r="S1663" i="1"/>
  <c r="R1663" i="1"/>
  <c r="Q1663" i="1"/>
  <c r="S1667" i="1"/>
  <c r="R1667" i="1"/>
  <c r="Q1667" i="1"/>
  <c r="S1671" i="1"/>
  <c r="R1671" i="1"/>
  <c r="Q1671" i="1"/>
  <c r="S1675" i="1"/>
  <c r="R1675" i="1"/>
  <c r="Q1675" i="1"/>
  <c r="S1679" i="1"/>
  <c r="R1679" i="1"/>
  <c r="Q1679" i="1"/>
  <c r="S1683" i="1"/>
  <c r="R1683" i="1"/>
  <c r="Q1683" i="1"/>
  <c r="S1687" i="1"/>
  <c r="R1687" i="1"/>
  <c r="Q1687" i="1"/>
  <c r="S1691" i="1"/>
  <c r="R1691" i="1"/>
  <c r="Q1691" i="1"/>
  <c r="S1695" i="1"/>
  <c r="R1695" i="1"/>
  <c r="Q1695" i="1"/>
  <c r="S1699" i="1"/>
  <c r="R1699" i="1"/>
  <c r="Q1699" i="1"/>
  <c r="S1703" i="1"/>
  <c r="R1703" i="1"/>
  <c r="Q1703" i="1"/>
  <c r="S1707" i="1"/>
  <c r="R1707" i="1"/>
  <c r="Q1707" i="1"/>
  <c r="S1711" i="1"/>
  <c r="R1711" i="1"/>
  <c r="Q1711" i="1"/>
  <c r="S1715" i="1"/>
  <c r="R1715" i="1"/>
  <c r="Q1715" i="1"/>
  <c r="S1719" i="1"/>
  <c r="R1719" i="1"/>
  <c r="Q1719" i="1"/>
  <c r="S1723" i="1"/>
  <c r="R1723" i="1"/>
  <c r="Q1723" i="1"/>
  <c r="S1727" i="1"/>
  <c r="R1727" i="1"/>
  <c r="Q1727" i="1"/>
  <c r="S1731" i="1"/>
  <c r="R1731" i="1"/>
  <c r="Q1731" i="1"/>
  <c r="S1735" i="1"/>
  <c r="R1735" i="1"/>
  <c r="Q1735" i="1"/>
  <c r="S1739" i="1"/>
  <c r="R1739" i="1"/>
  <c r="Q1739" i="1"/>
  <c r="S1743" i="1"/>
  <c r="R1743" i="1"/>
  <c r="Q1743" i="1"/>
  <c r="S1747" i="1"/>
  <c r="R1747" i="1"/>
  <c r="Q1747" i="1"/>
  <c r="S1751" i="1"/>
  <c r="R1751" i="1"/>
  <c r="Q1751" i="1"/>
  <c r="S1755" i="1"/>
  <c r="R1755" i="1"/>
  <c r="Q1755" i="1"/>
  <c r="S1759" i="1"/>
  <c r="R1759" i="1"/>
  <c r="Q1759" i="1"/>
  <c r="S1763" i="1"/>
  <c r="R1763" i="1"/>
  <c r="Q1763" i="1"/>
  <c r="S1767" i="1"/>
  <c r="R1767" i="1"/>
  <c r="Q1767" i="1"/>
  <c r="S1771" i="1"/>
  <c r="R1771" i="1"/>
  <c r="Q1771" i="1"/>
  <c r="S1775" i="1"/>
  <c r="R1775" i="1"/>
  <c r="Q1775" i="1"/>
  <c r="S1779" i="1"/>
  <c r="R1779" i="1"/>
  <c r="Q1779" i="1"/>
  <c r="S1783" i="1"/>
  <c r="R1783" i="1"/>
  <c r="Q1783" i="1"/>
  <c r="S1787" i="1"/>
  <c r="R1787" i="1"/>
  <c r="Q1787" i="1"/>
  <c r="S1791" i="1"/>
  <c r="R1791" i="1"/>
  <c r="Q1791" i="1"/>
  <c r="S1795" i="1"/>
  <c r="R1795" i="1"/>
  <c r="Q1795" i="1"/>
  <c r="S1799" i="1"/>
  <c r="R1799" i="1"/>
  <c r="Q1799" i="1"/>
  <c r="S1803" i="1"/>
  <c r="R1803" i="1"/>
  <c r="Q1803" i="1"/>
  <c r="S1807" i="1"/>
  <c r="R1807" i="1"/>
  <c r="Q1807" i="1"/>
  <c r="S1811" i="1"/>
  <c r="R1811" i="1"/>
  <c r="Q1811" i="1"/>
  <c r="S1815" i="1"/>
  <c r="R1815" i="1"/>
  <c r="Q1815" i="1"/>
  <c r="S1819" i="1"/>
  <c r="R1819" i="1"/>
  <c r="Q1819" i="1"/>
  <c r="S1823" i="1"/>
  <c r="R1823" i="1"/>
  <c r="Q1823" i="1"/>
  <c r="S1827" i="1"/>
  <c r="R1827" i="1"/>
  <c r="Q1827" i="1"/>
  <c r="S1831" i="1"/>
  <c r="R1831" i="1"/>
  <c r="Q1831" i="1"/>
  <c r="S1835" i="1"/>
  <c r="R1835" i="1"/>
  <c r="Q1835" i="1"/>
  <c r="S1839" i="1"/>
  <c r="R1839" i="1"/>
  <c r="Q1839" i="1"/>
  <c r="S1843" i="1"/>
  <c r="R1843" i="1"/>
  <c r="Q1843" i="1"/>
  <c r="S1847" i="1"/>
  <c r="R1847" i="1"/>
  <c r="Q1847" i="1"/>
  <c r="S1851" i="1"/>
  <c r="R1851" i="1"/>
  <c r="Q1851" i="1"/>
  <c r="S1855" i="1"/>
  <c r="R1855" i="1"/>
  <c r="Q1855" i="1"/>
  <c r="S1859" i="1"/>
  <c r="R1859" i="1"/>
  <c r="Q1859" i="1"/>
  <c r="S1863" i="1"/>
  <c r="R1863" i="1"/>
  <c r="Q1863" i="1"/>
  <c r="S1867" i="1"/>
  <c r="R1867" i="1"/>
  <c r="Q1867" i="1"/>
  <c r="S1871" i="1"/>
  <c r="R1871" i="1"/>
  <c r="Q1871" i="1"/>
  <c r="S1875" i="1"/>
  <c r="R1875" i="1"/>
  <c r="Q1875" i="1"/>
  <c r="S1879" i="1"/>
  <c r="R1879" i="1"/>
  <c r="Q1879" i="1"/>
  <c r="S1883" i="1"/>
  <c r="R1883" i="1"/>
  <c r="Q1883" i="1"/>
  <c r="S1887" i="1"/>
  <c r="R1887" i="1"/>
  <c r="Q1887" i="1"/>
  <c r="S1891" i="1"/>
  <c r="R1891" i="1"/>
  <c r="Q1891" i="1"/>
  <c r="S1895" i="1"/>
  <c r="R1895" i="1"/>
  <c r="Q1895" i="1"/>
  <c r="S1899" i="1"/>
  <c r="R1899" i="1"/>
  <c r="Q1899" i="1"/>
  <c r="S1903" i="1"/>
  <c r="R1903" i="1"/>
  <c r="Q1903" i="1"/>
  <c r="S1907" i="1"/>
  <c r="R1907" i="1"/>
  <c r="Q1907" i="1"/>
  <c r="S1911" i="1"/>
  <c r="R1911" i="1"/>
  <c r="Q1911" i="1"/>
  <c r="S1915" i="1"/>
  <c r="R1915" i="1"/>
  <c r="Q1915" i="1"/>
  <c r="S1919" i="1"/>
  <c r="R1919" i="1"/>
  <c r="Q1919" i="1"/>
  <c r="S1923" i="1"/>
  <c r="R1923" i="1"/>
  <c r="Q1923" i="1"/>
  <c r="S1927" i="1"/>
  <c r="R1927" i="1"/>
  <c r="Q1927" i="1"/>
  <c r="S1931" i="1"/>
  <c r="R1931" i="1"/>
  <c r="Q1931" i="1"/>
  <c r="S1935" i="1"/>
  <c r="R1935" i="1"/>
  <c r="Q1935" i="1"/>
  <c r="S1939" i="1"/>
  <c r="R1939" i="1"/>
  <c r="Q1939" i="1"/>
  <c r="S1943" i="1"/>
  <c r="R1943" i="1"/>
  <c r="Q1943" i="1"/>
  <c r="S1947" i="1"/>
  <c r="R1947" i="1"/>
  <c r="Q1947" i="1"/>
  <c r="S1951" i="1"/>
  <c r="R1951" i="1"/>
  <c r="Q1951" i="1"/>
  <c r="S1955" i="1"/>
  <c r="R1955" i="1"/>
  <c r="Q1955" i="1"/>
  <c r="S1959" i="1"/>
  <c r="R1959" i="1"/>
  <c r="Q1959" i="1"/>
  <c r="S1963" i="1"/>
  <c r="R1963" i="1"/>
  <c r="Q1963" i="1"/>
  <c r="S1967" i="1"/>
  <c r="R1967" i="1"/>
  <c r="Q1967" i="1"/>
  <c r="S1971" i="1"/>
  <c r="R1971" i="1"/>
  <c r="Q1971" i="1"/>
  <c r="S1975" i="1"/>
  <c r="R1975" i="1"/>
  <c r="Q1975" i="1"/>
  <c r="S1979" i="1"/>
  <c r="R1979" i="1"/>
  <c r="Q1979" i="1"/>
  <c r="S1983" i="1"/>
  <c r="R1983" i="1"/>
  <c r="Q1983" i="1"/>
  <c r="S1987" i="1"/>
  <c r="R1987" i="1"/>
  <c r="Q1987" i="1"/>
  <c r="S1991" i="1"/>
  <c r="R1991" i="1"/>
  <c r="Q1991" i="1"/>
  <c r="S1995" i="1"/>
  <c r="R1995" i="1"/>
  <c r="Q1995" i="1"/>
  <c r="S1999" i="1"/>
  <c r="R1999" i="1"/>
  <c r="Q1999" i="1"/>
  <c r="S2003" i="1"/>
  <c r="R2003" i="1"/>
  <c r="Q2003" i="1"/>
  <c r="S2007" i="1"/>
  <c r="R2007" i="1"/>
  <c r="Q2007" i="1"/>
  <c r="S2011" i="1"/>
  <c r="R2011" i="1"/>
  <c r="Q2011" i="1"/>
  <c r="S2015" i="1"/>
  <c r="R2015" i="1"/>
  <c r="Q2015" i="1"/>
  <c r="S2019" i="1"/>
  <c r="R2019" i="1"/>
  <c r="Q2019" i="1"/>
  <c r="S2023" i="1"/>
  <c r="R2023" i="1"/>
  <c r="Q2023" i="1"/>
  <c r="S2027" i="1"/>
  <c r="R2027" i="1"/>
  <c r="Q2027" i="1"/>
  <c r="S2031" i="1"/>
  <c r="R2031" i="1"/>
  <c r="Q2031" i="1"/>
  <c r="S2035" i="1"/>
  <c r="R2035" i="1"/>
  <c r="Q2035" i="1"/>
  <c r="S2039" i="1"/>
  <c r="R2039" i="1"/>
  <c r="Q2039" i="1"/>
  <c r="S2043" i="1"/>
  <c r="R2043" i="1"/>
  <c r="Q2043" i="1"/>
  <c r="S2047" i="1"/>
  <c r="R2047" i="1"/>
  <c r="Q2047" i="1"/>
  <c r="S2051" i="1"/>
  <c r="R2051" i="1"/>
  <c r="Q2051" i="1"/>
  <c r="S2055" i="1"/>
  <c r="R2055" i="1"/>
  <c r="Q2055" i="1"/>
  <c r="S2059" i="1"/>
  <c r="R2059" i="1"/>
  <c r="Q2059" i="1"/>
  <c r="S2063" i="1"/>
  <c r="R2063" i="1"/>
  <c r="Q2063" i="1"/>
  <c r="S2067" i="1"/>
  <c r="R2067" i="1"/>
  <c r="Q2067" i="1"/>
  <c r="S2071" i="1"/>
  <c r="R2071" i="1"/>
  <c r="Q2071" i="1"/>
  <c r="S2075" i="1"/>
  <c r="R2075" i="1"/>
  <c r="Q2075" i="1"/>
  <c r="S2079" i="1"/>
  <c r="R2079" i="1"/>
  <c r="Q2079" i="1"/>
  <c r="S2083" i="1"/>
  <c r="R2083" i="1"/>
  <c r="Q2083" i="1"/>
  <c r="S2087" i="1"/>
  <c r="R2087" i="1"/>
  <c r="Q2087" i="1"/>
  <c r="S2091" i="1"/>
  <c r="R2091" i="1"/>
  <c r="Q2091" i="1"/>
  <c r="S2095" i="1"/>
  <c r="R2095" i="1"/>
  <c r="Q2095" i="1"/>
  <c r="S2099" i="1"/>
  <c r="R2099" i="1"/>
  <c r="Q2099" i="1"/>
  <c r="S2103" i="1"/>
  <c r="R2103" i="1"/>
  <c r="Q2103" i="1"/>
  <c r="S2107" i="1"/>
  <c r="R2107" i="1"/>
  <c r="Q2107" i="1"/>
  <c r="S2111" i="1"/>
  <c r="R2111" i="1"/>
  <c r="Q2111" i="1"/>
  <c r="S2115" i="1"/>
  <c r="R2115" i="1"/>
  <c r="Q2115" i="1"/>
  <c r="S2119" i="1"/>
  <c r="R2119" i="1"/>
  <c r="Q2119" i="1"/>
  <c r="S2123" i="1"/>
  <c r="R2123" i="1"/>
  <c r="Q2123" i="1"/>
  <c r="S2127" i="1"/>
  <c r="R2127" i="1"/>
  <c r="Q2127" i="1"/>
  <c r="S2131" i="1"/>
  <c r="R2131" i="1"/>
  <c r="Q2131" i="1"/>
  <c r="S2135" i="1"/>
  <c r="R2135" i="1"/>
  <c r="Q2135" i="1"/>
  <c r="S2139" i="1"/>
  <c r="R2139" i="1"/>
  <c r="Q2139" i="1"/>
  <c r="S2143" i="1"/>
  <c r="R2143" i="1"/>
  <c r="Q2143" i="1"/>
  <c r="S2147" i="1"/>
  <c r="R2147" i="1"/>
  <c r="Q2147" i="1"/>
  <c r="S2151" i="1"/>
  <c r="R2151" i="1"/>
  <c r="Q2151" i="1"/>
  <c r="S2155" i="1"/>
  <c r="R2155" i="1"/>
  <c r="Q2155" i="1"/>
  <c r="S2159" i="1"/>
  <c r="R2159" i="1"/>
  <c r="Q2159" i="1"/>
  <c r="S2163" i="1"/>
  <c r="R2163" i="1"/>
  <c r="Q2163" i="1"/>
  <c r="S2167" i="1"/>
  <c r="R2167" i="1"/>
  <c r="Q2167" i="1"/>
  <c r="S2171" i="1"/>
  <c r="R2171" i="1"/>
  <c r="Q2171" i="1"/>
  <c r="S2175" i="1"/>
  <c r="R2175" i="1"/>
  <c r="Q2175" i="1"/>
  <c r="S2179" i="1"/>
  <c r="R2179" i="1"/>
  <c r="Q2179" i="1"/>
  <c r="S2183" i="1"/>
  <c r="R2183" i="1"/>
  <c r="Q2183" i="1"/>
  <c r="S2187" i="1"/>
  <c r="R2187" i="1"/>
  <c r="Q2187" i="1"/>
  <c r="S2191" i="1"/>
  <c r="R2191" i="1"/>
  <c r="Q2191" i="1"/>
  <c r="S2195" i="1"/>
  <c r="R2195" i="1"/>
  <c r="Q2195" i="1"/>
  <c r="S2199" i="1"/>
  <c r="R2199" i="1"/>
  <c r="Q2199" i="1"/>
  <c r="S2203" i="1"/>
  <c r="R2203" i="1"/>
  <c r="Q2203" i="1"/>
  <c r="S2207" i="1"/>
  <c r="R2207" i="1"/>
  <c r="Q2207" i="1"/>
  <c r="S2211" i="1"/>
  <c r="R2211" i="1"/>
  <c r="Q2211" i="1"/>
  <c r="S2215" i="1"/>
  <c r="R2215" i="1"/>
  <c r="Q2215" i="1"/>
  <c r="S2219" i="1"/>
  <c r="R2219" i="1"/>
  <c r="Q2219" i="1"/>
  <c r="S2223" i="1"/>
  <c r="R2223" i="1"/>
  <c r="Q2223" i="1"/>
  <c r="R2227" i="1"/>
  <c r="Q2227" i="1"/>
  <c r="P2227" i="1"/>
  <c r="R2231" i="1"/>
  <c r="Q2231" i="1"/>
  <c r="P2231" i="1"/>
  <c r="R2235" i="1"/>
  <c r="Q2235" i="1"/>
  <c r="P2235" i="1"/>
  <c r="R2239" i="1"/>
  <c r="Q2239" i="1"/>
  <c r="P2239" i="1"/>
  <c r="R2243" i="1"/>
  <c r="Q2243" i="1"/>
  <c r="P2243" i="1"/>
  <c r="R2247" i="1"/>
  <c r="Q2247" i="1"/>
  <c r="P2247" i="1"/>
  <c r="R2251" i="1"/>
  <c r="Q2251" i="1"/>
  <c r="P2251" i="1"/>
  <c r="R2255" i="1"/>
  <c r="Q2255" i="1"/>
  <c r="P2255" i="1"/>
  <c r="R2259" i="1"/>
  <c r="Q2259" i="1"/>
  <c r="P2259" i="1"/>
  <c r="R2263" i="1"/>
  <c r="Q2263" i="1"/>
  <c r="P2263" i="1"/>
  <c r="R2267" i="1"/>
  <c r="Q2267" i="1"/>
  <c r="P2267" i="1"/>
  <c r="R2271" i="1"/>
  <c r="Q2271" i="1"/>
  <c r="P2271" i="1"/>
  <c r="R2275" i="1"/>
  <c r="Q2275" i="1"/>
  <c r="P2275" i="1"/>
  <c r="R2279" i="1"/>
  <c r="Q2279" i="1"/>
  <c r="P2279" i="1"/>
  <c r="R2283" i="1"/>
  <c r="Q2283" i="1"/>
  <c r="P2283" i="1"/>
  <c r="R2287" i="1"/>
  <c r="Q2287" i="1"/>
  <c r="P2287" i="1"/>
  <c r="R2291" i="1"/>
  <c r="Q2291" i="1"/>
  <c r="P2291" i="1"/>
  <c r="R2295" i="1"/>
  <c r="Q2295" i="1"/>
  <c r="P2295" i="1"/>
  <c r="R2299" i="1"/>
  <c r="Q2299" i="1"/>
  <c r="P2299" i="1"/>
  <c r="R2303" i="1"/>
  <c r="Q2303" i="1"/>
  <c r="P2303" i="1"/>
  <c r="R2307" i="1"/>
  <c r="Q2307" i="1"/>
  <c r="P2307" i="1"/>
  <c r="R2311" i="1"/>
  <c r="Q2311" i="1"/>
  <c r="P2311" i="1"/>
  <c r="R2315" i="1"/>
  <c r="Q2315" i="1"/>
  <c r="P2315" i="1"/>
  <c r="R2319" i="1"/>
  <c r="Q2319" i="1"/>
  <c r="P2319" i="1"/>
  <c r="R2323" i="1"/>
  <c r="Q2323" i="1"/>
  <c r="P2323" i="1"/>
  <c r="R2327" i="1"/>
  <c r="Q2327" i="1"/>
  <c r="P2327" i="1"/>
  <c r="R2331" i="1"/>
  <c r="Q2331" i="1"/>
  <c r="P2331" i="1"/>
  <c r="R2335" i="1"/>
  <c r="Q2335" i="1"/>
  <c r="P2335" i="1"/>
  <c r="R2339" i="1"/>
  <c r="Q2339" i="1"/>
  <c r="P2339" i="1"/>
  <c r="R2343" i="1"/>
  <c r="Q2343" i="1"/>
  <c r="P2343" i="1"/>
  <c r="R2347" i="1"/>
  <c r="Q2347" i="1"/>
  <c r="P2347" i="1"/>
  <c r="R2351" i="1"/>
  <c r="Q2351" i="1"/>
  <c r="P2351" i="1"/>
  <c r="R2355" i="1"/>
  <c r="Q2355" i="1"/>
  <c r="P2355" i="1"/>
  <c r="R2359" i="1"/>
  <c r="P2359" i="1"/>
  <c r="S2359" i="1"/>
  <c r="Q2359" i="1"/>
  <c r="R2363" i="1"/>
  <c r="P2363" i="1"/>
  <c r="S2363" i="1"/>
  <c r="R2367" i="1"/>
  <c r="P2367" i="1"/>
  <c r="S2367" i="1"/>
  <c r="Q2367" i="1"/>
  <c r="R2371" i="1"/>
  <c r="P2371" i="1"/>
  <c r="S2371" i="1"/>
  <c r="R2375" i="1"/>
  <c r="P2375" i="1"/>
  <c r="S2375" i="1"/>
  <c r="Q2375" i="1"/>
  <c r="R2379" i="1"/>
  <c r="P2379" i="1"/>
  <c r="S2379" i="1"/>
  <c r="R2383" i="1"/>
  <c r="P2383" i="1"/>
  <c r="S2383" i="1"/>
  <c r="Q2383" i="1"/>
  <c r="R2387" i="1"/>
  <c r="P2387" i="1"/>
  <c r="S2387" i="1"/>
  <c r="R2391" i="1"/>
  <c r="P2391" i="1"/>
  <c r="S2391" i="1"/>
  <c r="Q2391" i="1"/>
  <c r="R2395" i="1"/>
  <c r="P2395" i="1"/>
  <c r="S2395" i="1"/>
  <c r="R2399" i="1"/>
  <c r="P2399" i="1"/>
  <c r="S2399" i="1"/>
  <c r="Q2399" i="1"/>
  <c r="R2403" i="1"/>
  <c r="P2403" i="1"/>
  <c r="S2403" i="1"/>
  <c r="R2407" i="1"/>
  <c r="P2407" i="1"/>
  <c r="S2407" i="1"/>
  <c r="Q2407" i="1"/>
  <c r="R2411" i="1"/>
  <c r="P2411" i="1"/>
  <c r="S2411" i="1"/>
  <c r="R2415" i="1"/>
  <c r="P2415" i="1"/>
  <c r="S2415" i="1"/>
  <c r="Q2415" i="1"/>
  <c r="R2419" i="1"/>
  <c r="P2419" i="1"/>
  <c r="S2419" i="1"/>
  <c r="R2423" i="1"/>
  <c r="P2423" i="1"/>
  <c r="S2423" i="1"/>
  <c r="Q2423" i="1"/>
  <c r="R2427" i="1"/>
  <c r="P2427" i="1"/>
  <c r="S2427" i="1"/>
  <c r="R2431" i="1"/>
  <c r="P2431" i="1"/>
  <c r="S2431" i="1"/>
  <c r="Q2431" i="1"/>
  <c r="R2435" i="1"/>
  <c r="P2435" i="1"/>
  <c r="S2435" i="1"/>
  <c r="R2439" i="1"/>
  <c r="P2439" i="1"/>
  <c r="S2439" i="1"/>
  <c r="Q2439" i="1"/>
  <c r="R2443" i="1"/>
  <c r="P2443" i="1"/>
  <c r="S2443" i="1"/>
  <c r="R2447" i="1"/>
  <c r="P2447" i="1"/>
  <c r="S2447" i="1"/>
  <c r="Q2447" i="1"/>
  <c r="R2451" i="1"/>
  <c r="P2451" i="1"/>
  <c r="S2451" i="1"/>
  <c r="R2455" i="1"/>
  <c r="P2455" i="1"/>
  <c r="S2455" i="1"/>
  <c r="Q2455" i="1"/>
  <c r="R2459" i="1"/>
  <c r="P2459" i="1"/>
  <c r="S2459" i="1"/>
  <c r="R2463" i="1"/>
  <c r="P2463" i="1"/>
  <c r="S2463" i="1"/>
  <c r="Q2463" i="1"/>
  <c r="R2467" i="1"/>
  <c r="P2467" i="1"/>
  <c r="S2467" i="1"/>
  <c r="R2471" i="1"/>
  <c r="P2471" i="1"/>
  <c r="S2471" i="1"/>
  <c r="Q2471" i="1"/>
  <c r="R2475" i="1"/>
  <c r="P2475" i="1"/>
  <c r="S2475" i="1"/>
  <c r="R2479" i="1"/>
  <c r="P2479" i="1"/>
  <c r="S2479" i="1"/>
  <c r="Q2479" i="1"/>
  <c r="R2483" i="1"/>
  <c r="P2483" i="1"/>
  <c r="S2483" i="1"/>
  <c r="R2487" i="1"/>
  <c r="P2487" i="1"/>
  <c r="S2487" i="1"/>
  <c r="Q2487" i="1"/>
  <c r="R2491" i="1"/>
  <c r="P2491" i="1"/>
  <c r="S2491" i="1"/>
  <c r="R2495" i="1"/>
  <c r="P2495" i="1"/>
  <c r="S2495" i="1"/>
  <c r="Q2495" i="1"/>
  <c r="R2499" i="1"/>
  <c r="P2499" i="1"/>
  <c r="S2499" i="1"/>
  <c r="R2503" i="1"/>
  <c r="P2503" i="1"/>
  <c r="S2503" i="1"/>
  <c r="Q2503" i="1"/>
  <c r="R2507" i="1"/>
  <c r="P2507" i="1"/>
  <c r="S2507" i="1"/>
  <c r="R2511" i="1"/>
  <c r="P2511" i="1"/>
  <c r="S2511" i="1"/>
  <c r="Q2511" i="1"/>
  <c r="R2515" i="1"/>
  <c r="P2515" i="1"/>
  <c r="S2515" i="1"/>
  <c r="R2519" i="1"/>
  <c r="P2519" i="1"/>
  <c r="S2519" i="1"/>
  <c r="Q2519" i="1"/>
  <c r="R2523" i="1"/>
  <c r="P2523" i="1"/>
  <c r="S2523" i="1"/>
  <c r="R2527" i="1"/>
  <c r="P2527" i="1"/>
  <c r="S2527" i="1"/>
  <c r="Q2527" i="1"/>
  <c r="R2531" i="1"/>
  <c r="P2531" i="1"/>
  <c r="S2531" i="1"/>
  <c r="R2535" i="1"/>
  <c r="P2535" i="1"/>
  <c r="S2535" i="1"/>
  <c r="Q2535" i="1"/>
  <c r="R2539" i="1"/>
  <c r="P2539" i="1"/>
  <c r="S2539" i="1"/>
  <c r="R2543" i="1"/>
  <c r="P2543" i="1"/>
  <c r="S2543" i="1"/>
  <c r="Q2543" i="1"/>
  <c r="R2547" i="1"/>
  <c r="P2547" i="1"/>
  <c r="S2547" i="1"/>
  <c r="R2551" i="1"/>
  <c r="P2551" i="1"/>
  <c r="S2551" i="1"/>
  <c r="Q2551" i="1"/>
  <c r="R2555" i="1"/>
  <c r="P2555" i="1"/>
  <c r="S2555" i="1"/>
  <c r="R2559" i="1"/>
  <c r="P2559" i="1"/>
  <c r="S2559" i="1"/>
  <c r="Q2559" i="1"/>
  <c r="R2563" i="1"/>
  <c r="P2563" i="1"/>
  <c r="S2563" i="1"/>
  <c r="R2567" i="1"/>
  <c r="P2567" i="1"/>
  <c r="S2567" i="1"/>
  <c r="Q2567" i="1"/>
  <c r="R2571" i="1"/>
  <c r="P2571" i="1"/>
  <c r="S2571" i="1"/>
  <c r="R2575" i="1"/>
  <c r="P2575" i="1"/>
  <c r="S2575" i="1"/>
  <c r="Q2575" i="1"/>
  <c r="R2579" i="1"/>
  <c r="P2579" i="1"/>
  <c r="S2579" i="1"/>
  <c r="R2583" i="1"/>
  <c r="P2583" i="1"/>
  <c r="S2583" i="1"/>
  <c r="Q2583" i="1"/>
  <c r="R2587" i="1"/>
  <c r="P2587" i="1"/>
  <c r="S2587" i="1"/>
  <c r="R2591" i="1"/>
  <c r="P2591" i="1"/>
  <c r="S2591" i="1"/>
  <c r="Q2591" i="1"/>
  <c r="R2595" i="1"/>
  <c r="P2595" i="1"/>
  <c r="S2595" i="1"/>
  <c r="R2599" i="1"/>
  <c r="P2599" i="1"/>
  <c r="S2599" i="1"/>
  <c r="Q2599" i="1"/>
  <c r="R2603" i="1"/>
  <c r="P2603" i="1"/>
  <c r="S2603" i="1"/>
  <c r="R2607" i="1"/>
  <c r="P2607" i="1"/>
  <c r="S2607" i="1"/>
  <c r="Q2607" i="1"/>
  <c r="R2611" i="1"/>
  <c r="P2611" i="1"/>
  <c r="S2611" i="1"/>
  <c r="R2615" i="1"/>
  <c r="P2615" i="1"/>
  <c r="S2615" i="1"/>
  <c r="Q2615" i="1"/>
  <c r="R2619" i="1"/>
  <c r="P2619" i="1"/>
  <c r="S2619" i="1"/>
  <c r="R2623" i="1"/>
  <c r="P2623" i="1"/>
  <c r="S2623" i="1"/>
  <c r="Q2623" i="1"/>
  <c r="R2627" i="1"/>
  <c r="P2627" i="1"/>
  <c r="S2627" i="1"/>
  <c r="R2631" i="1"/>
  <c r="P2631" i="1"/>
  <c r="S2631" i="1"/>
  <c r="Q2631" i="1"/>
  <c r="R2635" i="1"/>
  <c r="P2635" i="1"/>
  <c r="S2635" i="1"/>
  <c r="R2639" i="1"/>
  <c r="P2639" i="1"/>
  <c r="S2639" i="1"/>
  <c r="Q2639" i="1"/>
  <c r="R2643" i="1"/>
  <c r="P2643" i="1"/>
  <c r="S2643" i="1"/>
  <c r="R2647" i="1"/>
  <c r="P2647" i="1"/>
  <c r="S2647" i="1"/>
  <c r="Q2647" i="1"/>
  <c r="R2651" i="1"/>
  <c r="Q2651" i="1"/>
  <c r="S2651" i="1"/>
  <c r="P2651" i="1"/>
  <c r="R2655" i="1"/>
  <c r="Q2655" i="1"/>
  <c r="S2655" i="1"/>
  <c r="P2655" i="1"/>
  <c r="R2659" i="1"/>
  <c r="Q2659" i="1"/>
  <c r="S2659" i="1"/>
  <c r="P2659" i="1"/>
  <c r="R2663" i="1"/>
  <c r="Q2663" i="1"/>
  <c r="S2663" i="1"/>
  <c r="P2663" i="1"/>
  <c r="R2667" i="1"/>
  <c r="Q2667" i="1"/>
  <c r="S2667" i="1"/>
  <c r="P2667" i="1"/>
  <c r="R2671" i="1"/>
  <c r="Q2671" i="1"/>
  <c r="S2671" i="1"/>
  <c r="P2671" i="1"/>
  <c r="R2675" i="1"/>
  <c r="Q2675" i="1"/>
  <c r="S2675" i="1"/>
  <c r="P2675" i="1"/>
  <c r="R2679" i="1"/>
  <c r="Q2679" i="1"/>
  <c r="S2679" i="1"/>
  <c r="P2679" i="1"/>
  <c r="R2683" i="1"/>
  <c r="Q2683" i="1"/>
  <c r="S2683" i="1"/>
  <c r="P2683" i="1"/>
  <c r="R2687" i="1"/>
  <c r="Q2687" i="1"/>
  <c r="S2687" i="1"/>
  <c r="P2687" i="1"/>
  <c r="R2691" i="1"/>
  <c r="Q2691" i="1"/>
  <c r="S2691" i="1"/>
  <c r="P2691" i="1"/>
  <c r="R2695" i="1"/>
  <c r="Q2695" i="1"/>
  <c r="S2695" i="1"/>
  <c r="P2695" i="1"/>
  <c r="R2699" i="1"/>
  <c r="Q2699" i="1"/>
  <c r="S2699" i="1"/>
  <c r="P2699" i="1"/>
  <c r="R2703" i="1"/>
  <c r="Q2703" i="1"/>
  <c r="S2703" i="1"/>
  <c r="P2703" i="1"/>
  <c r="R2707" i="1"/>
  <c r="Q2707" i="1"/>
  <c r="S2707" i="1"/>
  <c r="P2707" i="1"/>
  <c r="R2711" i="1"/>
  <c r="Q2711" i="1"/>
  <c r="S2711" i="1"/>
  <c r="P2711" i="1"/>
  <c r="R2715" i="1"/>
  <c r="Q2715" i="1"/>
  <c r="S2715" i="1"/>
  <c r="P2715" i="1"/>
  <c r="R2719" i="1"/>
  <c r="Q2719" i="1"/>
  <c r="S2719" i="1"/>
  <c r="P2719" i="1"/>
  <c r="R2723" i="1"/>
  <c r="Q2723" i="1"/>
  <c r="S2723" i="1"/>
  <c r="P2723" i="1"/>
  <c r="R2727" i="1"/>
  <c r="Q2727" i="1"/>
  <c r="S2727" i="1"/>
  <c r="P2727" i="1"/>
  <c r="R2731" i="1"/>
  <c r="Q2731" i="1"/>
  <c r="S2731" i="1"/>
  <c r="P2731" i="1"/>
  <c r="R2735" i="1"/>
  <c r="Q2735" i="1"/>
  <c r="S2735" i="1"/>
  <c r="P2735" i="1"/>
  <c r="R2739" i="1"/>
  <c r="Q2739" i="1"/>
  <c r="S2739" i="1"/>
  <c r="P2739" i="1"/>
  <c r="R2743" i="1"/>
  <c r="Q2743" i="1"/>
  <c r="S2743" i="1"/>
  <c r="P2743" i="1"/>
  <c r="R2747" i="1"/>
  <c r="Q2747" i="1"/>
  <c r="S2747" i="1"/>
  <c r="P2747" i="1"/>
  <c r="R2751" i="1"/>
  <c r="Q2751" i="1"/>
  <c r="S2751" i="1"/>
  <c r="P2751" i="1"/>
  <c r="R2755" i="1"/>
  <c r="Q2755" i="1"/>
  <c r="S2755" i="1"/>
  <c r="P2755" i="1"/>
  <c r="R2759" i="1"/>
  <c r="Q2759" i="1"/>
  <c r="S2759" i="1"/>
  <c r="P2759" i="1"/>
  <c r="R2763" i="1"/>
  <c r="Q2763" i="1"/>
  <c r="S2763" i="1"/>
  <c r="P2763" i="1"/>
  <c r="R2767" i="1"/>
  <c r="Q2767" i="1"/>
  <c r="S2767" i="1"/>
  <c r="P2767" i="1"/>
  <c r="R2771" i="1"/>
  <c r="Q2771" i="1"/>
  <c r="S2771" i="1"/>
  <c r="P2771" i="1"/>
  <c r="R2775" i="1"/>
  <c r="Q2775" i="1"/>
  <c r="S2775" i="1"/>
  <c r="P2775" i="1"/>
  <c r="R2779" i="1"/>
  <c r="Q2779" i="1"/>
  <c r="S2779" i="1"/>
  <c r="P2779" i="1"/>
  <c r="R2783" i="1"/>
  <c r="Q2783" i="1"/>
  <c r="S2783" i="1"/>
  <c r="P2783" i="1"/>
  <c r="R2787" i="1"/>
  <c r="Q2787" i="1"/>
  <c r="S2787" i="1"/>
  <c r="P2787" i="1"/>
  <c r="R2791" i="1"/>
  <c r="Q2791" i="1"/>
  <c r="S2791" i="1"/>
  <c r="P2791" i="1"/>
  <c r="R2795" i="1"/>
  <c r="Q2795" i="1"/>
  <c r="S2795" i="1"/>
  <c r="P2795" i="1"/>
  <c r="R2799" i="1"/>
  <c r="Q2799" i="1"/>
  <c r="S2799" i="1"/>
  <c r="P2799" i="1"/>
  <c r="R2803" i="1"/>
  <c r="Q2803" i="1"/>
  <c r="S2803" i="1"/>
  <c r="P2803" i="1"/>
  <c r="R2807" i="1"/>
  <c r="Q2807" i="1"/>
  <c r="S2807" i="1"/>
  <c r="P2807" i="1"/>
  <c r="R2811" i="1"/>
  <c r="Q2811" i="1"/>
  <c r="S2811" i="1"/>
  <c r="P2811" i="1"/>
  <c r="R2815" i="1"/>
  <c r="Q2815" i="1"/>
  <c r="S2815" i="1"/>
  <c r="P2815" i="1"/>
  <c r="R2819" i="1"/>
  <c r="Q2819" i="1"/>
  <c r="S2819" i="1"/>
  <c r="P2819" i="1"/>
  <c r="R2823" i="1"/>
  <c r="Q2823" i="1"/>
  <c r="S2823" i="1"/>
  <c r="P2823" i="1"/>
  <c r="R2827" i="1"/>
  <c r="Q2827" i="1"/>
  <c r="S2827" i="1"/>
  <c r="P2827" i="1"/>
  <c r="R2831" i="1"/>
  <c r="Q2831" i="1"/>
  <c r="S2831" i="1"/>
  <c r="P2831" i="1"/>
  <c r="R2835" i="1"/>
  <c r="Q2835" i="1"/>
  <c r="S2835" i="1"/>
  <c r="P2835" i="1"/>
  <c r="R2839" i="1"/>
  <c r="Q2839" i="1"/>
  <c r="S2839" i="1"/>
  <c r="P2839" i="1"/>
  <c r="R2843" i="1"/>
  <c r="Q2843" i="1"/>
  <c r="S2843" i="1"/>
  <c r="P2843" i="1"/>
  <c r="R2847" i="1"/>
  <c r="Q2847" i="1"/>
  <c r="S2847" i="1"/>
  <c r="P2847" i="1"/>
  <c r="R2851" i="1"/>
  <c r="Q2851" i="1"/>
  <c r="S2851" i="1"/>
  <c r="P2851" i="1"/>
  <c r="R2855" i="1"/>
  <c r="Q2855" i="1"/>
  <c r="S2855" i="1"/>
  <c r="P2855" i="1"/>
  <c r="R2859" i="1"/>
  <c r="Q2859" i="1"/>
  <c r="S2859" i="1"/>
  <c r="P2859" i="1"/>
  <c r="R2863" i="1"/>
  <c r="Q2863" i="1"/>
  <c r="S2863" i="1"/>
  <c r="P2863" i="1"/>
  <c r="R2867" i="1"/>
  <c r="Q2867" i="1"/>
  <c r="S2867" i="1"/>
  <c r="P2867" i="1"/>
  <c r="R2871" i="1"/>
  <c r="Q2871" i="1"/>
  <c r="S2871" i="1"/>
  <c r="P2871" i="1"/>
  <c r="R2875" i="1"/>
  <c r="Q2875" i="1"/>
  <c r="S2875" i="1"/>
  <c r="P2875" i="1"/>
  <c r="R2879" i="1"/>
  <c r="Q2879" i="1"/>
  <c r="S2879" i="1"/>
  <c r="P2879" i="1"/>
  <c r="R2883" i="1"/>
  <c r="Q2883" i="1"/>
  <c r="S2883" i="1"/>
  <c r="P2883" i="1"/>
  <c r="R2887" i="1"/>
  <c r="Q2887" i="1"/>
  <c r="S2887" i="1"/>
  <c r="P2887" i="1"/>
  <c r="R2891" i="1"/>
  <c r="Q2891" i="1"/>
  <c r="S2891" i="1"/>
  <c r="P2891" i="1"/>
  <c r="R2895" i="1"/>
  <c r="Q2895" i="1"/>
  <c r="S2895" i="1"/>
  <c r="P2895" i="1"/>
  <c r="R2899" i="1"/>
  <c r="Q2899" i="1"/>
  <c r="S2899" i="1"/>
  <c r="P2899" i="1"/>
  <c r="R2903" i="1"/>
  <c r="Q2903" i="1"/>
  <c r="S2903" i="1"/>
  <c r="P2903" i="1"/>
  <c r="R2907" i="1"/>
  <c r="Q2907" i="1"/>
  <c r="S2907" i="1"/>
  <c r="P2907" i="1"/>
  <c r="R2911" i="1"/>
  <c r="Q2911" i="1"/>
  <c r="S2911" i="1"/>
  <c r="P2911" i="1"/>
  <c r="R2915" i="1"/>
  <c r="Q2915" i="1"/>
  <c r="S2915" i="1"/>
  <c r="P2915" i="1"/>
  <c r="R2919" i="1"/>
  <c r="Q2919" i="1"/>
  <c r="S2919" i="1"/>
  <c r="P2919" i="1"/>
  <c r="R2923" i="1"/>
  <c r="Q2923" i="1"/>
  <c r="S2923" i="1"/>
  <c r="P2923" i="1"/>
  <c r="R2927" i="1"/>
  <c r="Q2927" i="1"/>
  <c r="S2927" i="1"/>
  <c r="P2927" i="1"/>
  <c r="R2931" i="1"/>
  <c r="Q2931" i="1"/>
  <c r="S2931" i="1"/>
  <c r="P2931" i="1"/>
  <c r="R2935" i="1"/>
  <c r="Q2935" i="1"/>
  <c r="S2935" i="1"/>
  <c r="P2935" i="1"/>
  <c r="R2939" i="1"/>
  <c r="Q2939" i="1"/>
  <c r="S2939" i="1"/>
  <c r="P2939" i="1"/>
  <c r="R2943" i="1"/>
  <c r="Q2943" i="1"/>
  <c r="S2943" i="1"/>
  <c r="P2943" i="1"/>
  <c r="R2947" i="1"/>
  <c r="Q2947" i="1"/>
  <c r="S2947" i="1"/>
  <c r="P2947" i="1"/>
  <c r="R2951" i="1"/>
  <c r="Q2951" i="1"/>
  <c r="S2951" i="1"/>
  <c r="P2951" i="1"/>
  <c r="R2955" i="1"/>
  <c r="Q2955" i="1"/>
  <c r="S2955" i="1"/>
  <c r="P2955" i="1"/>
  <c r="R2959" i="1"/>
  <c r="Q2959" i="1"/>
  <c r="S2959" i="1"/>
  <c r="P2959" i="1"/>
  <c r="R2963" i="1"/>
  <c r="Q2963" i="1"/>
  <c r="S2963" i="1"/>
  <c r="P2963" i="1"/>
  <c r="R2967" i="1"/>
  <c r="Q2967" i="1"/>
  <c r="S2967" i="1"/>
  <c r="P2967" i="1"/>
  <c r="R2971" i="1"/>
  <c r="Q2971" i="1"/>
  <c r="S2971" i="1"/>
  <c r="P2971" i="1"/>
  <c r="R2975" i="1"/>
  <c r="Q2975" i="1"/>
  <c r="S2975" i="1"/>
  <c r="P2975" i="1"/>
  <c r="R2979" i="1"/>
  <c r="Q2979" i="1"/>
  <c r="S2979" i="1"/>
  <c r="P2979" i="1"/>
  <c r="R2983" i="1"/>
  <c r="Q2983" i="1"/>
  <c r="S2983" i="1"/>
  <c r="P2983" i="1"/>
  <c r="R2987" i="1"/>
  <c r="Q2987" i="1"/>
  <c r="S2987" i="1"/>
  <c r="P2987" i="1"/>
  <c r="R2991" i="1"/>
  <c r="Q2991" i="1"/>
  <c r="S2991" i="1"/>
  <c r="P2991" i="1"/>
  <c r="R2995" i="1"/>
  <c r="Q2995" i="1"/>
  <c r="S2995" i="1"/>
  <c r="P2995" i="1"/>
  <c r="R2999" i="1"/>
  <c r="Q2999" i="1"/>
  <c r="S2999" i="1"/>
  <c r="P2999" i="1"/>
  <c r="R3003" i="1"/>
  <c r="Q3003" i="1"/>
  <c r="S3003" i="1"/>
  <c r="P3003" i="1"/>
  <c r="R3007" i="1"/>
  <c r="Q3007" i="1"/>
  <c r="S3007" i="1"/>
  <c r="P3007" i="1"/>
  <c r="R3011" i="1"/>
  <c r="Q3011" i="1"/>
  <c r="S3011" i="1"/>
  <c r="P3011" i="1"/>
  <c r="R3015" i="1"/>
  <c r="Q3015" i="1"/>
  <c r="S3015" i="1"/>
  <c r="P3015" i="1"/>
  <c r="R3019" i="1"/>
  <c r="Q3019" i="1"/>
  <c r="S3019" i="1"/>
  <c r="P3019" i="1"/>
  <c r="R3023" i="1"/>
  <c r="Q3023" i="1"/>
  <c r="S3023" i="1"/>
  <c r="P3023" i="1"/>
  <c r="R3027" i="1"/>
  <c r="Q3027" i="1"/>
  <c r="S3027" i="1"/>
  <c r="P3027" i="1"/>
  <c r="R3031" i="1"/>
  <c r="Q3031" i="1"/>
  <c r="S3031" i="1"/>
  <c r="P3031" i="1"/>
  <c r="R3035" i="1"/>
  <c r="Q3035" i="1"/>
  <c r="S3035" i="1"/>
  <c r="P3035" i="1"/>
  <c r="R3039" i="1"/>
  <c r="Q3039" i="1"/>
  <c r="S3039" i="1"/>
  <c r="P3039" i="1"/>
  <c r="R3043" i="1"/>
  <c r="Q3043" i="1"/>
  <c r="S3043" i="1"/>
  <c r="P3043" i="1"/>
  <c r="R3047" i="1"/>
  <c r="Q3047" i="1"/>
  <c r="S3047" i="1"/>
  <c r="P3047" i="1"/>
  <c r="R3051" i="1"/>
  <c r="Q3051" i="1"/>
  <c r="S3051" i="1"/>
  <c r="P3051" i="1"/>
  <c r="R3055" i="1"/>
  <c r="Q3055" i="1"/>
  <c r="S3055" i="1"/>
  <c r="P3055" i="1"/>
  <c r="R3059" i="1"/>
  <c r="Q3059" i="1"/>
  <c r="S3059" i="1"/>
  <c r="P3059" i="1"/>
  <c r="R3063" i="1"/>
  <c r="Q3063" i="1"/>
  <c r="S3063" i="1"/>
  <c r="P3063" i="1"/>
  <c r="R3067" i="1"/>
  <c r="Q3067" i="1"/>
  <c r="S3067" i="1"/>
  <c r="P3067" i="1"/>
  <c r="R3071" i="1"/>
  <c r="Q3071" i="1"/>
  <c r="S3071" i="1"/>
  <c r="P3071" i="1"/>
  <c r="R3075" i="1"/>
  <c r="Q3075" i="1"/>
  <c r="S3075" i="1"/>
  <c r="P3075" i="1"/>
  <c r="R3079" i="1"/>
  <c r="Q3079" i="1"/>
  <c r="S3079" i="1"/>
  <c r="P3079" i="1"/>
  <c r="R3083" i="1"/>
  <c r="Q3083" i="1"/>
  <c r="S3083" i="1"/>
  <c r="P3083" i="1"/>
  <c r="R3087" i="1"/>
  <c r="Q3087" i="1"/>
  <c r="S3087" i="1"/>
  <c r="P3087" i="1"/>
  <c r="R3091" i="1"/>
  <c r="Q3091" i="1"/>
  <c r="S3091" i="1"/>
  <c r="P3091" i="1"/>
  <c r="R3095" i="1"/>
  <c r="Q3095" i="1"/>
  <c r="S3095" i="1"/>
  <c r="P3095" i="1"/>
  <c r="R3099" i="1"/>
  <c r="Q3099" i="1"/>
  <c r="S3099" i="1"/>
  <c r="P3099" i="1"/>
  <c r="R3103" i="1"/>
  <c r="Q3103" i="1"/>
  <c r="S3103" i="1"/>
  <c r="P3103" i="1"/>
  <c r="R3107" i="1"/>
  <c r="Q3107" i="1"/>
  <c r="S3107" i="1"/>
  <c r="P3107" i="1"/>
  <c r="R3111" i="1"/>
  <c r="Q3111" i="1"/>
  <c r="S3111" i="1"/>
  <c r="P3111" i="1"/>
  <c r="R3115" i="1"/>
  <c r="Q3115" i="1"/>
  <c r="S3115" i="1"/>
  <c r="P3115" i="1"/>
  <c r="R3119" i="1"/>
  <c r="Q3119" i="1"/>
  <c r="S3119" i="1"/>
  <c r="P3119" i="1"/>
  <c r="R3123" i="1"/>
  <c r="Q3123" i="1"/>
  <c r="S3123" i="1"/>
  <c r="P3123" i="1"/>
  <c r="R3127" i="1"/>
  <c r="Q3127" i="1"/>
  <c r="S3127" i="1"/>
  <c r="P3127" i="1"/>
  <c r="R3131" i="1"/>
  <c r="Q3131" i="1"/>
  <c r="S3131" i="1"/>
  <c r="P3131" i="1"/>
  <c r="R3135" i="1"/>
  <c r="Q3135" i="1"/>
  <c r="S3135" i="1"/>
  <c r="P3135" i="1"/>
  <c r="R3139" i="1"/>
  <c r="Q3139" i="1"/>
  <c r="S3139" i="1"/>
  <c r="P3139" i="1"/>
  <c r="R3143" i="1"/>
  <c r="Q3143" i="1"/>
  <c r="S3143" i="1"/>
  <c r="P3143" i="1"/>
  <c r="R3147" i="1"/>
  <c r="Q3147" i="1"/>
  <c r="S3147" i="1"/>
  <c r="P3147" i="1"/>
  <c r="R3151" i="1"/>
  <c r="Q3151" i="1"/>
  <c r="S3151" i="1"/>
  <c r="P3151" i="1"/>
  <c r="R3155" i="1"/>
  <c r="Q3155" i="1"/>
  <c r="S3155" i="1"/>
  <c r="P3155" i="1"/>
  <c r="R3159" i="1"/>
  <c r="Q3159" i="1"/>
  <c r="S3159" i="1"/>
  <c r="P3159" i="1"/>
  <c r="R3163" i="1"/>
  <c r="Q3163" i="1"/>
  <c r="S3163" i="1"/>
  <c r="P3163" i="1"/>
  <c r="R3167" i="1"/>
  <c r="Q3167" i="1"/>
  <c r="S3167" i="1"/>
  <c r="P3167" i="1"/>
  <c r="R3171" i="1"/>
  <c r="Q3171" i="1"/>
  <c r="S3171" i="1"/>
  <c r="P3171" i="1"/>
  <c r="R3175" i="1"/>
  <c r="Q3175" i="1"/>
  <c r="S3175" i="1"/>
  <c r="P3175" i="1"/>
  <c r="R3179" i="1"/>
  <c r="Q3179" i="1"/>
  <c r="S3179" i="1"/>
  <c r="P3179" i="1"/>
  <c r="R3183" i="1"/>
  <c r="Q3183" i="1"/>
  <c r="S3183" i="1"/>
  <c r="P3183" i="1"/>
  <c r="R3187" i="1"/>
  <c r="Q3187" i="1"/>
  <c r="S3187" i="1"/>
  <c r="P3187" i="1"/>
  <c r="R3191" i="1"/>
  <c r="Q3191" i="1"/>
  <c r="S3191" i="1"/>
  <c r="P3191" i="1"/>
  <c r="R3195" i="1"/>
  <c r="Q3195" i="1"/>
  <c r="S3195" i="1"/>
  <c r="P3195" i="1"/>
  <c r="R3199" i="1"/>
  <c r="Q3199" i="1"/>
  <c r="S3199" i="1"/>
  <c r="P3199" i="1"/>
  <c r="R3203" i="1"/>
  <c r="Q3203" i="1"/>
  <c r="S3203" i="1"/>
  <c r="P3203" i="1"/>
  <c r="R3207" i="1"/>
  <c r="Q3207" i="1"/>
  <c r="S3207" i="1"/>
  <c r="P3207" i="1"/>
  <c r="R3211" i="1"/>
  <c r="Q3211" i="1"/>
  <c r="S3211" i="1"/>
  <c r="P3211" i="1"/>
  <c r="R3215" i="1"/>
  <c r="Q3215" i="1"/>
  <c r="S3215" i="1"/>
  <c r="P3215" i="1"/>
  <c r="R3219" i="1"/>
  <c r="Q3219" i="1"/>
  <c r="S3219" i="1"/>
  <c r="P3219" i="1"/>
  <c r="R3223" i="1"/>
  <c r="Q3223" i="1"/>
  <c r="S3223" i="1"/>
  <c r="P3223" i="1"/>
  <c r="R3227" i="1"/>
  <c r="Q3227" i="1"/>
  <c r="S3227" i="1"/>
  <c r="P3227" i="1"/>
  <c r="R3231" i="1"/>
  <c r="Q3231" i="1"/>
  <c r="S3231" i="1"/>
  <c r="P3231" i="1"/>
  <c r="R3235" i="1"/>
  <c r="Q3235" i="1"/>
  <c r="S3235" i="1"/>
  <c r="P3235" i="1"/>
  <c r="R3239" i="1"/>
  <c r="Q3239" i="1"/>
  <c r="S3239" i="1"/>
  <c r="P3239" i="1"/>
  <c r="R3243" i="1"/>
  <c r="Q3243" i="1"/>
  <c r="S3243" i="1"/>
  <c r="P3243" i="1"/>
  <c r="R3247" i="1"/>
  <c r="Q3247" i="1"/>
  <c r="S3247" i="1"/>
  <c r="P3247" i="1"/>
  <c r="R3251" i="1"/>
  <c r="Q3251" i="1"/>
  <c r="S3251" i="1"/>
  <c r="P3251" i="1"/>
  <c r="R3255" i="1"/>
  <c r="Q3255" i="1"/>
  <c r="S3255" i="1"/>
  <c r="P3255" i="1"/>
  <c r="R3259" i="1"/>
  <c r="Q3259" i="1"/>
  <c r="S3259" i="1"/>
  <c r="P3259" i="1"/>
  <c r="R3263" i="1"/>
  <c r="Q3263" i="1"/>
  <c r="S3263" i="1"/>
  <c r="P3263" i="1"/>
  <c r="R3267" i="1"/>
  <c r="Q3267" i="1"/>
  <c r="S3267" i="1"/>
  <c r="P3267" i="1"/>
  <c r="R3271" i="1"/>
  <c r="Q3271" i="1"/>
  <c r="S3271" i="1"/>
  <c r="P3271" i="1"/>
  <c r="R3275" i="1"/>
  <c r="Q3275" i="1"/>
  <c r="S3275" i="1"/>
  <c r="P3275" i="1"/>
  <c r="R3279" i="1"/>
  <c r="Q3279" i="1"/>
  <c r="S3279" i="1"/>
  <c r="P3279" i="1"/>
  <c r="R3283" i="1"/>
  <c r="Q3283" i="1"/>
  <c r="S3283" i="1"/>
  <c r="P3283" i="1"/>
  <c r="R3287" i="1"/>
  <c r="Q3287" i="1"/>
  <c r="S3287" i="1"/>
  <c r="P3287" i="1"/>
  <c r="R3291" i="1"/>
  <c r="Q3291" i="1"/>
  <c r="S3291" i="1"/>
  <c r="P3291" i="1"/>
  <c r="R3295" i="1"/>
  <c r="Q3295" i="1"/>
  <c r="S3295" i="1"/>
  <c r="P3295" i="1"/>
  <c r="R3299" i="1"/>
  <c r="Q3299" i="1"/>
  <c r="S3299" i="1"/>
  <c r="P3299" i="1"/>
  <c r="R3303" i="1"/>
  <c r="Q3303" i="1"/>
  <c r="S3303" i="1"/>
  <c r="P3303" i="1"/>
  <c r="R3307" i="1"/>
  <c r="Q3307" i="1"/>
  <c r="S3307" i="1"/>
  <c r="P3307" i="1"/>
  <c r="R3311" i="1"/>
  <c r="Q3311" i="1"/>
  <c r="S3311" i="1"/>
  <c r="P3311" i="1"/>
  <c r="R3315" i="1"/>
  <c r="Q3315" i="1"/>
  <c r="S3315" i="1"/>
  <c r="P3315" i="1"/>
  <c r="R3319" i="1"/>
  <c r="Q3319" i="1"/>
  <c r="S3319" i="1"/>
  <c r="P3319" i="1"/>
  <c r="R3323" i="1"/>
  <c r="Q3323" i="1"/>
  <c r="S3323" i="1"/>
  <c r="P3323" i="1"/>
  <c r="R3327" i="1"/>
  <c r="Q3327" i="1"/>
  <c r="S3327" i="1"/>
  <c r="P3327" i="1"/>
  <c r="R3331" i="1"/>
  <c r="Q3331" i="1"/>
  <c r="S3331" i="1"/>
  <c r="P3331" i="1"/>
  <c r="R3335" i="1"/>
  <c r="Q3335" i="1"/>
  <c r="S3335" i="1"/>
  <c r="P3335" i="1"/>
  <c r="R3339" i="1"/>
  <c r="Q3339" i="1"/>
  <c r="S3339" i="1"/>
  <c r="P3339" i="1"/>
  <c r="R3343" i="1"/>
  <c r="Q3343" i="1"/>
  <c r="S3343" i="1"/>
  <c r="P3343" i="1"/>
  <c r="R3347" i="1"/>
  <c r="Q3347" i="1"/>
  <c r="S3347" i="1"/>
  <c r="P3347" i="1"/>
  <c r="R3351" i="1"/>
  <c r="Q3351" i="1"/>
  <c r="S3351" i="1"/>
  <c r="P3351" i="1"/>
  <c r="R3355" i="1"/>
  <c r="Q3355" i="1"/>
  <c r="S3355" i="1"/>
  <c r="P3355" i="1"/>
  <c r="R3359" i="1"/>
  <c r="Q3359" i="1"/>
  <c r="S3359" i="1"/>
  <c r="P3359" i="1"/>
  <c r="R3363" i="1"/>
  <c r="Q3363" i="1"/>
  <c r="S3363" i="1"/>
  <c r="P3363" i="1"/>
  <c r="R3367" i="1"/>
  <c r="Q3367" i="1"/>
  <c r="S3367" i="1"/>
  <c r="P3367" i="1"/>
  <c r="R3371" i="1"/>
  <c r="Q3371" i="1"/>
  <c r="S3371" i="1"/>
  <c r="P3371" i="1"/>
  <c r="R3375" i="1"/>
  <c r="Q3375" i="1"/>
  <c r="S3375" i="1"/>
  <c r="P3375" i="1"/>
  <c r="R3379" i="1"/>
  <c r="Q3379" i="1"/>
  <c r="S3379" i="1"/>
  <c r="P3379" i="1"/>
  <c r="R3383" i="1"/>
  <c r="Q3383" i="1"/>
  <c r="S3383" i="1"/>
  <c r="P3383" i="1"/>
  <c r="R3387" i="1"/>
  <c r="Q3387" i="1"/>
  <c r="S3387" i="1"/>
  <c r="P3387" i="1"/>
  <c r="R3391" i="1"/>
  <c r="Q3391" i="1"/>
  <c r="S3391" i="1"/>
  <c r="P3391" i="1"/>
  <c r="R3395" i="1"/>
  <c r="Q3395" i="1"/>
  <c r="S3395" i="1"/>
  <c r="P3395" i="1"/>
  <c r="R3399" i="1"/>
  <c r="Q3399" i="1"/>
  <c r="S3399" i="1"/>
  <c r="P3399" i="1"/>
  <c r="R3403" i="1"/>
  <c r="Q3403" i="1"/>
  <c r="S3403" i="1"/>
  <c r="P3403" i="1"/>
  <c r="R3407" i="1"/>
  <c r="Q3407" i="1"/>
  <c r="S3407" i="1"/>
  <c r="P3407" i="1"/>
  <c r="R3411" i="1"/>
  <c r="Q3411" i="1"/>
  <c r="S3411" i="1"/>
  <c r="P3411" i="1"/>
  <c r="R3415" i="1"/>
  <c r="Q3415" i="1"/>
  <c r="S3415" i="1"/>
  <c r="P3415" i="1"/>
  <c r="R3419" i="1"/>
  <c r="Q3419" i="1"/>
  <c r="S3419" i="1"/>
  <c r="P3419" i="1"/>
  <c r="R3423" i="1"/>
  <c r="Q3423" i="1"/>
  <c r="S3423" i="1"/>
  <c r="P3423" i="1"/>
  <c r="R3427" i="1"/>
  <c r="Q3427" i="1"/>
  <c r="S3427" i="1"/>
  <c r="P3427" i="1"/>
  <c r="R3431" i="1"/>
  <c r="Q3431" i="1"/>
  <c r="S3431" i="1"/>
  <c r="P3431" i="1"/>
  <c r="R3435" i="1"/>
  <c r="Q3435" i="1"/>
  <c r="S3435" i="1"/>
  <c r="P3435" i="1"/>
  <c r="R3439" i="1"/>
  <c r="Q3439" i="1"/>
  <c r="S3439" i="1"/>
  <c r="P3439" i="1"/>
  <c r="R3443" i="1"/>
  <c r="Q3443" i="1"/>
  <c r="S3443" i="1"/>
  <c r="P3443" i="1"/>
  <c r="R3447" i="1"/>
  <c r="Q3447" i="1"/>
  <c r="S3447" i="1"/>
  <c r="P3447" i="1"/>
  <c r="R3451" i="1"/>
  <c r="Q3451" i="1"/>
  <c r="S3451" i="1"/>
  <c r="P3451" i="1"/>
  <c r="R3455" i="1"/>
  <c r="Q3455" i="1"/>
  <c r="S3455" i="1"/>
  <c r="P3455" i="1"/>
  <c r="R3459" i="1"/>
  <c r="Q3459" i="1"/>
  <c r="S3459" i="1"/>
  <c r="P3459" i="1"/>
  <c r="R3463" i="1"/>
  <c r="Q3463" i="1"/>
  <c r="S3463" i="1"/>
  <c r="P3463" i="1"/>
  <c r="R3467" i="1"/>
  <c r="Q3467" i="1"/>
  <c r="S3467" i="1"/>
  <c r="P3467" i="1"/>
  <c r="R3471" i="1"/>
  <c r="Q3471" i="1"/>
  <c r="S3471" i="1"/>
  <c r="P3471" i="1"/>
  <c r="R3475" i="1"/>
  <c r="Q3475" i="1"/>
  <c r="S3475" i="1"/>
  <c r="P3475" i="1"/>
  <c r="R3479" i="1"/>
  <c r="Q3479" i="1"/>
  <c r="S3479" i="1"/>
  <c r="P3479" i="1"/>
  <c r="R3483" i="1"/>
  <c r="Q3483" i="1"/>
  <c r="S3483" i="1"/>
  <c r="P3483" i="1"/>
  <c r="R3487" i="1"/>
  <c r="Q3487" i="1"/>
  <c r="S3487" i="1"/>
  <c r="P3487" i="1"/>
  <c r="R3491" i="1"/>
  <c r="Q3491" i="1"/>
  <c r="S3491" i="1"/>
  <c r="P3491" i="1"/>
  <c r="R3495" i="1"/>
  <c r="Q3495" i="1"/>
  <c r="S3495" i="1"/>
  <c r="P3495" i="1"/>
  <c r="R3499" i="1"/>
  <c r="Q3499" i="1"/>
  <c r="S3499" i="1"/>
  <c r="P3499" i="1"/>
  <c r="R3503" i="1"/>
  <c r="Q3503" i="1"/>
  <c r="S3503" i="1"/>
  <c r="P3503" i="1"/>
  <c r="R3507" i="1"/>
  <c r="Q3507" i="1"/>
  <c r="S3507" i="1"/>
  <c r="P3507" i="1"/>
  <c r="R3511" i="1"/>
  <c r="Q3511" i="1"/>
  <c r="S3511" i="1"/>
  <c r="P3511" i="1"/>
  <c r="R3515" i="1"/>
  <c r="Q3515" i="1"/>
  <c r="S3515" i="1"/>
  <c r="P3515" i="1"/>
  <c r="R3519" i="1"/>
  <c r="Q3519" i="1"/>
  <c r="S3519" i="1"/>
  <c r="P3519" i="1"/>
  <c r="R3523" i="1"/>
  <c r="Q3523" i="1"/>
  <c r="S3523" i="1"/>
  <c r="P3523" i="1"/>
  <c r="R3527" i="1"/>
  <c r="Q3527" i="1"/>
  <c r="S3527" i="1"/>
  <c r="P3527" i="1"/>
  <c r="R3531" i="1"/>
  <c r="Q3531" i="1"/>
  <c r="S3531" i="1"/>
  <c r="P3531" i="1"/>
  <c r="R3535" i="1"/>
  <c r="Q3535" i="1"/>
  <c r="S3535" i="1"/>
  <c r="P3535" i="1"/>
  <c r="R3539" i="1"/>
  <c r="Q3539" i="1"/>
  <c r="S3539" i="1"/>
  <c r="P3539" i="1"/>
  <c r="R3543" i="1"/>
  <c r="Q3543" i="1"/>
  <c r="S3543" i="1"/>
  <c r="P3543" i="1"/>
  <c r="R3547" i="1"/>
  <c r="Q3547" i="1"/>
  <c r="S3547" i="1"/>
  <c r="P3547" i="1"/>
  <c r="R3551" i="1"/>
  <c r="Q3551" i="1"/>
  <c r="S3551" i="1"/>
  <c r="P3551" i="1"/>
  <c r="R3555" i="1"/>
  <c r="Q3555" i="1"/>
  <c r="S3555" i="1"/>
  <c r="P3555" i="1"/>
  <c r="R3559" i="1"/>
  <c r="Q3559" i="1"/>
  <c r="S3559" i="1"/>
  <c r="P3559" i="1"/>
  <c r="R3563" i="1"/>
  <c r="Q3563" i="1"/>
  <c r="S3563" i="1"/>
  <c r="P3563" i="1"/>
  <c r="R3567" i="1"/>
  <c r="Q3567" i="1"/>
  <c r="S3567" i="1"/>
  <c r="P3567" i="1"/>
  <c r="R3571" i="1"/>
  <c r="Q3571" i="1"/>
  <c r="S3571" i="1"/>
  <c r="P3571" i="1"/>
  <c r="R3575" i="1"/>
  <c r="Q3575" i="1"/>
  <c r="S3575" i="1"/>
  <c r="P3575" i="1"/>
  <c r="R3579" i="1"/>
  <c r="Q3579" i="1"/>
  <c r="S3579" i="1"/>
  <c r="P3579" i="1"/>
  <c r="R3583" i="1"/>
  <c r="Q3583" i="1"/>
  <c r="S3583" i="1"/>
  <c r="P3583" i="1"/>
  <c r="R3587" i="1"/>
  <c r="Q3587" i="1"/>
  <c r="S3587" i="1"/>
  <c r="P3587" i="1"/>
  <c r="R3591" i="1"/>
  <c r="Q3591" i="1"/>
  <c r="S3591" i="1"/>
  <c r="P3591" i="1"/>
  <c r="R3595" i="1"/>
  <c r="Q3595" i="1"/>
  <c r="S3595" i="1"/>
  <c r="P3595" i="1"/>
  <c r="R3599" i="1"/>
  <c r="Q3599" i="1"/>
  <c r="S3599" i="1"/>
  <c r="P3599" i="1"/>
  <c r="R3603" i="1"/>
  <c r="Q3603" i="1"/>
  <c r="S3603" i="1"/>
  <c r="P3603" i="1"/>
  <c r="R3607" i="1"/>
  <c r="Q3607" i="1"/>
  <c r="S3607" i="1"/>
  <c r="P3607" i="1"/>
  <c r="R3611" i="1"/>
  <c r="Q3611" i="1"/>
  <c r="S3611" i="1"/>
  <c r="P3611" i="1"/>
  <c r="R3615" i="1"/>
  <c r="Q3615" i="1"/>
  <c r="S3615" i="1"/>
  <c r="P3615" i="1"/>
  <c r="R3619" i="1"/>
  <c r="Q3619" i="1"/>
  <c r="S3619" i="1"/>
  <c r="P3619" i="1"/>
  <c r="R3623" i="1"/>
  <c r="Q3623" i="1"/>
  <c r="S3623" i="1"/>
  <c r="P3623" i="1"/>
  <c r="R3627" i="1"/>
  <c r="Q3627" i="1"/>
  <c r="S3627" i="1"/>
  <c r="P3627" i="1"/>
  <c r="R3631" i="1"/>
  <c r="Q3631" i="1"/>
  <c r="S3631" i="1"/>
  <c r="P3631" i="1"/>
  <c r="R3635" i="1"/>
  <c r="Q3635" i="1"/>
  <c r="S3635" i="1"/>
  <c r="P3635" i="1"/>
  <c r="R3639" i="1"/>
  <c r="Q3639" i="1"/>
  <c r="S3639" i="1"/>
  <c r="P3639" i="1"/>
  <c r="R3643" i="1"/>
  <c r="Q3643" i="1"/>
  <c r="S3643" i="1"/>
  <c r="P3643" i="1"/>
  <c r="R3647" i="1"/>
  <c r="Q3647" i="1"/>
  <c r="S3647" i="1"/>
  <c r="P3647" i="1"/>
  <c r="R3651" i="1"/>
  <c r="Q3651" i="1"/>
  <c r="S3651" i="1"/>
  <c r="P3651" i="1"/>
  <c r="R3655" i="1"/>
  <c r="Q3655" i="1"/>
  <c r="S3655" i="1"/>
  <c r="P3655" i="1"/>
  <c r="R3659" i="1"/>
  <c r="Q3659" i="1"/>
  <c r="S3659" i="1"/>
  <c r="P3659" i="1"/>
  <c r="R3663" i="1"/>
  <c r="Q3663" i="1"/>
  <c r="S3663" i="1"/>
  <c r="P3663" i="1"/>
  <c r="R3667" i="1"/>
  <c r="Q3667" i="1"/>
  <c r="S3667" i="1"/>
  <c r="P3667" i="1"/>
  <c r="R3671" i="1"/>
  <c r="Q3671" i="1"/>
  <c r="S3671" i="1"/>
  <c r="P3671" i="1"/>
  <c r="R3675" i="1"/>
  <c r="Q3675" i="1"/>
  <c r="S3675" i="1"/>
  <c r="P3675" i="1"/>
  <c r="R3679" i="1"/>
  <c r="Q3679" i="1"/>
  <c r="S3679" i="1"/>
  <c r="P3679" i="1"/>
  <c r="R3683" i="1"/>
  <c r="Q3683" i="1"/>
  <c r="S3683" i="1"/>
  <c r="P3683" i="1"/>
  <c r="R3687" i="1"/>
  <c r="Q3687" i="1"/>
  <c r="S3687" i="1"/>
  <c r="P3687" i="1"/>
  <c r="R3691" i="1"/>
  <c r="Q3691" i="1"/>
  <c r="S3691" i="1"/>
  <c r="P3691" i="1"/>
  <c r="R3695" i="1"/>
  <c r="Q3695" i="1"/>
  <c r="S3695" i="1"/>
  <c r="P3695" i="1"/>
  <c r="R3699" i="1"/>
  <c r="Q3699" i="1"/>
  <c r="S3699" i="1"/>
  <c r="P3699" i="1"/>
  <c r="R3703" i="1"/>
  <c r="Q3703" i="1"/>
  <c r="S3703" i="1"/>
  <c r="P3703" i="1"/>
  <c r="R3707" i="1"/>
  <c r="Q3707" i="1"/>
  <c r="S3707" i="1"/>
  <c r="P3707" i="1"/>
  <c r="R3711" i="1"/>
  <c r="Q3711" i="1"/>
  <c r="S3711" i="1"/>
  <c r="P3711" i="1"/>
  <c r="R3715" i="1"/>
  <c r="Q3715" i="1"/>
  <c r="S3715" i="1"/>
  <c r="P3715" i="1"/>
  <c r="R3719" i="1"/>
  <c r="Q3719" i="1"/>
  <c r="S3719" i="1"/>
  <c r="P3719" i="1"/>
  <c r="R3723" i="1"/>
  <c r="Q3723" i="1"/>
  <c r="S3723" i="1"/>
  <c r="P3723" i="1"/>
  <c r="R3727" i="1"/>
  <c r="Q3727" i="1"/>
  <c r="S3727" i="1"/>
  <c r="P3727" i="1"/>
  <c r="R3731" i="1"/>
  <c r="Q3731" i="1"/>
  <c r="S3731" i="1"/>
  <c r="P3731" i="1"/>
  <c r="R3735" i="1"/>
  <c r="Q3735" i="1"/>
  <c r="S3735" i="1"/>
  <c r="P3735" i="1"/>
  <c r="R3739" i="1"/>
  <c r="Q3739" i="1"/>
  <c r="S3739" i="1"/>
  <c r="P3739" i="1"/>
  <c r="R3743" i="1"/>
  <c r="Q3743" i="1"/>
  <c r="S3743" i="1"/>
  <c r="P3743" i="1"/>
  <c r="R3747" i="1"/>
  <c r="Q3747" i="1"/>
  <c r="S3747" i="1"/>
  <c r="P3747" i="1"/>
  <c r="R3751" i="1"/>
  <c r="Q3751" i="1"/>
  <c r="S3751" i="1"/>
  <c r="P3751" i="1"/>
  <c r="R3755" i="1"/>
  <c r="Q3755" i="1"/>
  <c r="S3755" i="1"/>
  <c r="P3755" i="1"/>
  <c r="R3759" i="1"/>
  <c r="Q3759" i="1"/>
  <c r="S3759" i="1"/>
  <c r="P3759" i="1"/>
  <c r="R3763" i="1"/>
  <c r="Q3763" i="1"/>
  <c r="S3763" i="1"/>
  <c r="P3763" i="1"/>
  <c r="R3767" i="1"/>
  <c r="Q3767" i="1"/>
  <c r="S3767" i="1"/>
  <c r="P3767" i="1"/>
  <c r="R3771" i="1"/>
  <c r="Q3771" i="1"/>
  <c r="S3771" i="1"/>
  <c r="P3771" i="1"/>
  <c r="R3775" i="1"/>
  <c r="Q3775" i="1"/>
  <c r="S3775" i="1"/>
  <c r="P3775" i="1"/>
  <c r="R3779" i="1"/>
  <c r="Q3779" i="1"/>
  <c r="S3779" i="1"/>
  <c r="P3779" i="1"/>
  <c r="R3783" i="1"/>
  <c r="Q3783" i="1"/>
  <c r="S3783" i="1"/>
  <c r="P3783" i="1"/>
  <c r="R3787" i="1"/>
  <c r="Q3787" i="1"/>
  <c r="S3787" i="1"/>
  <c r="P3787" i="1"/>
  <c r="R3791" i="1"/>
  <c r="Q3791" i="1"/>
  <c r="S3791" i="1"/>
  <c r="P3791" i="1"/>
  <c r="R3795" i="1"/>
  <c r="Q3795" i="1"/>
  <c r="S3795" i="1"/>
  <c r="P3795" i="1"/>
  <c r="R3799" i="1"/>
  <c r="Q3799" i="1"/>
  <c r="S3799" i="1"/>
  <c r="P3799" i="1"/>
  <c r="R3803" i="1"/>
  <c r="Q3803" i="1"/>
  <c r="S3803" i="1"/>
  <c r="P3803" i="1"/>
  <c r="R3807" i="1"/>
  <c r="Q3807" i="1"/>
  <c r="S3807" i="1"/>
  <c r="P3807" i="1"/>
  <c r="R3811" i="1"/>
  <c r="Q3811" i="1"/>
  <c r="S3811" i="1"/>
  <c r="P3811" i="1"/>
  <c r="R3815" i="1"/>
  <c r="Q3815" i="1"/>
  <c r="S3815" i="1"/>
  <c r="P3815" i="1"/>
  <c r="R3819" i="1"/>
  <c r="Q3819" i="1"/>
  <c r="S3819" i="1"/>
  <c r="P3819" i="1"/>
  <c r="R3823" i="1"/>
  <c r="Q3823" i="1"/>
  <c r="S3823" i="1"/>
  <c r="P3823" i="1"/>
  <c r="R3827" i="1"/>
  <c r="Q3827" i="1"/>
  <c r="S3827" i="1"/>
  <c r="P3827" i="1"/>
  <c r="R3831" i="1"/>
  <c r="Q3831" i="1"/>
  <c r="S3831" i="1"/>
  <c r="P3831" i="1"/>
  <c r="R3835" i="1"/>
  <c r="Q3835" i="1"/>
  <c r="S3835" i="1"/>
  <c r="P3835" i="1"/>
  <c r="R3839" i="1"/>
  <c r="Q3839" i="1"/>
  <c r="S3839" i="1"/>
  <c r="P3839" i="1"/>
  <c r="R3843" i="1"/>
  <c r="Q3843" i="1"/>
  <c r="S3843" i="1"/>
  <c r="P3843" i="1"/>
  <c r="R3847" i="1"/>
  <c r="Q3847" i="1"/>
  <c r="S3847" i="1"/>
  <c r="P3847" i="1"/>
  <c r="R3851" i="1"/>
  <c r="Q3851" i="1"/>
  <c r="S3851" i="1"/>
  <c r="P3851" i="1"/>
  <c r="R3855" i="1"/>
  <c r="Q3855" i="1"/>
  <c r="S3855" i="1"/>
  <c r="P3855" i="1"/>
  <c r="R3859" i="1"/>
  <c r="Q3859" i="1"/>
  <c r="S3859" i="1"/>
  <c r="P3859" i="1"/>
  <c r="R3863" i="1"/>
  <c r="Q3863" i="1"/>
  <c r="S3863" i="1"/>
  <c r="P3863" i="1"/>
  <c r="R3867" i="1"/>
  <c r="Q3867" i="1"/>
  <c r="S3867" i="1"/>
  <c r="P3867" i="1"/>
  <c r="R3871" i="1"/>
  <c r="Q3871" i="1"/>
  <c r="S3871" i="1"/>
  <c r="P3871" i="1"/>
  <c r="R3875" i="1"/>
  <c r="Q3875" i="1"/>
  <c r="S3875" i="1"/>
  <c r="P3875" i="1"/>
  <c r="R3879" i="1"/>
  <c r="Q3879" i="1"/>
  <c r="S3879" i="1"/>
  <c r="P3879" i="1"/>
  <c r="R3883" i="1"/>
  <c r="Q3883" i="1"/>
  <c r="S3883" i="1"/>
  <c r="P3883" i="1"/>
  <c r="R3887" i="1"/>
  <c r="Q3887" i="1"/>
  <c r="S3887" i="1"/>
  <c r="P3887" i="1"/>
  <c r="R3891" i="1"/>
  <c r="Q3891" i="1"/>
  <c r="S3891" i="1"/>
  <c r="P3891" i="1"/>
  <c r="R3895" i="1"/>
  <c r="Q3895" i="1"/>
  <c r="S3895" i="1"/>
  <c r="P3895" i="1"/>
  <c r="R3899" i="1"/>
  <c r="Q3899" i="1"/>
  <c r="S3899" i="1"/>
  <c r="P3899" i="1"/>
  <c r="R3903" i="1"/>
  <c r="Q3903" i="1"/>
  <c r="S3903" i="1"/>
  <c r="P3903" i="1"/>
  <c r="R3907" i="1"/>
  <c r="Q3907" i="1"/>
  <c r="S3907" i="1"/>
  <c r="P3907" i="1"/>
  <c r="R3911" i="1"/>
  <c r="Q3911" i="1"/>
  <c r="S3911" i="1"/>
  <c r="P3911" i="1"/>
  <c r="R3915" i="1"/>
  <c r="Q3915" i="1"/>
  <c r="S3915" i="1"/>
  <c r="P3915" i="1"/>
  <c r="R3919" i="1"/>
  <c r="Q3919" i="1"/>
  <c r="S3919" i="1"/>
  <c r="P3919" i="1"/>
  <c r="R3923" i="1"/>
  <c r="Q3923" i="1"/>
  <c r="S3923" i="1"/>
  <c r="P3923" i="1"/>
  <c r="R3927" i="1"/>
  <c r="Q3927" i="1"/>
  <c r="S3927" i="1"/>
  <c r="P3927" i="1"/>
  <c r="R3931" i="1"/>
  <c r="Q3931" i="1"/>
  <c r="S3931" i="1"/>
  <c r="P3931" i="1"/>
  <c r="R3935" i="1"/>
  <c r="Q3935" i="1"/>
  <c r="S3935" i="1"/>
  <c r="P3935" i="1"/>
  <c r="R3939" i="1"/>
  <c r="Q3939" i="1"/>
  <c r="S3939" i="1"/>
  <c r="P3939" i="1"/>
  <c r="R3943" i="1"/>
  <c r="Q3943" i="1"/>
  <c r="S3943" i="1"/>
  <c r="P3943" i="1"/>
  <c r="R3947" i="1"/>
  <c r="Q3947" i="1"/>
  <c r="S3947" i="1"/>
  <c r="P3947" i="1"/>
  <c r="R3951" i="1"/>
  <c r="Q3951" i="1"/>
  <c r="S3951" i="1"/>
  <c r="P3951" i="1"/>
  <c r="R3955" i="1"/>
  <c r="Q3955" i="1"/>
  <c r="S3955" i="1"/>
  <c r="P3955" i="1"/>
  <c r="R3959" i="1"/>
  <c r="Q3959" i="1"/>
  <c r="S3959" i="1"/>
  <c r="P3959" i="1"/>
  <c r="R3963" i="1"/>
  <c r="P3963" i="1"/>
  <c r="Q3963" i="1"/>
  <c r="S3963" i="1"/>
  <c r="R3967" i="1"/>
  <c r="P3967" i="1"/>
  <c r="S3967" i="1"/>
  <c r="Q3967" i="1"/>
  <c r="R3971" i="1"/>
  <c r="P3971" i="1"/>
  <c r="Q3971" i="1"/>
  <c r="S3971" i="1"/>
  <c r="R3975" i="1"/>
  <c r="P3975" i="1"/>
  <c r="S3975" i="1"/>
  <c r="Q3975" i="1"/>
  <c r="R3979" i="1"/>
  <c r="P3979" i="1"/>
  <c r="Q3979" i="1"/>
  <c r="S3979" i="1"/>
  <c r="R3983" i="1"/>
  <c r="P3983" i="1"/>
  <c r="S3983" i="1"/>
  <c r="Q3983" i="1"/>
  <c r="R3987" i="1"/>
  <c r="P3987" i="1"/>
  <c r="Q3987" i="1"/>
  <c r="R3991" i="1"/>
  <c r="P3991" i="1"/>
  <c r="S3991" i="1"/>
  <c r="Q3991" i="1"/>
  <c r="R3995" i="1"/>
  <c r="P3995" i="1"/>
  <c r="Q3995" i="1"/>
  <c r="S3995" i="1"/>
  <c r="R3999" i="1"/>
  <c r="P3999" i="1"/>
  <c r="S3999" i="1"/>
  <c r="Q3999" i="1"/>
  <c r="R4003" i="1"/>
  <c r="P4003" i="1"/>
  <c r="Q4003" i="1"/>
  <c r="S4003" i="1"/>
  <c r="R4007" i="1"/>
  <c r="P4007" i="1"/>
  <c r="S4007" i="1"/>
  <c r="Q4007" i="1"/>
  <c r="R4011" i="1"/>
  <c r="P4011" i="1"/>
  <c r="Q4011" i="1"/>
  <c r="S4011" i="1"/>
  <c r="R4015" i="1"/>
  <c r="P4015" i="1"/>
  <c r="S4015" i="1"/>
  <c r="Q4015" i="1"/>
  <c r="R4019" i="1"/>
  <c r="P4019" i="1"/>
  <c r="Q4019" i="1"/>
  <c r="R4023" i="1"/>
  <c r="P4023" i="1"/>
  <c r="S4023" i="1"/>
  <c r="Q4023" i="1"/>
  <c r="R4027" i="1"/>
  <c r="P4027" i="1"/>
  <c r="Q4027" i="1"/>
  <c r="S4027" i="1"/>
  <c r="R4031" i="1"/>
  <c r="P4031" i="1"/>
  <c r="S4031" i="1"/>
  <c r="Q4031" i="1"/>
  <c r="R4035" i="1"/>
  <c r="P4035" i="1"/>
  <c r="Q4035" i="1"/>
  <c r="S4035" i="1"/>
  <c r="R4039" i="1"/>
  <c r="P4039" i="1"/>
  <c r="S4039" i="1"/>
  <c r="Q4039" i="1"/>
  <c r="R4043" i="1"/>
  <c r="P4043" i="1"/>
  <c r="Q4043" i="1"/>
  <c r="S4043" i="1"/>
  <c r="R4047" i="1"/>
  <c r="P4047" i="1"/>
  <c r="S4047" i="1"/>
  <c r="Q4047" i="1"/>
  <c r="R4051" i="1"/>
  <c r="P4051" i="1"/>
  <c r="Q4051" i="1"/>
  <c r="R4055" i="1"/>
  <c r="P4055" i="1"/>
  <c r="S4055" i="1"/>
  <c r="Q4055" i="1"/>
  <c r="R4059" i="1"/>
  <c r="P4059" i="1"/>
  <c r="Q4059" i="1"/>
  <c r="S4059" i="1"/>
  <c r="R4063" i="1"/>
  <c r="P4063" i="1"/>
  <c r="S4063" i="1"/>
  <c r="Q4063" i="1"/>
  <c r="R4067" i="1"/>
  <c r="P4067" i="1"/>
  <c r="Q4067" i="1"/>
  <c r="S4067" i="1"/>
  <c r="R4071" i="1"/>
  <c r="P4071" i="1"/>
  <c r="S4071" i="1"/>
  <c r="Q4071" i="1"/>
  <c r="R4075" i="1"/>
  <c r="P4075" i="1"/>
  <c r="Q4075" i="1"/>
  <c r="S4075" i="1"/>
  <c r="R4079" i="1"/>
  <c r="P4079" i="1"/>
  <c r="S4079" i="1"/>
  <c r="Q4079" i="1"/>
  <c r="R4083" i="1"/>
  <c r="P4083" i="1"/>
  <c r="Q4083" i="1"/>
  <c r="R4087" i="1"/>
  <c r="P4087" i="1"/>
  <c r="S4087" i="1"/>
  <c r="Q4087" i="1"/>
  <c r="R4091" i="1"/>
  <c r="P4091" i="1"/>
  <c r="Q4091" i="1"/>
  <c r="S4091" i="1"/>
  <c r="R4095" i="1"/>
  <c r="P4095" i="1"/>
  <c r="S4095" i="1"/>
  <c r="Q4095" i="1"/>
  <c r="R4099" i="1"/>
  <c r="P4099" i="1"/>
  <c r="Q4099" i="1"/>
  <c r="S4099" i="1"/>
  <c r="R4103" i="1"/>
  <c r="P4103" i="1"/>
  <c r="S4103" i="1"/>
  <c r="Q4103" i="1"/>
  <c r="R4107" i="1"/>
  <c r="P4107" i="1"/>
  <c r="Q4107" i="1"/>
  <c r="S4107" i="1"/>
  <c r="R4111" i="1"/>
  <c r="P4111" i="1"/>
  <c r="S4111" i="1"/>
  <c r="Q4111" i="1"/>
  <c r="R4115" i="1"/>
  <c r="P4115" i="1"/>
  <c r="Q4115" i="1"/>
  <c r="R4119" i="1"/>
  <c r="P4119" i="1"/>
  <c r="S4119" i="1"/>
  <c r="Q4119" i="1"/>
  <c r="R4123" i="1"/>
  <c r="P4123" i="1"/>
  <c r="Q4123" i="1"/>
  <c r="S4123" i="1"/>
  <c r="R4127" i="1"/>
  <c r="P4127" i="1"/>
  <c r="S4127" i="1"/>
  <c r="Q4127" i="1"/>
  <c r="R4131" i="1"/>
  <c r="P4131" i="1"/>
  <c r="Q4131" i="1"/>
  <c r="S4131" i="1"/>
  <c r="R4135" i="1"/>
  <c r="P4135" i="1"/>
  <c r="S4135" i="1"/>
  <c r="Q4135" i="1"/>
  <c r="R4139" i="1"/>
  <c r="P4139" i="1"/>
  <c r="Q4139" i="1"/>
  <c r="S4139" i="1"/>
  <c r="R4143" i="1"/>
  <c r="P4143" i="1"/>
  <c r="S4143" i="1"/>
  <c r="Q4143" i="1"/>
  <c r="R4147" i="1"/>
  <c r="P4147" i="1"/>
  <c r="Q4147" i="1"/>
  <c r="R4151" i="1"/>
  <c r="P4151" i="1"/>
  <c r="S4151" i="1"/>
  <c r="Q4151" i="1"/>
  <c r="R4155" i="1"/>
  <c r="P4155" i="1"/>
  <c r="Q4155" i="1"/>
  <c r="S4155" i="1"/>
  <c r="R4159" i="1"/>
  <c r="P4159" i="1"/>
  <c r="S4159" i="1"/>
  <c r="Q4159" i="1"/>
  <c r="R4163" i="1"/>
  <c r="P4163" i="1"/>
  <c r="Q4163" i="1"/>
  <c r="S4163" i="1"/>
  <c r="R4167" i="1"/>
  <c r="P4167" i="1"/>
  <c r="S4167" i="1"/>
  <c r="Q4167" i="1"/>
  <c r="R4171" i="1"/>
  <c r="P4171" i="1"/>
  <c r="Q4171" i="1"/>
  <c r="S4171" i="1"/>
  <c r="R4175" i="1"/>
  <c r="P4175" i="1"/>
  <c r="S4175" i="1"/>
  <c r="Q4175" i="1"/>
  <c r="R4179" i="1"/>
  <c r="P4179" i="1"/>
  <c r="Q4179" i="1"/>
  <c r="R4183" i="1"/>
  <c r="P4183" i="1"/>
  <c r="S4183" i="1"/>
  <c r="Q4183" i="1"/>
  <c r="R4187" i="1"/>
  <c r="P4187" i="1"/>
  <c r="Q4187" i="1"/>
  <c r="S4187" i="1"/>
  <c r="R4191" i="1"/>
  <c r="P4191" i="1"/>
  <c r="S4191" i="1"/>
  <c r="Q4191" i="1"/>
  <c r="R4195" i="1"/>
  <c r="P4195" i="1"/>
  <c r="Q4195" i="1"/>
  <c r="S4195" i="1"/>
  <c r="R4199" i="1"/>
  <c r="P4199" i="1"/>
  <c r="S4199" i="1"/>
  <c r="Q4199" i="1"/>
  <c r="R4203" i="1"/>
  <c r="P4203" i="1"/>
  <c r="Q4203" i="1"/>
  <c r="S4203" i="1"/>
  <c r="R4207" i="1"/>
  <c r="P4207" i="1"/>
  <c r="S4207" i="1"/>
  <c r="Q4207" i="1"/>
  <c r="R4211" i="1"/>
  <c r="P4211" i="1"/>
  <c r="Q4211" i="1"/>
  <c r="R4215" i="1"/>
  <c r="P4215" i="1"/>
  <c r="S4215" i="1"/>
  <c r="Q4215" i="1"/>
  <c r="R4219" i="1"/>
  <c r="P4219" i="1"/>
  <c r="Q4219" i="1"/>
  <c r="S4219" i="1"/>
  <c r="R4223" i="1"/>
  <c r="P4223" i="1"/>
  <c r="S4223" i="1"/>
  <c r="Q4223" i="1"/>
  <c r="R4227" i="1"/>
  <c r="P4227" i="1"/>
  <c r="Q4227" i="1"/>
  <c r="S4227" i="1"/>
  <c r="R4231" i="1"/>
  <c r="P4231" i="1"/>
  <c r="S4231" i="1"/>
  <c r="Q4231" i="1"/>
  <c r="R4235" i="1"/>
  <c r="P4235" i="1"/>
  <c r="Q4235" i="1"/>
  <c r="S4235" i="1"/>
  <c r="R4239" i="1"/>
  <c r="P4239" i="1"/>
  <c r="S4239" i="1"/>
  <c r="Q4239" i="1"/>
  <c r="R4243" i="1"/>
  <c r="P4243" i="1"/>
  <c r="Q4243" i="1"/>
  <c r="R4247" i="1"/>
  <c r="P4247" i="1"/>
  <c r="S4247" i="1"/>
  <c r="Q4247" i="1"/>
  <c r="R4251" i="1"/>
  <c r="P4251" i="1"/>
  <c r="Q4251" i="1"/>
  <c r="S4251" i="1"/>
  <c r="R4255" i="1"/>
  <c r="P4255" i="1"/>
  <c r="S4255" i="1"/>
  <c r="Q4255" i="1"/>
  <c r="R4259" i="1"/>
  <c r="P4259" i="1"/>
  <c r="Q4259" i="1"/>
  <c r="S4259" i="1"/>
  <c r="R4263" i="1"/>
  <c r="P4263" i="1"/>
  <c r="S4263" i="1"/>
  <c r="Q4263" i="1"/>
  <c r="R4267" i="1"/>
  <c r="P4267" i="1"/>
  <c r="Q4267" i="1"/>
  <c r="S4267" i="1"/>
  <c r="R4271" i="1"/>
  <c r="P4271" i="1"/>
  <c r="S4271" i="1"/>
  <c r="Q4271" i="1"/>
  <c r="R4275" i="1"/>
  <c r="P4275" i="1"/>
  <c r="Q4275" i="1"/>
  <c r="R4279" i="1"/>
  <c r="P4279" i="1"/>
  <c r="S4279" i="1"/>
  <c r="Q4279" i="1"/>
  <c r="R4283" i="1"/>
  <c r="P4283" i="1"/>
  <c r="Q4283" i="1"/>
  <c r="S4283" i="1"/>
  <c r="R4287" i="1"/>
  <c r="P4287" i="1"/>
  <c r="S4287" i="1"/>
  <c r="Q4287" i="1"/>
  <c r="R4291" i="1"/>
  <c r="P4291" i="1"/>
  <c r="Q4291" i="1"/>
  <c r="S4291" i="1"/>
  <c r="R4295" i="1"/>
  <c r="P4295" i="1"/>
  <c r="S4295" i="1"/>
  <c r="Q4295" i="1"/>
  <c r="R4299" i="1"/>
  <c r="P4299" i="1"/>
  <c r="Q4299" i="1"/>
  <c r="S4299" i="1"/>
  <c r="R4303" i="1"/>
  <c r="P4303" i="1"/>
  <c r="S4303" i="1"/>
  <c r="Q4303" i="1"/>
  <c r="R4307" i="1"/>
  <c r="P4307" i="1"/>
  <c r="Q4307" i="1"/>
  <c r="R4311" i="1"/>
  <c r="P4311" i="1"/>
  <c r="S4311" i="1"/>
  <c r="Q4311" i="1"/>
  <c r="R4315" i="1"/>
  <c r="P4315" i="1"/>
  <c r="Q4315" i="1"/>
  <c r="S4315" i="1"/>
  <c r="R4319" i="1"/>
  <c r="P4319" i="1"/>
  <c r="S4319" i="1"/>
  <c r="Q4319" i="1"/>
  <c r="R4323" i="1"/>
  <c r="P4323" i="1"/>
  <c r="Q4323" i="1"/>
  <c r="S4323" i="1"/>
  <c r="R4327" i="1"/>
  <c r="P4327" i="1"/>
  <c r="S4327" i="1"/>
  <c r="Q4327" i="1"/>
  <c r="R4331" i="1"/>
  <c r="P4331" i="1"/>
  <c r="Q4331" i="1"/>
  <c r="S4331" i="1"/>
  <c r="R4335" i="1"/>
  <c r="P4335" i="1"/>
  <c r="S4335" i="1"/>
  <c r="Q4335" i="1"/>
  <c r="R4339" i="1"/>
  <c r="P4339" i="1"/>
  <c r="Q4339" i="1"/>
  <c r="R4343" i="1"/>
  <c r="P4343" i="1"/>
  <c r="S4343" i="1"/>
  <c r="Q4343" i="1"/>
  <c r="R4347" i="1"/>
  <c r="P4347" i="1"/>
  <c r="Q4347" i="1"/>
  <c r="S4347" i="1"/>
  <c r="R4351" i="1"/>
  <c r="P4351" i="1"/>
  <c r="S4351" i="1"/>
  <c r="Q4351" i="1"/>
  <c r="R4355" i="1"/>
  <c r="P4355" i="1"/>
  <c r="Q4355" i="1"/>
  <c r="S4355" i="1"/>
  <c r="R4359" i="1"/>
  <c r="P4359" i="1"/>
  <c r="S4359" i="1"/>
  <c r="Q4359" i="1"/>
  <c r="R4363" i="1"/>
  <c r="P4363" i="1"/>
  <c r="Q4363" i="1"/>
  <c r="S4363" i="1"/>
  <c r="R4367" i="1"/>
  <c r="P4367" i="1"/>
  <c r="S4367" i="1"/>
  <c r="Q4367" i="1"/>
  <c r="R4371" i="1"/>
  <c r="P4371" i="1"/>
  <c r="Q4371" i="1"/>
  <c r="R4375" i="1"/>
  <c r="P4375" i="1"/>
  <c r="S4375" i="1"/>
  <c r="Q4375" i="1"/>
  <c r="R4379" i="1"/>
  <c r="P4379" i="1"/>
  <c r="Q4379" i="1"/>
  <c r="S4379" i="1"/>
  <c r="R4383" i="1"/>
  <c r="P4383" i="1"/>
  <c r="S4383" i="1"/>
  <c r="Q4383" i="1"/>
  <c r="R4387" i="1"/>
  <c r="P4387" i="1"/>
  <c r="Q4387" i="1"/>
  <c r="S4387" i="1"/>
  <c r="R4391" i="1"/>
  <c r="P4391" i="1"/>
  <c r="S4391" i="1"/>
  <c r="Q4391" i="1"/>
  <c r="R4395" i="1"/>
  <c r="P4395" i="1"/>
  <c r="Q4395" i="1"/>
  <c r="S4395" i="1"/>
  <c r="R4399" i="1"/>
  <c r="P4399" i="1"/>
  <c r="S4399" i="1"/>
  <c r="Q4399" i="1"/>
  <c r="R4403" i="1"/>
  <c r="P4403" i="1"/>
  <c r="Q4403" i="1"/>
  <c r="R4407" i="1"/>
  <c r="P4407" i="1"/>
  <c r="S4407" i="1"/>
  <c r="Q4407" i="1"/>
  <c r="R4411" i="1"/>
  <c r="P4411" i="1"/>
  <c r="Q4411" i="1"/>
  <c r="S4411" i="1"/>
  <c r="R4415" i="1"/>
  <c r="P4415" i="1"/>
  <c r="S4415" i="1"/>
  <c r="Q4415" i="1"/>
  <c r="R4419" i="1"/>
  <c r="P4419" i="1"/>
  <c r="Q4419" i="1"/>
  <c r="S4419" i="1"/>
  <c r="R4423" i="1"/>
  <c r="P4423" i="1"/>
  <c r="S4423" i="1"/>
  <c r="Q4423" i="1"/>
  <c r="R4427" i="1"/>
  <c r="P4427" i="1"/>
  <c r="Q4427" i="1"/>
  <c r="S4427" i="1"/>
  <c r="R4431" i="1"/>
  <c r="P4431" i="1"/>
  <c r="S4431" i="1"/>
  <c r="Q4431" i="1"/>
  <c r="R4435" i="1"/>
  <c r="P4435" i="1"/>
  <c r="Q4435" i="1"/>
  <c r="R4439" i="1"/>
  <c r="P4439" i="1"/>
  <c r="S4439" i="1"/>
  <c r="Q4439" i="1"/>
  <c r="R4443" i="1"/>
  <c r="P4443" i="1"/>
  <c r="Q4443" i="1"/>
  <c r="S4443" i="1"/>
  <c r="R4447" i="1"/>
  <c r="P4447" i="1"/>
  <c r="S4447" i="1"/>
  <c r="Q4447" i="1"/>
  <c r="R4451" i="1"/>
  <c r="P4451" i="1"/>
  <c r="Q4451" i="1"/>
  <c r="S4451" i="1"/>
  <c r="R4455" i="1"/>
  <c r="P4455" i="1"/>
  <c r="S4455" i="1"/>
  <c r="Q4455" i="1"/>
  <c r="R4459" i="1"/>
  <c r="P4459" i="1"/>
  <c r="Q4459" i="1"/>
  <c r="S4459" i="1"/>
  <c r="R4463" i="1"/>
  <c r="P4463" i="1"/>
  <c r="S4463" i="1"/>
  <c r="Q4463" i="1"/>
  <c r="R4467" i="1"/>
  <c r="P4467" i="1"/>
  <c r="Q4467" i="1"/>
  <c r="R4471" i="1"/>
  <c r="P4471" i="1"/>
  <c r="S4471" i="1"/>
  <c r="Q4471" i="1"/>
  <c r="R4475" i="1"/>
  <c r="P4475" i="1"/>
  <c r="Q4475" i="1"/>
  <c r="S4475" i="1"/>
  <c r="R4479" i="1"/>
  <c r="P4479" i="1"/>
  <c r="S4479" i="1"/>
  <c r="Q4479" i="1"/>
  <c r="R4483" i="1"/>
  <c r="P4483" i="1"/>
  <c r="Q4483" i="1"/>
  <c r="S4483" i="1"/>
  <c r="R4487" i="1"/>
  <c r="P4487" i="1"/>
  <c r="S4487" i="1"/>
  <c r="Q4487" i="1"/>
  <c r="R4491" i="1"/>
  <c r="P4491" i="1"/>
  <c r="Q4491" i="1"/>
  <c r="S4491" i="1"/>
  <c r="R4495" i="1"/>
  <c r="P4495" i="1"/>
  <c r="S4495" i="1"/>
  <c r="Q4495" i="1"/>
  <c r="R4499" i="1"/>
  <c r="P4499" i="1"/>
  <c r="Q4499" i="1"/>
  <c r="R4503" i="1"/>
  <c r="P4503" i="1"/>
  <c r="S4503" i="1"/>
  <c r="Q4503" i="1"/>
  <c r="R4507" i="1"/>
  <c r="P4507" i="1"/>
  <c r="Q4507" i="1"/>
  <c r="S4507" i="1"/>
  <c r="R4511" i="1"/>
  <c r="P4511" i="1"/>
  <c r="S4511" i="1"/>
  <c r="Q4511" i="1"/>
  <c r="R4515" i="1"/>
  <c r="P4515" i="1"/>
  <c r="Q4515" i="1"/>
  <c r="S4515" i="1"/>
  <c r="R4519" i="1"/>
  <c r="P4519" i="1"/>
  <c r="S4519" i="1"/>
  <c r="Q4519" i="1"/>
  <c r="R4523" i="1"/>
  <c r="P4523" i="1"/>
  <c r="Q4523" i="1"/>
  <c r="S4523" i="1"/>
  <c r="R4527" i="1"/>
  <c r="P4527" i="1"/>
  <c r="S4527" i="1"/>
  <c r="Q4527" i="1"/>
  <c r="R4531" i="1"/>
  <c r="P4531" i="1"/>
  <c r="Q4531" i="1"/>
  <c r="R4535" i="1"/>
  <c r="P4535" i="1"/>
  <c r="S4535" i="1"/>
  <c r="Q4535" i="1"/>
  <c r="R4539" i="1"/>
  <c r="P4539" i="1"/>
  <c r="Q4539" i="1"/>
  <c r="S4539" i="1"/>
  <c r="R4543" i="1"/>
  <c r="P4543" i="1"/>
  <c r="S4543" i="1"/>
  <c r="Q4543" i="1"/>
  <c r="R4547" i="1"/>
  <c r="P4547" i="1"/>
  <c r="Q4547" i="1"/>
  <c r="S4547" i="1"/>
  <c r="R4551" i="1"/>
  <c r="P4551" i="1"/>
  <c r="S4551" i="1"/>
  <c r="Q4551" i="1"/>
  <c r="R4555" i="1"/>
  <c r="P4555" i="1"/>
  <c r="Q4555" i="1"/>
  <c r="S4555" i="1"/>
  <c r="R4559" i="1"/>
  <c r="P4559" i="1"/>
  <c r="S4559" i="1"/>
  <c r="Q4559" i="1"/>
  <c r="R4563" i="1"/>
  <c r="P4563" i="1"/>
  <c r="Q4563" i="1"/>
  <c r="R4567" i="1"/>
  <c r="P4567" i="1"/>
  <c r="S4567" i="1"/>
  <c r="Q4567" i="1"/>
  <c r="R4571" i="1"/>
  <c r="P4571" i="1"/>
  <c r="Q4571" i="1"/>
  <c r="S4571" i="1"/>
  <c r="R4575" i="1"/>
  <c r="P4575" i="1"/>
  <c r="S4575" i="1"/>
  <c r="Q4575" i="1"/>
  <c r="R4579" i="1"/>
  <c r="P4579" i="1"/>
  <c r="Q4579" i="1"/>
  <c r="S4579" i="1"/>
  <c r="R4583" i="1"/>
  <c r="P4583" i="1"/>
  <c r="S4583" i="1"/>
  <c r="Q4583" i="1"/>
  <c r="R4587" i="1"/>
  <c r="P4587" i="1"/>
  <c r="Q4587" i="1"/>
  <c r="S4587" i="1"/>
  <c r="R4591" i="1"/>
  <c r="P4591" i="1"/>
  <c r="S4591" i="1"/>
  <c r="Q4591" i="1"/>
  <c r="R4595" i="1"/>
  <c r="P4595" i="1"/>
  <c r="Q4595" i="1"/>
  <c r="R4599" i="1"/>
  <c r="P4599" i="1"/>
  <c r="S4599" i="1"/>
  <c r="Q4599" i="1"/>
  <c r="R4603" i="1"/>
  <c r="P4603" i="1"/>
  <c r="Q4603" i="1"/>
  <c r="S4603" i="1"/>
  <c r="R4607" i="1"/>
  <c r="P4607" i="1"/>
  <c r="S4607" i="1"/>
  <c r="Q4607" i="1"/>
  <c r="R4611" i="1"/>
  <c r="P4611" i="1"/>
  <c r="Q4611" i="1"/>
  <c r="S4611" i="1"/>
  <c r="R4615" i="1"/>
  <c r="P4615" i="1"/>
  <c r="S4615" i="1"/>
  <c r="Q4615" i="1"/>
  <c r="R4619" i="1"/>
  <c r="P4619" i="1"/>
  <c r="Q4619" i="1"/>
  <c r="S4619" i="1"/>
  <c r="R4623" i="1"/>
  <c r="P4623" i="1"/>
  <c r="S4623" i="1"/>
  <c r="Q4623" i="1"/>
  <c r="R4627" i="1"/>
  <c r="P4627" i="1"/>
  <c r="Q4627" i="1"/>
  <c r="R4631" i="1"/>
  <c r="P4631" i="1"/>
  <c r="S4631" i="1"/>
  <c r="Q4631" i="1"/>
  <c r="R4635" i="1"/>
  <c r="P4635" i="1"/>
  <c r="Q4635" i="1"/>
  <c r="S4635" i="1"/>
  <c r="R4639" i="1"/>
  <c r="P4639" i="1"/>
  <c r="S4639" i="1"/>
  <c r="Q4639" i="1"/>
  <c r="R4643" i="1"/>
  <c r="P4643" i="1"/>
  <c r="Q4643" i="1"/>
  <c r="S4643" i="1"/>
  <c r="R4647" i="1"/>
  <c r="P4647" i="1"/>
  <c r="S4647" i="1"/>
  <c r="Q4647" i="1"/>
  <c r="R4651" i="1"/>
  <c r="P4651" i="1"/>
  <c r="Q4651" i="1"/>
  <c r="S4651" i="1"/>
  <c r="R4655" i="1"/>
  <c r="P4655" i="1"/>
  <c r="S4655" i="1"/>
  <c r="Q4655" i="1"/>
  <c r="R4659" i="1"/>
  <c r="P4659" i="1"/>
  <c r="Q4659" i="1"/>
  <c r="R4663" i="1"/>
  <c r="P4663" i="1"/>
  <c r="S4663" i="1"/>
  <c r="Q4663" i="1"/>
  <c r="R4667" i="1"/>
  <c r="P4667" i="1"/>
  <c r="Q4667" i="1"/>
  <c r="S4667" i="1"/>
  <c r="R4671" i="1"/>
  <c r="P4671" i="1"/>
  <c r="S4671" i="1"/>
  <c r="R4675" i="1"/>
  <c r="P4675" i="1"/>
  <c r="S4675" i="1"/>
  <c r="Q4675" i="1"/>
  <c r="R4679" i="1"/>
  <c r="P4679" i="1"/>
  <c r="Q4679" i="1"/>
  <c r="S4679" i="1"/>
  <c r="R4683" i="1"/>
  <c r="P4683" i="1"/>
  <c r="S4683" i="1"/>
  <c r="Q4683" i="1"/>
  <c r="R4687" i="1"/>
  <c r="P4687" i="1"/>
  <c r="S4687" i="1"/>
  <c r="Q4687" i="1"/>
  <c r="R4691" i="1"/>
  <c r="P4691" i="1"/>
  <c r="S4691" i="1"/>
  <c r="Q4691" i="1"/>
  <c r="R4695" i="1"/>
  <c r="P4695" i="1"/>
  <c r="Q4695" i="1"/>
  <c r="S4695" i="1"/>
  <c r="R4699" i="1"/>
  <c r="P4699" i="1"/>
  <c r="Q4699" i="1"/>
  <c r="R4703" i="1"/>
  <c r="P4703" i="1"/>
  <c r="S4703" i="1"/>
  <c r="Q4703" i="1"/>
  <c r="R4707" i="1"/>
  <c r="P4707" i="1"/>
  <c r="S4707" i="1"/>
  <c r="Q4707" i="1"/>
  <c r="R4711" i="1"/>
  <c r="P4711" i="1"/>
  <c r="Q4711" i="1"/>
  <c r="S4711" i="1"/>
  <c r="R4715" i="1"/>
  <c r="P4715" i="1"/>
  <c r="S4715" i="1"/>
  <c r="Q4715" i="1"/>
  <c r="R4719" i="1"/>
  <c r="P4719" i="1"/>
  <c r="S4719" i="1"/>
  <c r="Q4719" i="1"/>
  <c r="R4723" i="1"/>
  <c r="P4723" i="1"/>
  <c r="S4723" i="1"/>
  <c r="Q4723" i="1"/>
  <c r="R4727" i="1"/>
  <c r="P4727" i="1"/>
  <c r="Q4727" i="1"/>
  <c r="S4727" i="1"/>
  <c r="R4731" i="1"/>
  <c r="P4731" i="1"/>
  <c r="Q4731" i="1"/>
  <c r="S4731" i="1"/>
  <c r="R4735" i="1"/>
  <c r="P4735" i="1"/>
  <c r="S4735" i="1"/>
  <c r="Q4735" i="1"/>
  <c r="R4739" i="1"/>
  <c r="P4739" i="1"/>
  <c r="S4739" i="1"/>
  <c r="Q4739" i="1"/>
  <c r="R4743" i="1"/>
  <c r="P4743" i="1"/>
  <c r="Q4743" i="1"/>
  <c r="S4743" i="1"/>
  <c r="R4747" i="1"/>
  <c r="P4747" i="1"/>
  <c r="S4747" i="1"/>
  <c r="Q4747" i="1"/>
  <c r="R4751" i="1"/>
  <c r="P4751" i="1"/>
  <c r="S4751" i="1"/>
  <c r="Q4751" i="1"/>
  <c r="R4755" i="1"/>
  <c r="P4755" i="1"/>
  <c r="S4755" i="1"/>
  <c r="Q4755" i="1"/>
  <c r="R4759" i="1"/>
  <c r="P4759" i="1"/>
  <c r="Q4759" i="1"/>
  <c r="S4759" i="1"/>
  <c r="R4763" i="1"/>
  <c r="P4763" i="1"/>
  <c r="Q4763" i="1"/>
  <c r="S4763" i="1"/>
  <c r="R4767" i="1"/>
  <c r="P4767" i="1"/>
  <c r="S4767" i="1"/>
  <c r="Q4767" i="1"/>
  <c r="R4771" i="1"/>
  <c r="P4771" i="1"/>
  <c r="S4771" i="1"/>
  <c r="Q4771" i="1"/>
  <c r="R4775" i="1"/>
  <c r="P4775" i="1"/>
  <c r="Q4775" i="1"/>
  <c r="S4775" i="1"/>
  <c r="R4779" i="1"/>
  <c r="P4779" i="1"/>
  <c r="S4779" i="1"/>
  <c r="Q4779" i="1"/>
  <c r="R4783" i="1"/>
  <c r="P4783" i="1"/>
  <c r="S4783" i="1"/>
  <c r="Q4783" i="1"/>
  <c r="R4787" i="1"/>
  <c r="P4787" i="1"/>
  <c r="S4787" i="1"/>
  <c r="Q4787" i="1"/>
  <c r="R4791" i="1"/>
  <c r="P4791" i="1"/>
  <c r="Q4791" i="1"/>
  <c r="S4791" i="1"/>
  <c r="R4795" i="1"/>
  <c r="P4795" i="1"/>
  <c r="Q4795" i="1"/>
  <c r="S4795" i="1"/>
  <c r="R4799" i="1"/>
  <c r="P4799" i="1"/>
  <c r="S4799" i="1"/>
  <c r="R4803" i="1"/>
  <c r="P4803" i="1"/>
  <c r="S4803" i="1"/>
  <c r="Q4803" i="1"/>
  <c r="R4807" i="1"/>
  <c r="P4807" i="1"/>
  <c r="Q4807" i="1"/>
  <c r="S4807" i="1"/>
  <c r="R4811" i="1"/>
  <c r="P4811" i="1"/>
  <c r="S4811" i="1"/>
  <c r="Q4811" i="1"/>
  <c r="R4815" i="1"/>
  <c r="P4815" i="1"/>
  <c r="S4815" i="1"/>
  <c r="Q4815" i="1"/>
  <c r="R4819" i="1"/>
  <c r="P4819" i="1"/>
  <c r="S4819" i="1"/>
  <c r="Q4819" i="1"/>
  <c r="R4823" i="1"/>
  <c r="P4823" i="1"/>
  <c r="Q4823" i="1"/>
  <c r="S4823" i="1"/>
  <c r="R4827" i="1"/>
  <c r="P4827" i="1"/>
  <c r="Q4827" i="1"/>
  <c r="R4831" i="1"/>
  <c r="P4831" i="1"/>
  <c r="S4831" i="1"/>
  <c r="Q4831" i="1"/>
  <c r="R4835" i="1"/>
  <c r="P4835" i="1"/>
  <c r="S4835" i="1"/>
  <c r="Q4835" i="1"/>
  <c r="R4839" i="1"/>
  <c r="P4839" i="1"/>
  <c r="Q4839" i="1"/>
  <c r="S4839" i="1"/>
  <c r="R4843" i="1"/>
  <c r="P4843" i="1"/>
  <c r="S4843" i="1"/>
  <c r="Q4843" i="1"/>
  <c r="R4847" i="1"/>
  <c r="P4847" i="1"/>
  <c r="S4847" i="1"/>
  <c r="Q4847" i="1"/>
  <c r="R4851" i="1"/>
  <c r="P4851" i="1"/>
  <c r="S4851" i="1"/>
  <c r="Q4851" i="1"/>
  <c r="R4855" i="1"/>
  <c r="P4855" i="1"/>
  <c r="Q4855" i="1"/>
  <c r="S4855" i="1"/>
  <c r="R4859" i="1"/>
  <c r="P4859" i="1"/>
  <c r="Q4859" i="1"/>
  <c r="S4859" i="1"/>
  <c r="R4863" i="1"/>
  <c r="P4863" i="1"/>
  <c r="S4863" i="1"/>
  <c r="Q4863" i="1"/>
  <c r="R4867" i="1"/>
  <c r="P4867" i="1"/>
  <c r="S4867" i="1"/>
  <c r="Q4867" i="1"/>
  <c r="R4871" i="1"/>
  <c r="P4871" i="1"/>
  <c r="Q4871" i="1"/>
  <c r="S4871" i="1"/>
  <c r="R4875" i="1"/>
  <c r="P4875" i="1"/>
  <c r="S4875" i="1"/>
  <c r="Q4875" i="1"/>
  <c r="R4879" i="1"/>
  <c r="P4879" i="1"/>
  <c r="S4879" i="1"/>
  <c r="Q4879" i="1"/>
  <c r="R4883" i="1"/>
  <c r="P4883" i="1"/>
  <c r="S4883" i="1"/>
  <c r="Q4883" i="1"/>
  <c r="R4887" i="1"/>
  <c r="P4887" i="1"/>
  <c r="Q4887" i="1"/>
  <c r="S4887" i="1"/>
  <c r="R4891" i="1"/>
  <c r="P4891" i="1"/>
  <c r="Q4891" i="1"/>
  <c r="S4891" i="1"/>
  <c r="R4895" i="1"/>
  <c r="P4895" i="1"/>
  <c r="S4895" i="1"/>
  <c r="Q4895" i="1"/>
  <c r="R4899" i="1"/>
  <c r="P4899" i="1"/>
  <c r="S4899" i="1"/>
  <c r="Q4899" i="1"/>
  <c r="R4903" i="1"/>
  <c r="P4903" i="1"/>
  <c r="Q4903" i="1"/>
  <c r="S4903" i="1"/>
  <c r="R4907" i="1"/>
  <c r="P4907" i="1"/>
  <c r="S4907" i="1"/>
  <c r="Q4907" i="1"/>
  <c r="R4911" i="1"/>
  <c r="P4911" i="1"/>
  <c r="S4911" i="1"/>
  <c r="Q4911" i="1"/>
  <c r="R4915" i="1"/>
  <c r="P4915" i="1"/>
  <c r="S4915" i="1"/>
  <c r="Q4915" i="1"/>
  <c r="R4919" i="1"/>
  <c r="P4919" i="1"/>
  <c r="Q4919" i="1"/>
  <c r="S4919" i="1"/>
  <c r="R4923" i="1"/>
  <c r="P4923" i="1"/>
  <c r="Q4923" i="1"/>
  <c r="S4923" i="1"/>
  <c r="R4927" i="1"/>
  <c r="P4927" i="1"/>
  <c r="S4927" i="1"/>
  <c r="R4931" i="1"/>
  <c r="P4931" i="1"/>
  <c r="S4931" i="1"/>
  <c r="Q4931" i="1"/>
  <c r="R4935" i="1"/>
  <c r="P4935" i="1"/>
  <c r="Q4935" i="1"/>
  <c r="S4935" i="1"/>
  <c r="R4939" i="1"/>
  <c r="P4939" i="1"/>
  <c r="S4939" i="1"/>
  <c r="Q4939" i="1"/>
  <c r="R4943" i="1"/>
  <c r="P4943" i="1"/>
  <c r="S4943" i="1"/>
  <c r="Q4943" i="1"/>
  <c r="R4947" i="1"/>
  <c r="P4947" i="1"/>
  <c r="S4947" i="1"/>
  <c r="Q4947" i="1"/>
  <c r="R4951" i="1"/>
  <c r="P4951" i="1"/>
  <c r="Q4951" i="1"/>
  <c r="S4951" i="1"/>
  <c r="R4955" i="1"/>
  <c r="P4955" i="1"/>
  <c r="Q4955" i="1"/>
  <c r="R4959" i="1"/>
  <c r="P4959" i="1"/>
  <c r="S4959" i="1"/>
  <c r="Q4959" i="1"/>
  <c r="R4963" i="1"/>
  <c r="P4963" i="1"/>
  <c r="S4963" i="1"/>
  <c r="Q4963" i="1"/>
  <c r="R4967" i="1"/>
  <c r="P4967" i="1"/>
  <c r="Q4967" i="1"/>
  <c r="S4967" i="1"/>
  <c r="R4971" i="1"/>
  <c r="P4971" i="1"/>
  <c r="S4971" i="1"/>
  <c r="Q4971" i="1"/>
  <c r="R4975" i="1"/>
  <c r="P4975" i="1"/>
  <c r="S4975" i="1"/>
  <c r="Q4975" i="1"/>
  <c r="R4979" i="1"/>
  <c r="P4979" i="1"/>
  <c r="S4979" i="1"/>
  <c r="Q4979" i="1"/>
  <c r="R4983" i="1"/>
  <c r="P4983" i="1"/>
  <c r="Q4983" i="1"/>
  <c r="S4983" i="1"/>
  <c r="R4987" i="1"/>
  <c r="P4987" i="1"/>
  <c r="Q4987" i="1"/>
  <c r="S4987" i="1"/>
  <c r="R4991" i="1"/>
  <c r="P4991" i="1"/>
  <c r="S4991" i="1"/>
  <c r="Q4991" i="1"/>
  <c r="R4995" i="1"/>
  <c r="P4995" i="1"/>
  <c r="S4995" i="1"/>
  <c r="Q4995" i="1"/>
  <c r="R4999" i="1"/>
  <c r="P4999" i="1"/>
  <c r="Q4999" i="1"/>
  <c r="S4999" i="1"/>
  <c r="R5003" i="1"/>
  <c r="P5003" i="1"/>
  <c r="S5003" i="1"/>
  <c r="Q5003" i="1"/>
  <c r="R5007" i="1"/>
  <c r="P5007" i="1"/>
  <c r="S5007" i="1"/>
  <c r="Q5007" i="1"/>
  <c r="R5011" i="1"/>
  <c r="P5011" i="1"/>
  <c r="S5011" i="1"/>
  <c r="Q5011" i="1"/>
  <c r="R5015" i="1"/>
  <c r="P5015" i="1"/>
  <c r="Q5015" i="1"/>
  <c r="S5015" i="1"/>
  <c r="R5019" i="1"/>
  <c r="P5019" i="1"/>
  <c r="Q5019" i="1"/>
  <c r="S5019" i="1"/>
  <c r="R5023" i="1"/>
  <c r="P5023" i="1"/>
  <c r="S5023" i="1"/>
  <c r="Q5023" i="1"/>
  <c r="R5027" i="1"/>
  <c r="P5027" i="1"/>
  <c r="S5027" i="1"/>
  <c r="Q5027" i="1"/>
  <c r="R5031" i="1"/>
  <c r="P5031" i="1"/>
  <c r="Q5031" i="1"/>
  <c r="S5031" i="1"/>
  <c r="R5035" i="1"/>
  <c r="P5035" i="1"/>
  <c r="S5035" i="1"/>
  <c r="Q5035" i="1"/>
  <c r="R5039" i="1"/>
  <c r="P5039" i="1"/>
  <c r="S5039" i="1"/>
  <c r="Q5039" i="1"/>
  <c r="R5043" i="1"/>
  <c r="P5043" i="1"/>
  <c r="S5043" i="1"/>
  <c r="Q5043" i="1"/>
  <c r="R5047" i="1"/>
  <c r="P5047" i="1"/>
  <c r="Q5047" i="1"/>
  <c r="S5047" i="1"/>
  <c r="R5051" i="1"/>
  <c r="P5051" i="1"/>
  <c r="S5051" i="1"/>
  <c r="Q5051" i="1"/>
  <c r="R5055" i="1"/>
  <c r="P5055" i="1"/>
  <c r="S5055" i="1"/>
  <c r="Q5055" i="1"/>
  <c r="R5059" i="1"/>
  <c r="P5059" i="1"/>
  <c r="S5059" i="1"/>
  <c r="Q5059" i="1"/>
  <c r="R5063" i="1"/>
  <c r="P5063" i="1"/>
  <c r="Q5063" i="1"/>
  <c r="S5063" i="1"/>
  <c r="R5067" i="1"/>
  <c r="P5067" i="1"/>
  <c r="S5067" i="1"/>
  <c r="Q5067" i="1"/>
  <c r="R5071" i="1"/>
  <c r="P5071" i="1"/>
  <c r="S5071" i="1"/>
  <c r="Q5071" i="1"/>
  <c r="R5075" i="1"/>
  <c r="P5075" i="1"/>
  <c r="S5075" i="1"/>
  <c r="Q5075" i="1"/>
  <c r="R5079" i="1"/>
  <c r="P5079" i="1"/>
  <c r="Q5079" i="1"/>
  <c r="R5083" i="1"/>
  <c r="P5083" i="1"/>
  <c r="S5083" i="1"/>
  <c r="Q5083" i="1"/>
  <c r="R5087" i="1"/>
  <c r="P5087" i="1"/>
  <c r="S5087" i="1"/>
  <c r="Q5087" i="1"/>
  <c r="R5091" i="1"/>
  <c r="P5091" i="1"/>
  <c r="S5091" i="1"/>
  <c r="Q5091" i="1"/>
  <c r="R5095" i="1"/>
  <c r="P5095" i="1"/>
  <c r="Q5095" i="1"/>
  <c r="S5095" i="1"/>
  <c r="R5099" i="1"/>
  <c r="P5099" i="1"/>
  <c r="S5099" i="1"/>
  <c r="Q5099" i="1"/>
  <c r="R5103" i="1"/>
  <c r="P5103" i="1"/>
  <c r="S5103" i="1"/>
  <c r="Q5103" i="1"/>
  <c r="R5107" i="1"/>
  <c r="P5107" i="1"/>
  <c r="S5107" i="1"/>
  <c r="Q5107" i="1"/>
  <c r="R5111" i="1"/>
  <c r="P5111" i="1"/>
  <c r="Q5111" i="1"/>
  <c r="S5111" i="1"/>
  <c r="R5115" i="1"/>
  <c r="P5115" i="1"/>
  <c r="S5115" i="1"/>
  <c r="Q5115" i="1"/>
  <c r="R5119" i="1"/>
  <c r="P5119" i="1"/>
  <c r="S5119" i="1"/>
  <c r="Q5119" i="1"/>
  <c r="R5123" i="1"/>
  <c r="P5123" i="1"/>
  <c r="S5123" i="1"/>
  <c r="Q5123" i="1"/>
  <c r="R5127" i="1"/>
  <c r="P5127" i="1"/>
  <c r="Q5127" i="1"/>
  <c r="S5127" i="1"/>
  <c r="R5131" i="1"/>
  <c r="P5131" i="1"/>
  <c r="S5131" i="1"/>
  <c r="Q5131" i="1"/>
  <c r="R5135" i="1"/>
  <c r="P5135" i="1"/>
  <c r="S5135" i="1"/>
  <c r="Q5135" i="1"/>
  <c r="R5139" i="1"/>
  <c r="P5139" i="1"/>
  <c r="S5139" i="1"/>
  <c r="Q5139" i="1"/>
  <c r="R5143" i="1"/>
  <c r="P5143" i="1"/>
  <c r="Q5143" i="1"/>
  <c r="R5147" i="1"/>
  <c r="P5147" i="1"/>
  <c r="S5147" i="1"/>
  <c r="Q5147" i="1"/>
  <c r="R5151" i="1"/>
  <c r="P5151" i="1"/>
  <c r="S5151" i="1"/>
  <c r="Q5151" i="1"/>
  <c r="R5155" i="1"/>
  <c r="P5155" i="1"/>
  <c r="S5155" i="1"/>
  <c r="Q5155" i="1"/>
  <c r="R5159" i="1"/>
  <c r="P5159" i="1"/>
  <c r="Q5159" i="1"/>
  <c r="S5159" i="1"/>
  <c r="R5163" i="1"/>
  <c r="P5163" i="1"/>
  <c r="S5163" i="1"/>
  <c r="Q5163" i="1"/>
  <c r="R5167" i="1"/>
  <c r="P5167" i="1"/>
  <c r="S5167" i="1"/>
  <c r="Q5167" i="1"/>
  <c r="R5171" i="1"/>
  <c r="P5171" i="1"/>
  <c r="S5171" i="1"/>
  <c r="Q5171" i="1"/>
  <c r="R5175" i="1"/>
  <c r="P5175" i="1"/>
  <c r="Q5175" i="1"/>
  <c r="S5175" i="1"/>
  <c r="R5179" i="1"/>
  <c r="P5179" i="1"/>
  <c r="S5179" i="1"/>
  <c r="Q5179" i="1"/>
  <c r="R5183" i="1"/>
  <c r="P5183" i="1"/>
  <c r="S5183" i="1"/>
  <c r="Q5183" i="1"/>
  <c r="R5187" i="1"/>
  <c r="P5187" i="1"/>
  <c r="S5187" i="1"/>
  <c r="Q5187" i="1"/>
  <c r="R5191" i="1"/>
  <c r="P5191" i="1"/>
  <c r="Q5191" i="1"/>
  <c r="S5191" i="1"/>
  <c r="R5195" i="1"/>
  <c r="P5195" i="1"/>
  <c r="S5195" i="1"/>
  <c r="Q5195" i="1"/>
  <c r="R5199" i="1"/>
  <c r="P5199" i="1"/>
  <c r="S5199" i="1"/>
  <c r="Q5199" i="1"/>
  <c r="R5203" i="1"/>
  <c r="P5203" i="1"/>
  <c r="S5203" i="1"/>
  <c r="Q5203" i="1"/>
  <c r="R5207" i="1"/>
  <c r="P5207" i="1"/>
  <c r="Q5207" i="1"/>
  <c r="R5211" i="1"/>
  <c r="P5211" i="1"/>
  <c r="S5211" i="1"/>
  <c r="Q5211" i="1"/>
  <c r="R5215" i="1"/>
  <c r="P5215" i="1"/>
  <c r="S5215" i="1"/>
  <c r="Q5215" i="1"/>
  <c r="R5219" i="1"/>
  <c r="P5219" i="1"/>
  <c r="S5219" i="1"/>
  <c r="Q5219" i="1"/>
  <c r="R5223" i="1"/>
  <c r="P5223" i="1"/>
  <c r="Q5223" i="1"/>
  <c r="S5223" i="1"/>
  <c r="R5227" i="1"/>
  <c r="P5227" i="1"/>
  <c r="S5227" i="1"/>
  <c r="Q5227" i="1"/>
  <c r="R5231" i="1"/>
  <c r="P5231" i="1"/>
  <c r="S5231" i="1"/>
  <c r="Q5231" i="1"/>
  <c r="R5235" i="1"/>
  <c r="P5235" i="1"/>
  <c r="S5235" i="1"/>
  <c r="Q5235" i="1"/>
  <c r="R5239" i="1"/>
  <c r="P5239" i="1"/>
  <c r="Q5239" i="1"/>
  <c r="S5239" i="1"/>
  <c r="R5243" i="1"/>
  <c r="P5243" i="1"/>
  <c r="S5243" i="1"/>
  <c r="Q5243" i="1"/>
  <c r="R5247" i="1"/>
  <c r="P5247" i="1"/>
  <c r="S5247" i="1"/>
  <c r="Q5247" i="1"/>
  <c r="R5251" i="1"/>
  <c r="P5251" i="1"/>
  <c r="S5251" i="1"/>
  <c r="Q5251" i="1"/>
  <c r="R5255" i="1"/>
  <c r="P5255" i="1"/>
  <c r="Q5255" i="1"/>
  <c r="S5255" i="1"/>
  <c r="R5259" i="1"/>
  <c r="Q5259" i="1"/>
  <c r="P5259" i="1"/>
  <c r="S5259" i="1"/>
  <c r="R5263" i="1"/>
  <c r="Q5263" i="1"/>
  <c r="P5263" i="1"/>
  <c r="S5263" i="1"/>
  <c r="R5267" i="1"/>
  <c r="Q5267" i="1"/>
  <c r="P5267" i="1"/>
  <c r="S5267" i="1"/>
  <c r="R5271" i="1"/>
  <c r="Q5271" i="1"/>
  <c r="P5271" i="1"/>
  <c r="S5271" i="1"/>
  <c r="R5275" i="1"/>
  <c r="Q5275" i="1"/>
  <c r="P5275" i="1"/>
  <c r="S5275" i="1"/>
  <c r="R5279" i="1"/>
  <c r="Q5279" i="1"/>
  <c r="P5279" i="1"/>
  <c r="S5279" i="1"/>
  <c r="R5283" i="1"/>
  <c r="Q5283" i="1"/>
  <c r="P5283" i="1"/>
  <c r="S5283" i="1"/>
  <c r="R5287" i="1"/>
  <c r="Q5287" i="1"/>
  <c r="P5287" i="1"/>
  <c r="S5287" i="1"/>
  <c r="R5291" i="1"/>
  <c r="Q5291" i="1"/>
  <c r="P5291" i="1"/>
  <c r="S5291" i="1"/>
  <c r="R5295" i="1"/>
  <c r="Q5295" i="1"/>
  <c r="P5295" i="1"/>
  <c r="S5295" i="1"/>
  <c r="R5299" i="1"/>
  <c r="Q5299" i="1"/>
  <c r="P5299" i="1"/>
  <c r="S5299" i="1"/>
  <c r="R5303" i="1"/>
  <c r="Q5303" i="1"/>
  <c r="P5303" i="1"/>
  <c r="S5303" i="1"/>
  <c r="R5307" i="1"/>
  <c r="Q5307" i="1"/>
  <c r="P5307" i="1"/>
  <c r="S5307" i="1"/>
  <c r="R5311" i="1"/>
  <c r="Q5311" i="1"/>
  <c r="P5311" i="1"/>
  <c r="S5311" i="1"/>
  <c r="R5315" i="1"/>
  <c r="Q5315" i="1"/>
  <c r="P5315" i="1"/>
  <c r="S5315" i="1"/>
  <c r="R5319" i="1"/>
  <c r="Q5319" i="1"/>
  <c r="P5319" i="1"/>
  <c r="S5319" i="1"/>
  <c r="R5323" i="1"/>
  <c r="Q5323" i="1"/>
  <c r="P5323" i="1"/>
  <c r="S5323" i="1"/>
  <c r="R5327" i="1"/>
  <c r="Q5327" i="1"/>
  <c r="P5327" i="1"/>
  <c r="S5327" i="1"/>
  <c r="R5331" i="1"/>
  <c r="Q5331" i="1"/>
  <c r="P5331" i="1"/>
  <c r="S5331" i="1"/>
  <c r="R5335" i="1"/>
  <c r="Q5335" i="1"/>
  <c r="P5335" i="1"/>
  <c r="S5335" i="1"/>
  <c r="R5339" i="1"/>
  <c r="Q5339" i="1"/>
  <c r="P5339" i="1"/>
  <c r="S5339" i="1"/>
  <c r="R5343" i="1"/>
  <c r="Q5343" i="1"/>
  <c r="P5343" i="1"/>
  <c r="S5343" i="1"/>
  <c r="R5347" i="1"/>
  <c r="Q5347" i="1"/>
  <c r="P5347" i="1"/>
  <c r="S5347" i="1"/>
  <c r="R5351" i="1"/>
  <c r="Q5351" i="1"/>
  <c r="P5351" i="1"/>
  <c r="S5351" i="1"/>
  <c r="R5355" i="1"/>
  <c r="Q5355" i="1"/>
  <c r="P5355" i="1"/>
  <c r="S5355" i="1"/>
  <c r="R5359" i="1"/>
  <c r="Q5359" i="1"/>
  <c r="P5359" i="1"/>
  <c r="S5359" i="1"/>
  <c r="R5363" i="1"/>
  <c r="Q5363" i="1"/>
  <c r="P5363" i="1"/>
  <c r="S5363" i="1"/>
  <c r="R5367" i="1"/>
  <c r="Q5367" i="1"/>
  <c r="P5367" i="1"/>
  <c r="S5367" i="1"/>
  <c r="R5371" i="1"/>
  <c r="Q5371" i="1"/>
  <c r="P5371" i="1"/>
  <c r="S5371" i="1"/>
  <c r="R5375" i="1"/>
  <c r="Q5375" i="1"/>
  <c r="P5375" i="1"/>
  <c r="S5375" i="1"/>
  <c r="R5379" i="1"/>
  <c r="Q5379" i="1"/>
  <c r="P5379" i="1"/>
  <c r="S5379" i="1"/>
  <c r="R5383" i="1"/>
  <c r="Q5383" i="1"/>
  <c r="P5383" i="1"/>
  <c r="S5383" i="1"/>
  <c r="R5387" i="1"/>
  <c r="Q5387" i="1"/>
  <c r="P5387" i="1"/>
  <c r="S5387" i="1"/>
  <c r="R5391" i="1"/>
  <c r="Q5391" i="1"/>
  <c r="P5391" i="1"/>
  <c r="S5391" i="1"/>
  <c r="R5395" i="1"/>
  <c r="Q5395" i="1"/>
  <c r="P5395" i="1"/>
  <c r="S5395" i="1"/>
  <c r="R5399" i="1"/>
  <c r="Q5399" i="1"/>
  <c r="P5399" i="1"/>
  <c r="S5399" i="1"/>
  <c r="R5403" i="1"/>
  <c r="Q5403" i="1"/>
  <c r="P5403" i="1"/>
  <c r="S5403" i="1"/>
  <c r="R5407" i="1"/>
  <c r="Q5407" i="1"/>
  <c r="P5407" i="1"/>
  <c r="S5407" i="1"/>
  <c r="R5411" i="1"/>
  <c r="Q5411" i="1"/>
  <c r="P5411" i="1"/>
  <c r="S5411" i="1"/>
  <c r="R5415" i="1"/>
  <c r="Q5415" i="1"/>
  <c r="P5415" i="1"/>
  <c r="S5415" i="1"/>
  <c r="R5419" i="1"/>
  <c r="Q5419" i="1"/>
  <c r="P5419" i="1"/>
  <c r="S5419" i="1"/>
  <c r="R5423" i="1"/>
  <c r="Q5423" i="1"/>
  <c r="P5423" i="1"/>
  <c r="S5423" i="1"/>
  <c r="R5427" i="1"/>
  <c r="Q5427" i="1"/>
  <c r="P5427" i="1"/>
  <c r="S5427" i="1"/>
  <c r="R5431" i="1"/>
  <c r="Q5431" i="1"/>
  <c r="P5431" i="1"/>
  <c r="S5431" i="1"/>
  <c r="R5435" i="1"/>
  <c r="Q5435" i="1"/>
  <c r="P5435" i="1"/>
  <c r="S5435" i="1"/>
  <c r="R5439" i="1"/>
  <c r="Q5439" i="1"/>
  <c r="P5439" i="1"/>
  <c r="S5439" i="1"/>
  <c r="R5443" i="1"/>
  <c r="Q5443" i="1"/>
  <c r="P5443" i="1"/>
  <c r="S5443" i="1"/>
  <c r="R5447" i="1"/>
  <c r="Q5447" i="1"/>
  <c r="P5447" i="1"/>
  <c r="S5447" i="1"/>
  <c r="R5451" i="1"/>
  <c r="Q5451" i="1"/>
  <c r="P5451" i="1"/>
  <c r="S5451" i="1"/>
  <c r="R5455" i="1"/>
  <c r="Q5455" i="1"/>
  <c r="P5455" i="1"/>
  <c r="S5455" i="1"/>
  <c r="R5459" i="1"/>
  <c r="Q5459" i="1"/>
  <c r="P5459" i="1"/>
  <c r="S5459" i="1"/>
  <c r="R5463" i="1"/>
  <c r="Q5463" i="1"/>
  <c r="P5463" i="1"/>
  <c r="S5463" i="1"/>
  <c r="R5467" i="1"/>
  <c r="Q5467" i="1"/>
  <c r="P5467" i="1"/>
  <c r="S5467" i="1"/>
  <c r="R5471" i="1"/>
  <c r="Q5471" i="1"/>
  <c r="P5471" i="1"/>
  <c r="S5471" i="1"/>
  <c r="R5475" i="1"/>
  <c r="Q5475" i="1"/>
  <c r="P5475" i="1"/>
  <c r="S5475" i="1"/>
  <c r="R5479" i="1"/>
  <c r="Q5479" i="1"/>
  <c r="P5479" i="1"/>
  <c r="S5479" i="1"/>
  <c r="R5483" i="1"/>
  <c r="Q5483" i="1"/>
  <c r="P5483" i="1"/>
  <c r="S5483" i="1"/>
  <c r="R5487" i="1"/>
  <c r="Q5487" i="1"/>
  <c r="P5487" i="1"/>
  <c r="S5487" i="1"/>
  <c r="R5491" i="1"/>
  <c r="Q5491" i="1"/>
  <c r="P5491" i="1"/>
  <c r="S5491" i="1"/>
  <c r="R5495" i="1"/>
  <c r="Q5495" i="1"/>
  <c r="P5495" i="1"/>
  <c r="S5495" i="1"/>
  <c r="R5499" i="1"/>
  <c r="Q5499" i="1"/>
  <c r="P5499" i="1"/>
  <c r="S5499" i="1"/>
  <c r="R5503" i="1"/>
  <c r="Q5503" i="1"/>
  <c r="P5503" i="1"/>
  <c r="S5503" i="1"/>
  <c r="R5507" i="1"/>
  <c r="Q5507" i="1"/>
  <c r="P5507" i="1"/>
  <c r="S5507" i="1"/>
  <c r="R5511" i="1"/>
  <c r="Q5511" i="1"/>
  <c r="P5511" i="1"/>
  <c r="S5511" i="1"/>
  <c r="R5515" i="1"/>
  <c r="Q5515" i="1"/>
  <c r="P5515" i="1"/>
  <c r="S5515" i="1"/>
  <c r="R5519" i="1"/>
  <c r="Q5519" i="1"/>
  <c r="P5519" i="1"/>
  <c r="S5519" i="1"/>
  <c r="R5523" i="1"/>
  <c r="Q5523" i="1"/>
  <c r="P5523" i="1"/>
  <c r="S5523" i="1"/>
  <c r="R5527" i="1"/>
  <c r="Q5527" i="1"/>
  <c r="P5527" i="1"/>
  <c r="S5527" i="1"/>
  <c r="R5531" i="1"/>
  <c r="Q5531" i="1"/>
  <c r="P5531" i="1"/>
  <c r="S5531" i="1"/>
  <c r="R5535" i="1"/>
  <c r="Q5535" i="1"/>
  <c r="P5535" i="1"/>
  <c r="S5535" i="1"/>
  <c r="R5539" i="1"/>
  <c r="Q5539" i="1"/>
  <c r="P5539" i="1"/>
  <c r="S5539" i="1"/>
  <c r="R5543" i="1"/>
  <c r="Q5543" i="1"/>
  <c r="P5543" i="1"/>
  <c r="S5543" i="1"/>
  <c r="R5547" i="1"/>
  <c r="Q5547" i="1"/>
  <c r="P5547" i="1"/>
  <c r="S5547" i="1"/>
  <c r="R5551" i="1"/>
  <c r="Q5551" i="1"/>
  <c r="P5551" i="1"/>
  <c r="S5551" i="1"/>
  <c r="R5555" i="1"/>
  <c r="Q5555" i="1"/>
  <c r="P5555" i="1"/>
  <c r="S5555" i="1"/>
  <c r="R5559" i="1"/>
  <c r="Q5559" i="1"/>
  <c r="P5559" i="1"/>
  <c r="S5559" i="1"/>
  <c r="R5563" i="1"/>
  <c r="Q5563" i="1"/>
  <c r="P5563" i="1"/>
  <c r="S5563" i="1"/>
  <c r="R5567" i="1"/>
  <c r="Q5567" i="1"/>
  <c r="P5567" i="1"/>
  <c r="S5567" i="1"/>
  <c r="R5571" i="1"/>
  <c r="Q5571" i="1"/>
  <c r="P5571" i="1"/>
  <c r="S5571" i="1"/>
  <c r="R5575" i="1"/>
  <c r="Q5575" i="1"/>
  <c r="P5575" i="1"/>
  <c r="S5575" i="1"/>
  <c r="R5579" i="1"/>
  <c r="Q5579" i="1"/>
  <c r="P5579" i="1"/>
  <c r="S5579" i="1"/>
  <c r="R5583" i="1"/>
  <c r="Q5583" i="1"/>
  <c r="P5583" i="1"/>
  <c r="S5583" i="1"/>
  <c r="R5587" i="1"/>
  <c r="Q5587" i="1"/>
  <c r="P5587" i="1"/>
  <c r="S5587" i="1"/>
  <c r="R5591" i="1"/>
  <c r="Q5591" i="1"/>
  <c r="P5591" i="1"/>
  <c r="S5591" i="1"/>
  <c r="R5595" i="1"/>
  <c r="Q5595" i="1"/>
  <c r="P5595" i="1"/>
  <c r="S5595" i="1"/>
  <c r="R5599" i="1"/>
  <c r="Q5599" i="1"/>
  <c r="P5599" i="1"/>
  <c r="S5599" i="1"/>
  <c r="R5603" i="1"/>
  <c r="Q5603" i="1"/>
  <c r="P5603" i="1"/>
  <c r="S5603" i="1"/>
  <c r="R5607" i="1"/>
  <c r="Q5607" i="1"/>
  <c r="P5607" i="1"/>
  <c r="S5607" i="1"/>
  <c r="R5611" i="1"/>
  <c r="Q5611" i="1"/>
  <c r="P5611" i="1"/>
  <c r="S5611" i="1"/>
  <c r="R5615" i="1"/>
  <c r="Q5615" i="1"/>
  <c r="P5615" i="1"/>
  <c r="S5615" i="1"/>
  <c r="R5619" i="1"/>
  <c r="Q5619" i="1"/>
  <c r="P5619" i="1"/>
  <c r="S5619" i="1"/>
  <c r="R5623" i="1"/>
  <c r="Q5623" i="1"/>
  <c r="P5623" i="1"/>
  <c r="S5623" i="1"/>
  <c r="R5627" i="1"/>
  <c r="Q5627" i="1"/>
  <c r="P5627" i="1"/>
  <c r="S5627" i="1"/>
  <c r="R5631" i="1"/>
  <c r="Q5631" i="1"/>
  <c r="P5631" i="1"/>
  <c r="S5631" i="1"/>
  <c r="R5635" i="1"/>
  <c r="Q5635" i="1"/>
  <c r="P5635" i="1"/>
  <c r="S5635" i="1"/>
  <c r="R5639" i="1"/>
  <c r="Q5639" i="1"/>
  <c r="P5639" i="1"/>
  <c r="S5639" i="1"/>
  <c r="R5643" i="1"/>
  <c r="Q5643" i="1"/>
  <c r="P5643" i="1"/>
  <c r="S5643" i="1"/>
  <c r="R5647" i="1"/>
  <c r="Q5647" i="1"/>
  <c r="P5647" i="1"/>
  <c r="S5647" i="1"/>
  <c r="R5651" i="1"/>
  <c r="Q5651" i="1"/>
  <c r="P5651" i="1"/>
  <c r="S5651" i="1"/>
  <c r="R5655" i="1"/>
  <c r="Q5655" i="1"/>
  <c r="P5655" i="1"/>
  <c r="S5655" i="1"/>
  <c r="R5659" i="1"/>
  <c r="Q5659" i="1"/>
  <c r="P5659" i="1"/>
  <c r="S5659" i="1"/>
  <c r="R5663" i="1"/>
  <c r="Q5663" i="1"/>
  <c r="P5663" i="1"/>
  <c r="S5663" i="1"/>
  <c r="R5667" i="1"/>
  <c r="Q5667" i="1"/>
  <c r="P5667" i="1"/>
  <c r="S5667" i="1"/>
  <c r="R5671" i="1"/>
  <c r="Q5671" i="1"/>
  <c r="P5671" i="1"/>
  <c r="S5671" i="1"/>
  <c r="R5675" i="1"/>
  <c r="Q5675" i="1"/>
  <c r="P5675" i="1"/>
  <c r="S5675" i="1"/>
  <c r="R5679" i="1"/>
  <c r="Q5679" i="1"/>
  <c r="P5679" i="1"/>
  <c r="S5679" i="1"/>
  <c r="R5683" i="1"/>
  <c r="Q5683" i="1"/>
  <c r="P5683" i="1"/>
  <c r="S5683" i="1"/>
  <c r="R5687" i="1"/>
  <c r="Q5687" i="1"/>
  <c r="P5687" i="1"/>
  <c r="S5687" i="1"/>
  <c r="R5691" i="1"/>
  <c r="Q5691" i="1"/>
  <c r="P5691" i="1"/>
  <c r="S5691" i="1"/>
  <c r="R5695" i="1"/>
  <c r="Q5695" i="1"/>
  <c r="P5695" i="1"/>
  <c r="S5695" i="1"/>
  <c r="R5699" i="1"/>
  <c r="Q5699" i="1"/>
  <c r="P5699" i="1"/>
  <c r="S5699" i="1"/>
  <c r="R5703" i="1"/>
  <c r="Q5703" i="1"/>
  <c r="P5703" i="1"/>
  <c r="S5703" i="1"/>
  <c r="R5707" i="1"/>
  <c r="Q5707" i="1"/>
  <c r="P5707" i="1"/>
  <c r="S5707" i="1"/>
  <c r="R5711" i="1"/>
  <c r="Q5711" i="1"/>
  <c r="P5711" i="1"/>
  <c r="S5711" i="1"/>
  <c r="R5715" i="1"/>
  <c r="Q5715" i="1"/>
  <c r="P5715" i="1"/>
  <c r="S5715" i="1"/>
  <c r="R5719" i="1"/>
  <c r="Q5719" i="1"/>
  <c r="P5719" i="1"/>
  <c r="S5719" i="1"/>
  <c r="R5723" i="1"/>
  <c r="Q5723" i="1"/>
  <c r="P5723" i="1"/>
  <c r="S5723" i="1"/>
  <c r="R5727" i="1"/>
  <c r="Q5727" i="1"/>
  <c r="P5727" i="1"/>
  <c r="S5727" i="1"/>
  <c r="R5731" i="1"/>
  <c r="Q5731" i="1"/>
  <c r="P5731" i="1"/>
  <c r="S5731" i="1"/>
  <c r="R5735" i="1"/>
  <c r="Q5735" i="1"/>
  <c r="P5735" i="1"/>
  <c r="S5735" i="1"/>
  <c r="R5739" i="1"/>
  <c r="Q5739" i="1"/>
  <c r="P5739" i="1"/>
  <c r="S5739" i="1"/>
  <c r="R5743" i="1"/>
  <c r="Q5743" i="1"/>
  <c r="P5743" i="1"/>
  <c r="S5743" i="1"/>
  <c r="R5747" i="1"/>
  <c r="Q5747" i="1"/>
  <c r="P5747" i="1"/>
  <c r="S5747" i="1"/>
  <c r="R5751" i="1"/>
  <c r="Q5751" i="1"/>
  <c r="P5751" i="1"/>
  <c r="S5751" i="1"/>
  <c r="R5755" i="1"/>
  <c r="Q5755" i="1"/>
  <c r="P5755" i="1"/>
  <c r="S5755" i="1"/>
  <c r="R5759" i="1"/>
  <c r="Q5759" i="1"/>
  <c r="P5759" i="1"/>
  <c r="S5759" i="1"/>
  <c r="R5763" i="1"/>
  <c r="Q5763" i="1"/>
  <c r="P5763" i="1"/>
  <c r="S5763" i="1"/>
  <c r="R5767" i="1"/>
  <c r="Q5767" i="1"/>
  <c r="P5767" i="1"/>
  <c r="S5767" i="1"/>
  <c r="R5771" i="1"/>
  <c r="Q5771" i="1"/>
  <c r="P5771" i="1"/>
  <c r="S5771" i="1"/>
  <c r="R5775" i="1"/>
  <c r="Q5775" i="1"/>
  <c r="P5775" i="1"/>
  <c r="S5775" i="1"/>
  <c r="R5779" i="1"/>
  <c r="Q5779" i="1"/>
  <c r="P5779" i="1"/>
  <c r="S5779" i="1"/>
  <c r="R5783" i="1"/>
  <c r="Q5783" i="1"/>
  <c r="P5783" i="1"/>
  <c r="S5783" i="1"/>
  <c r="R5787" i="1"/>
  <c r="Q5787" i="1"/>
  <c r="P5787" i="1"/>
  <c r="S5787" i="1"/>
  <c r="R5791" i="1"/>
  <c r="Q5791" i="1"/>
  <c r="P5791" i="1"/>
  <c r="S5791" i="1"/>
  <c r="R5795" i="1"/>
  <c r="Q5795" i="1"/>
  <c r="P5795" i="1"/>
  <c r="S5795" i="1"/>
  <c r="R5799" i="1"/>
  <c r="Q5799" i="1"/>
  <c r="P5799" i="1"/>
  <c r="S5799" i="1"/>
  <c r="R5803" i="1"/>
  <c r="Q5803" i="1"/>
  <c r="P5803" i="1"/>
  <c r="S5803" i="1"/>
  <c r="R5807" i="1"/>
  <c r="Q5807" i="1"/>
  <c r="P5807" i="1"/>
  <c r="S5807" i="1"/>
  <c r="R5811" i="1"/>
  <c r="Q5811" i="1"/>
  <c r="P5811" i="1"/>
  <c r="S5811" i="1"/>
  <c r="R5815" i="1"/>
  <c r="Q5815" i="1"/>
  <c r="P5815" i="1"/>
  <c r="S5815" i="1"/>
  <c r="R5819" i="1"/>
  <c r="Q5819" i="1"/>
  <c r="P5819" i="1"/>
  <c r="S5819" i="1"/>
  <c r="R5823" i="1"/>
  <c r="Q5823" i="1"/>
  <c r="P5823" i="1"/>
  <c r="S5823" i="1"/>
  <c r="R5827" i="1"/>
  <c r="Q5827" i="1"/>
  <c r="P5827" i="1"/>
  <c r="S5827" i="1"/>
  <c r="R5831" i="1"/>
  <c r="Q5831" i="1"/>
  <c r="P5831" i="1"/>
  <c r="S5831" i="1"/>
  <c r="R5835" i="1"/>
  <c r="Q5835" i="1"/>
  <c r="P5835" i="1"/>
  <c r="S5835" i="1"/>
  <c r="R5839" i="1"/>
  <c r="Q5839" i="1"/>
  <c r="P5839" i="1"/>
  <c r="S5839" i="1"/>
  <c r="R5843" i="1"/>
  <c r="Q5843" i="1"/>
  <c r="P5843" i="1"/>
  <c r="S5843" i="1"/>
  <c r="R5847" i="1"/>
  <c r="Q5847" i="1"/>
  <c r="P5847" i="1"/>
  <c r="S5847" i="1"/>
  <c r="R5851" i="1"/>
  <c r="Q5851" i="1"/>
  <c r="P5851" i="1"/>
  <c r="S5851" i="1"/>
  <c r="R5855" i="1"/>
  <c r="Q5855" i="1"/>
  <c r="P5855" i="1"/>
  <c r="S5855" i="1"/>
  <c r="R5859" i="1"/>
  <c r="Q5859" i="1"/>
  <c r="P5859" i="1"/>
  <c r="S5859" i="1"/>
  <c r="R5863" i="1"/>
  <c r="Q5863" i="1"/>
  <c r="P5863" i="1"/>
  <c r="S5863" i="1"/>
  <c r="R5867" i="1"/>
  <c r="Q5867" i="1"/>
  <c r="P5867" i="1"/>
  <c r="S5867" i="1"/>
  <c r="R5871" i="1"/>
  <c r="Q5871" i="1"/>
  <c r="P5871" i="1"/>
  <c r="S5871" i="1"/>
  <c r="R5875" i="1"/>
  <c r="Q5875" i="1"/>
  <c r="P5875" i="1"/>
  <c r="S5875" i="1"/>
  <c r="R5879" i="1"/>
  <c r="Q5879" i="1"/>
  <c r="P5879" i="1"/>
  <c r="S5879" i="1"/>
  <c r="R5883" i="1"/>
  <c r="Q5883" i="1"/>
  <c r="P5883" i="1"/>
  <c r="S5883" i="1"/>
  <c r="R5887" i="1"/>
  <c r="Q5887" i="1"/>
  <c r="P5887" i="1"/>
  <c r="S5887" i="1"/>
  <c r="R5891" i="1"/>
  <c r="Q5891" i="1"/>
  <c r="P5891" i="1"/>
  <c r="S5891" i="1"/>
  <c r="R5895" i="1"/>
  <c r="Q5895" i="1"/>
  <c r="P5895" i="1"/>
  <c r="S5895" i="1"/>
  <c r="R5899" i="1"/>
  <c r="Q5899" i="1"/>
  <c r="P5899" i="1"/>
  <c r="S5899" i="1"/>
  <c r="R5903" i="1"/>
  <c r="Q5903" i="1"/>
  <c r="P5903" i="1"/>
  <c r="S5903" i="1"/>
  <c r="R5907" i="1"/>
  <c r="Q5907" i="1"/>
  <c r="P5907" i="1"/>
  <c r="S5907" i="1"/>
  <c r="R5911" i="1"/>
  <c r="Q5911" i="1"/>
  <c r="P5911" i="1"/>
  <c r="S5911" i="1"/>
  <c r="R5915" i="1"/>
  <c r="Q5915" i="1"/>
  <c r="P5915" i="1"/>
  <c r="S5915" i="1"/>
  <c r="R5919" i="1"/>
  <c r="Q5919" i="1"/>
  <c r="P5919" i="1"/>
  <c r="S5919" i="1"/>
  <c r="R5923" i="1"/>
  <c r="Q5923" i="1"/>
  <c r="P5923" i="1"/>
  <c r="S5923" i="1"/>
  <c r="R5927" i="1"/>
  <c r="Q5927" i="1"/>
  <c r="P5927" i="1"/>
  <c r="S5927" i="1"/>
  <c r="R5931" i="1"/>
  <c r="Q5931" i="1"/>
  <c r="P5931" i="1"/>
  <c r="S5931" i="1"/>
  <c r="R5935" i="1"/>
  <c r="Q5935" i="1"/>
  <c r="P5935" i="1"/>
  <c r="S5935" i="1"/>
  <c r="R5939" i="1"/>
  <c r="Q5939" i="1"/>
  <c r="P5939" i="1"/>
  <c r="S5939" i="1"/>
  <c r="R5943" i="1"/>
  <c r="Q5943" i="1"/>
  <c r="P5943" i="1"/>
  <c r="S5943" i="1"/>
  <c r="R5947" i="1"/>
  <c r="Q5947" i="1"/>
  <c r="P5947" i="1"/>
  <c r="S5947" i="1"/>
  <c r="R5951" i="1"/>
  <c r="Q5951" i="1"/>
  <c r="P5951" i="1"/>
  <c r="S5951" i="1"/>
  <c r="R5955" i="1"/>
  <c r="Q5955" i="1"/>
  <c r="P5955" i="1"/>
  <c r="S5955" i="1"/>
  <c r="R5959" i="1"/>
  <c r="Q5959" i="1"/>
  <c r="P5959" i="1"/>
  <c r="S5959" i="1"/>
  <c r="R5963" i="1"/>
  <c r="Q5963" i="1"/>
  <c r="P5963" i="1"/>
  <c r="S5963" i="1"/>
  <c r="R5967" i="1"/>
  <c r="Q5967" i="1"/>
  <c r="P5967" i="1"/>
  <c r="S5967" i="1"/>
  <c r="R5971" i="1"/>
  <c r="Q5971" i="1"/>
  <c r="P5971" i="1"/>
  <c r="S5971" i="1"/>
  <c r="R5975" i="1"/>
  <c r="Q5975" i="1"/>
  <c r="P5975" i="1"/>
  <c r="S5975" i="1"/>
  <c r="R5979" i="1"/>
  <c r="Q5979" i="1"/>
  <c r="P5979" i="1"/>
  <c r="S5979" i="1"/>
  <c r="R5983" i="1"/>
  <c r="Q5983" i="1"/>
  <c r="P5983" i="1"/>
  <c r="S5983" i="1"/>
  <c r="R5987" i="1"/>
  <c r="Q5987" i="1"/>
  <c r="P5987" i="1"/>
  <c r="S5987" i="1"/>
  <c r="R5991" i="1"/>
  <c r="Q5991" i="1"/>
  <c r="P5991" i="1"/>
  <c r="S5991" i="1"/>
  <c r="R5995" i="1"/>
  <c r="Q5995" i="1"/>
  <c r="P5995" i="1"/>
  <c r="S5995" i="1"/>
  <c r="R5999" i="1"/>
  <c r="Q5999" i="1"/>
  <c r="P5999" i="1"/>
  <c r="R6003" i="1"/>
  <c r="Q6003" i="1"/>
  <c r="P6003" i="1"/>
  <c r="S6003" i="1"/>
  <c r="R6007" i="1"/>
  <c r="Q6007" i="1"/>
  <c r="P6007" i="1"/>
  <c r="S6007" i="1"/>
  <c r="R6011" i="1"/>
  <c r="Q6011" i="1"/>
  <c r="P6011" i="1"/>
  <c r="S6011" i="1"/>
  <c r="R6015" i="1"/>
  <c r="Q6015" i="1"/>
  <c r="P6015" i="1"/>
  <c r="S6015" i="1"/>
  <c r="R6019" i="1"/>
  <c r="Q6019" i="1"/>
  <c r="P6019" i="1"/>
  <c r="S6019" i="1"/>
  <c r="R6023" i="1"/>
  <c r="Q6023" i="1"/>
  <c r="P6023" i="1"/>
  <c r="S6023" i="1"/>
  <c r="R6027" i="1"/>
  <c r="Q6027" i="1"/>
  <c r="P6027" i="1"/>
  <c r="S6027" i="1"/>
  <c r="R6031" i="1"/>
  <c r="Q6031" i="1"/>
  <c r="P6031" i="1"/>
  <c r="S6031" i="1"/>
  <c r="R6035" i="1"/>
  <c r="Q6035" i="1"/>
  <c r="P6035" i="1"/>
  <c r="S6035" i="1"/>
  <c r="R6039" i="1"/>
  <c r="Q6039" i="1"/>
  <c r="P6039" i="1"/>
  <c r="S6039" i="1"/>
  <c r="R6043" i="1"/>
  <c r="Q6043" i="1"/>
  <c r="P6043" i="1"/>
  <c r="S6043" i="1"/>
  <c r="R6047" i="1"/>
  <c r="Q6047" i="1"/>
  <c r="P6047" i="1"/>
  <c r="S6047" i="1"/>
  <c r="R6051" i="1"/>
  <c r="Q6051" i="1"/>
  <c r="P6051" i="1"/>
  <c r="S6051" i="1"/>
  <c r="R6055" i="1"/>
  <c r="Q6055" i="1"/>
  <c r="P6055" i="1"/>
  <c r="S6055" i="1"/>
  <c r="R6059" i="1"/>
  <c r="Q6059" i="1"/>
  <c r="P6059" i="1"/>
  <c r="S6059" i="1"/>
  <c r="R6063" i="1"/>
  <c r="Q6063" i="1"/>
  <c r="P6063" i="1"/>
  <c r="S6063" i="1"/>
  <c r="R6067" i="1"/>
  <c r="Q6067" i="1"/>
  <c r="P6067" i="1"/>
  <c r="S6067" i="1"/>
  <c r="R6071" i="1"/>
  <c r="Q6071" i="1"/>
  <c r="P6071" i="1"/>
  <c r="S6071" i="1"/>
  <c r="R6075" i="1"/>
  <c r="Q6075" i="1"/>
  <c r="P6075" i="1"/>
  <c r="S6075" i="1"/>
  <c r="R6079" i="1"/>
  <c r="Q6079" i="1"/>
  <c r="P6079" i="1"/>
  <c r="S6079" i="1"/>
  <c r="R6083" i="1"/>
  <c r="Q6083" i="1"/>
  <c r="P6083" i="1"/>
  <c r="S6083" i="1"/>
  <c r="R6087" i="1"/>
  <c r="Q6087" i="1"/>
  <c r="P6087" i="1"/>
  <c r="S6087" i="1"/>
  <c r="R6091" i="1"/>
  <c r="Q6091" i="1"/>
  <c r="P6091" i="1"/>
  <c r="S6091" i="1"/>
  <c r="R6095" i="1"/>
  <c r="Q6095" i="1"/>
  <c r="P6095" i="1"/>
  <c r="S6095" i="1"/>
  <c r="R6099" i="1"/>
  <c r="Q6099" i="1"/>
  <c r="P6099" i="1"/>
  <c r="S6099" i="1"/>
  <c r="R6103" i="1"/>
  <c r="Q6103" i="1"/>
  <c r="P6103" i="1"/>
  <c r="S6103" i="1"/>
  <c r="R6107" i="1"/>
  <c r="Q6107" i="1"/>
  <c r="P6107" i="1"/>
  <c r="S6107" i="1"/>
  <c r="R6111" i="1"/>
  <c r="Q6111" i="1"/>
  <c r="P6111" i="1"/>
  <c r="S6111" i="1"/>
  <c r="R6115" i="1"/>
  <c r="Q6115" i="1"/>
  <c r="P6115" i="1"/>
  <c r="S6115" i="1"/>
  <c r="R6119" i="1"/>
  <c r="Q6119" i="1"/>
  <c r="P6119" i="1"/>
  <c r="S6119" i="1"/>
  <c r="R6123" i="1"/>
  <c r="Q6123" i="1"/>
  <c r="P6123" i="1"/>
  <c r="S6123" i="1"/>
  <c r="R6127" i="1"/>
  <c r="Q6127" i="1"/>
  <c r="P6127" i="1"/>
  <c r="S6127" i="1"/>
  <c r="R6131" i="1"/>
  <c r="Q6131" i="1"/>
  <c r="P6131" i="1"/>
  <c r="S6131" i="1"/>
  <c r="R6135" i="1"/>
  <c r="Q6135" i="1"/>
  <c r="P6135" i="1"/>
  <c r="S6135" i="1"/>
  <c r="R6139" i="1"/>
  <c r="Q6139" i="1"/>
  <c r="P6139" i="1"/>
  <c r="S6139" i="1"/>
  <c r="R6143" i="1"/>
  <c r="Q6143" i="1"/>
  <c r="P6143" i="1"/>
  <c r="S6143" i="1"/>
  <c r="R6147" i="1"/>
  <c r="Q6147" i="1"/>
  <c r="P6147" i="1"/>
  <c r="S6147" i="1"/>
  <c r="R6151" i="1"/>
  <c r="Q6151" i="1"/>
  <c r="P6151" i="1"/>
  <c r="S6151" i="1"/>
  <c r="R6155" i="1"/>
  <c r="Q6155" i="1"/>
  <c r="P6155" i="1"/>
  <c r="S6155" i="1"/>
  <c r="R6159" i="1"/>
  <c r="Q6159" i="1"/>
  <c r="P6159" i="1"/>
  <c r="S6159" i="1"/>
  <c r="R6163" i="1"/>
  <c r="Q6163" i="1"/>
  <c r="P6163" i="1"/>
  <c r="S6163" i="1"/>
  <c r="R6167" i="1"/>
  <c r="Q6167" i="1"/>
  <c r="P6167" i="1"/>
  <c r="S6167" i="1"/>
  <c r="R6171" i="1"/>
  <c r="Q6171" i="1"/>
  <c r="P6171" i="1"/>
  <c r="S6171" i="1"/>
  <c r="R6175" i="1"/>
  <c r="Q6175" i="1"/>
  <c r="P6175" i="1"/>
  <c r="S6175" i="1"/>
  <c r="R6179" i="1"/>
  <c r="Q6179" i="1"/>
  <c r="P6179" i="1"/>
  <c r="S6179" i="1"/>
  <c r="R6183" i="1"/>
  <c r="Q6183" i="1"/>
  <c r="P6183" i="1"/>
  <c r="S6183" i="1"/>
  <c r="R6187" i="1"/>
  <c r="Q6187" i="1"/>
  <c r="P6187" i="1"/>
  <c r="S6187" i="1"/>
  <c r="R6191" i="1"/>
  <c r="Q6191" i="1"/>
  <c r="P6191" i="1"/>
  <c r="S6191" i="1"/>
  <c r="R6195" i="1"/>
  <c r="Q6195" i="1"/>
  <c r="P6195" i="1"/>
  <c r="S6195" i="1"/>
  <c r="R6199" i="1"/>
  <c r="Q6199" i="1"/>
  <c r="P6199" i="1"/>
  <c r="S6199" i="1"/>
  <c r="R6203" i="1"/>
  <c r="Q6203" i="1"/>
  <c r="P6203" i="1"/>
  <c r="S6203" i="1"/>
  <c r="R6207" i="1"/>
  <c r="Q6207" i="1"/>
  <c r="P6207" i="1"/>
  <c r="S6207" i="1"/>
  <c r="R6211" i="1"/>
  <c r="Q6211" i="1"/>
  <c r="P6211" i="1"/>
  <c r="S6211" i="1"/>
  <c r="R6215" i="1"/>
  <c r="Q6215" i="1"/>
  <c r="P6215" i="1"/>
  <c r="S6215" i="1"/>
  <c r="R6219" i="1"/>
  <c r="Q6219" i="1"/>
  <c r="P6219" i="1"/>
  <c r="S6219" i="1"/>
  <c r="R6223" i="1"/>
  <c r="Q6223" i="1"/>
  <c r="P6223" i="1"/>
  <c r="S6223" i="1"/>
  <c r="R6227" i="1"/>
  <c r="Q6227" i="1"/>
  <c r="P6227" i="1"/>
  <c r="S6227" i="1"/>
  <c r="R6231" i="1"/>
  <c r="Q6231" i="1"/>
  <c r="P6231" i="1"/>
  <c r="S6231" i="1"/>
  <c r="R6235" i="1"/>
  <c r="Q6235" i="1"/>
  <c r="P6235" i="1"/>
  <c r="S6235" i="1"/>
  <c r="R6239" i="1"/>
  <c r="Q6239" i="1"/>
  <c r="P6239" i="1"/>
  <c r="S6239" i="1"/>
  <c r="R6243" i="1"/>
  <c r="Q6243" i="1"/>
  <c r="P6243" i="1"/>
  <c r="S6243" i="1"/>
  <c r="R6247" i="1"/>
  <c r="Q6247" i="1"/>
  <c r="P6247" i="1"/>
  <c r="S6247" i="1"/>
  <c r="R6251" i="1"/>
  <c r="Q6251" i="1"/>
  <c r="P6251" i="1"/>
  <c r="S6251" i="1"/>
  <c r="R6255" i="1"/>
  <c r="Q6255" i="1"/>
  <c r="P6255" i="1"/>
  <c r="R6259" i="1"/>
  <c r="Q6259" i="1"/>
  <c r="P6259" i="1"/>
  <c r="S6259" i="1"/>
  <c r="R6263" i="1"/>
  <c r="Q6263" i="1"/>
  <c r="P6263" i="1"/>
  <c r="S6263" i="1"/>
  <c r="R6267" i="1"/>
  <c r="Q6267" i="1"/>
  <c r="P6267" i="1"/>
  <c r="S6267" i="1"/>
  <c r="R6271" i="1"/>
  <c r="Q6271" i="1"/>
  <c r="P6271" i="1"/>
  <c r="S6271" i="1"/>
  <c r="R6275" i="1"/>
  <c r="Q6275" i="1"/>
  <c r="P6275" i="1"/>
  <c r="S6275" i="1"/>
  <c r="R6279" i="1"/>
  <c r="Q6279" i="1"/>
  <c r="P6279" i="1"/>
  <c r="S6279" i="1"/>
  <c r="R6283" i="1"/>
  <c r="Q6283" i="1"/>
  <c r="P6283" i="1"/>
  <c r="S6283" i="1"/>
  <c r="R6287" i="1"/>
  <c r="Q6287" i="1"/>
  <c r="P6287" i="1"/>
  <c r="S6287" i="1"/>
  <c r="R6291" i="1"/>
  <c r="Q6291" i="1"/>
  <c r="P6291" i="1"/>
  <c r="S6291" i="1"/>
  <c r="R6295" i="1"/>
  <c r="Q6295" i="1"/>
  <c r="P6295" i="1"/>
  <c r="S6295" i="1"/>
  <c r="R6299" i="1"/>
  <c r="Q6299" i="1"/>
  <c r="P6299" i="1"/>
  <c r="S6299" i="1"/>
  <c r="R6303" i="1"/>
  <c r="Q6303" i="1"/>
  <c r="P6303" i="1"/>
  <c r="S6303" i="1"/>
  <c r="R6307" i="1"/>
  <c r="Q6307" i="1"/>
  <c r="P6307" i="1"/>
  <c r="S6307" i="1"/>
  <c r="R6311" i="1"/>
  <c r="Q6311" i="1"/>
  <c r="P6311" i="1"/>
  <c r="S6311" i="1"/>
  <c r="R6315" i="1"/>
  <c r="Q6315" i="1"/>
  <c r="P6315" i="1"/>
  <c r="S6315" i="1"/>
  <c r="R6319" i="1"/>
  <c r="Q6319" i="1"/>
  <c r="P6319" i="1"/>
  <c r="S6319" i="1"/>
  <c r="R6323" i="1"/>
  <c r="Q6323" i="1"/>
  <c r="P6323" i="1"/>
  <c r="S6323" i="1"/>
  <c r="R6327" i="1"/>
  <c r="Q6327" i="1"/>
  <c r="P6327" i="1"/>
  <c r="S6327" i="1"/>
  <c r="R6331" i="1"/>
  <c r="Q6331" i="1"/>
  <c r="P6331" i="1"/>
  <c r="S6331" i="1"/>
  <c r="R6335" i="1"/>
  <c r="Q6335" i="1"/>
  <c r="P6335" i="1"/>
  <c r="S6335" i="1"/>
  <c r="R6339" i="1"/>
  <c r="Q6339" i="1"/>
  <c r="P6339" i="1"/>
  <c r="S6339" i="1"/>
  <c r="R6343" i="1"/>
  <c r="Q6343" i="1"/>
  <c r="P6343" i="1"/>
  <c r="S6343" i="1"/>
  <c r="R6347" i="1"/>
  <c r="Q6347" i="1"/>
  <c r="P6347" i="1"/>
  <c r="S6347" i="1"/>
  <c r="R6351" i="1"/>
  <c r="Q6351" i="1"/>
  <c r="P6351" i="1"/>
  <c r="S6351" i="1"/>
  <c r="R6355" i="1"/>
  <c r="Q6355" i="1"/>
  <c r="P6355" i="1"/>
  <c r="S6355" i="1"/>
  <c r="R6359" i="1"/>
  <c r="Q6359" i="1"/>
  <c r="P6359" i="1"/>
  <c r="S6359" i="1"/>
  <c r="R6363" i="1"/>
  <c r="Q6363" i="1"/>
  <c r="P6363" i="1"/>
  <c r="S6363" i="1"/>
  <c r="R6367" i="1"/>
  <c r="Q6367" i="1"/>
  <c r="P6367" i="1"/>
  <c r="S6367" i="1"/>
  <c r="R6371" i="1"/>
  <c r="Q6371" i="1"/>
  <c r="P6371" i="1"/>
  <c r="S6371" i="1"/>
  <c r="R6375" i="1"/>
  <c r="Q6375" i="1"/>
  <c r="P6375" i="1"/>
  <c r="S6375" i="1"/>
  <c r="R6379" i="1"/>
  <c r="Q6379" i="1"/>
  <c r="P6379" i="1"/>
  <c r="S6379" i="1"/>
  <c r="R6383" i="1"/>
  <c r="Q6383" i="1"/>
  <c r="P6383" i="1"/>
  <c r="S6383" i="1"/>
  <c r="R6387" i="1"/>
  <c r="Q6387" i="1"/>
  <c r="P6387" i="1"/>
  <c r="S6387" i="1"/>
  <c r="R6391" i="1"/>
  <c r="Q6391" i="1"/>
  <c r="P6391" i="1"/>
  <c r="S6391" i="1"/>
  <c r="R6395" i="1"/>
  <c r="Q6395" i="1"/>
  <c r="P6395" i="1"/>
  <c r="S6395" i="1"/>
  <c r="R6399" i="1"/>
  <c r="Q6399" i="1"/>
  <c r="P6399" i="1"/>
  <c r="S6399" i="1"/>
  <c r="R6403" i="1"/>
  <c r="Q6403" i="1"/>
  <c r="P6403" i="1"/>
  <c r="S6403" i="1"/>
  <c r="R6407" i="1"/>
  <c r="Q6407" i="1"/>
  <c r="P6407" i="1"/>
  <c r="S6407" i="1"/>
  <c r="R6411" i="1"/>
  <c r="Q6411" i="1"/>
  <c r="P6411" i="1"/>
  <c r="S6411" i="1"/>
  <c r="R6415" i="1"/>
  <c r="Q6415" i="1"/>
  <c r="P6415" i="1"/>
  <c r="S6415" i="1"/>
  <c r="R6419" i="1"/>
  <c r="Q6419" i="1"/>
  <c r="P6419" i="1"/>
  <c r="S6419" i="1"/>
  <c r="R6423" i="1"/>
  <c r="Q6423" i="1"/>
  <c r="P6423" i="1"/>
  <c r="S6423" i="1"/>
  <c r="R6427" i="1"/>
  <c r="Q6427" i="1"/>
  <c r="P6427" i="1"/>
  <c r="S6427" i="1"/>
  <c r="R6431" i="1"/>
  <c r="Q6431" i="1"/>
  <c r="P6431" i="1"/>
  <c r="S6431" i="1"/>
  <c r="R6435" i="1"/>
  <c r="Q6435" i="1"/>
  <c r="P6435" i="1"/>
  <c r="S6435" i="1"/>
  <c r="R6439" i="1"/>
  <c r="Q6439" i="1"/>
  <c r="P6439" i="1"/>
  <c r="S6439" i="1"/>
  <c r="R6443" i="1"/>
  <c r="Q6443" i="1"/>
  <c r="P6443" i="1"/>
  <c r="S6443" i="1"/>
  <c r="R6447" i="1"/>
  <c r="Q6447" i="1"/>
  <c r="P6447" i="1"/>
  <c r="S6447" i="1"/>
  <c r="R6451" i="1"/>
  <c r="Q6451" i="1"/>
  <c r="P6451" i="1"/>
  <c r="S6451" i="1"/>
  <c r="R6455" i="1"/>
  <c r="Q6455" i="1"/>
  <c r="P6455" i="1"/>
  <c r="S6455" i="1"/>
  <c r="R6459" i="1"/>
  <c r="Q6459" i="1"/>
  <c r="P6459" i="1"/>
  <c r="S6459" i="1"/>
  <c r="R6463" i="1"/>
  <c r="Q6463" i="1"/>
  <c r="P6463" i="1"/>
  <c r="S6463" i="1"/>
  <c r="R6467" i="1"/>
  <c r="Q6467" i="1"/>
  <c r="P6467" i="1"/>
  <c r="S6467" i="1"/>
  <c r="R6471" i="1"/>
  <c r="Q6471" i="1"/>
  <c r="P6471" i="1"/>
  <c r="S6471" i="1"/>
  <c r="R6475" i="1"/>
  <c r="Q6475" i="1"/>
  <c r="P6475" i="1"/>
  <c r="S6475" i="1"/>
  <c r="R6479" i="1"/>
  <c r="Q6479" i="1"/>
  <c r="P6479" i="1"/>
  <c r="S6479" i="1"/>
  <c r="R6483" i="1"/>
  <c r="Q6483" i="1"/>
  <c r="P6483" i="1"/>
  <c r="S6483" i="1"/>
  <c r="R6487" i="1"/>
  <c r="Q6487" i="1"/>
  <c r="P6487" i="1"/>
  <c r="S6487" i="1"/>
  <c r="R6491" i="1"/>
  <c r="Q6491" i="1"/>
  <c r="P6491" i="1"/>
  <c r="S6491" i="1"/>
  <c r="R6495" i="1"/>
  <c r="Q6495" i="1"/>
  <c r="P6495" i="1"/>
  <c r="S6495" i="1"/>
  <c r="R6499" i="1"/>
  <c r="Q6499" i="1"/>
  <c r="P6499" i="1"/>
  <c r="S6499" i="1"/>
  <c r="R6503" i="1"/>
  <c r="Q6503" i="1"/>
  <c r="P6503" i="1"/>
  <c r="S6503" i="1"/>
  <c r="R6507" i="1"/>
  <c r="Q6507" i="1"/>
  <c r="P6507" i="1"/>
  <c r="S6507" i="1"/>
  <c r="R6511" i="1"/>
  <c r="Q6511" i="1"/>
  <c r="S6511" i="1"/>
  <c r="P6511" i="1"/>
  <c r="R6515" i="1"/>
  <c r="Q6515" i="1"/>
  <c r="S6515" i="1"/>
  <c r="P6515" i="1"/>
  <c r="R6519" i="1"/>
  <c r="Q6519" i="1"/>
  <c r="S6519" i="1"/>
  <c r="P6519" i="1"/>
  <c r="R6523" i="1"/>
  <c r="Q6523" i="1"/>
  <c r="S6523" i="1"/>
  <c r="P6523" i="1"/>
  <c r="R6527" i="1"/>
  <c r="Q6527" i="1"/>
  <c r="S6527" i="1"/>
  <c r="P6527" i="1"/>
  <c r="R6531" i="1"/>
  <c r="Q6531" i="1"/>
  <c r="S6531" i="1"/>
  <c r="P6531" i="1"/>
  <c r="R6535" i="1"/>
  <c r="Q6535" i="1"/>
  <c r="S6535" i="1"/>
  <c r="P6535" i="1"/>
  <c r="R6539" i="1"/>
  <c r="Q6539" i="1"/>
  <c r="S6539" i="1"/>
  <c r="P6539" i="1"/>
  <c r="R6543" i="1"/>
  <c r="Q6543" i="1"/>
  <c r="S6543" i="1"/>
  <c r="P6543" i="1"/>
  <c r="R6547" i="1"/>
  <c r="Q6547" i="1"/>
  <c r="S6547" i="1"/>
  <c r="P6547" i="1"/>
  <c r="R6551" i="1"/>
  <c r="Q6551" i="1"/>
  <c r="S6551" i="1"/>
  <c r="P6551" i="1"/>
  <c r="R6555" i="1"/>
  <c r="Q6555" i="1"/>
  <c r="S6555" i="1"/>
  <c r="P6555" i="1"/>
  <c r="R6559" i="1"/>
  <c r="Q6559" i="1"/>
  <c r="S6559" i="1"/>
  <c r="P6559" i="1"/>
  <c r="R6563" i="1"/>
  <c r="Q6563" i="1"/>
  <c r="S6563" i="1"/>
  <c r="P6563" i="1"/>
  <c r="R6567" i="1"/>
  <c r="Q6567" i="1"/>
  <c r="S6567" i="1"/>
  <c r="P6567" i="1"/>
  <c r="R6571" i="1"/>
  <c r="Q6571" i="1"/>
  <c r="S6571" i="1"/>
  <c r="P6571" i="1"/>
  <c r="R6575" i="1"/>
  <c r="Q6575" i="1"/>
  <c r="S6575" i="1"/>
  <c r="P6575" i="1"/>
  <c r="R6579" i="1"/>
  <c r="Q6579" i="1"/>
  <c r="S6579" i="1"/>
  <c r="P6579" i="1"/>
  <c r="R6583" i="1"/>
  <c r="Q6583" i="1"/>
  <c r="S6583" i="1"/>
  <c r="P6583" i="1"/>
  <c r="R6587" i="1"/>
  <c r="Q6587" i="1"/>
  <c r="S6587" i="1"/>
  <c r="P6587" i="1"/>
  <c r="R6591" i="1"/>
  <c r="Q6591" i="1"/>
  <c r="S6591" i="1"/>
  <c r="P6591" i="1"/>
  <c r="R6595" i="1"/>
  <c r="Q6595" i="1"/>
  <c r="S6595" i="1"/>
  <c r="P6595" i="1"/>
  <c r="R6599" i="1"/>
  <c r="Q6599" i="1"/>
  <c r="S6599" i="1"/>
  <c r="P6599" i="1"/>
  <c r="R6603" i="1"/>
  <c r="Q6603" i="1"/>
  <c r="S6603" i="1"/>
  <c r="P6603" i="1"/>
  <c r="R6607" i="1"/>
  <c r="Q6607" i="1"/>
  <c r="S6607" i="1"/>
  <c r="P6607" i="1"/>
  <c r="R6611" i="1"/>
  <c r="Q6611" i="1"/>
  <c r="S6611" i="1"/>
  <c r="P6611" i="1"/>
  <c r="R6615" i="1"/>
  <c r="Q6615" i="1"/>
  <c r="S6615" i="1"/>
  <c r="P6615" i="1"/>
  <c r="R6619" i="1"/>
  <c r="Q6619" i="1"/>
  <c r="S6619" i="1"/>
  <c r="P6619" i="1"/>
  <c r="R6623" i="1"/>
  <c r="Q6623" i="1"/>
  <c r="S6623" i="1"/>
  <c r="P6623" i="1"/>
  <c r="R6627" i="1"/>
  <c r="Q6627" i="1"/>
  <c r="S6627" i="1"/>
  <c r="P6627" i="1"/>
  <c r="R6631" i="1"/>
  <c r="Q6631" i="1"/>
  <c r="S6631" i="1"/>
  <c r="P6631" i="1"/>
  <c r="R6635" i="1"/>
  <c r="Q6635" i="1"/>
  <c r="S6635" i="1"/>
  <c r="P6635" i="1"/>
  <c r="R6639" i="1"/>
  <c r="Q6639" i="1"/>
  <c r="S6639" i="1"/>
  <c r="P6639" i="1"/>
  <c r="R6643" i="1"/>
  <c r="Q6643" i="1"/>
  <c r="S6643" i="1"/>
  <c r="P6643" i="1"/>
  <c r="R6647" i="1"/>
  <c r="Q6647" i="1"/>
  <c r="S6647" i="1"/>
  <c r="P6647" i="1"/>
  <c r="R6651" i="1"/>
  <c r="Q6651" i="1"/>
  <c r="S6651" i="1"/>
  <c r="P6651" i="1"/>
  <c r="R6655" i="1"/>
  <c r="Q6655" i="1"/>
  <c r="S6655" i="1"/>
  <c r="P6655" i="1"/>
  <c r="R6659" i="1"/>
  <c r="Q6659" i="1"/>
  <c r="S6659" i="1"/>
  <c r="P6659" i="1"/>
  <c r="R6663" i="1"/>
  <c r="Q6663" i="1"/>
  <c r="S6663" i="1"/>
  <c r="P6663" i="1"/>
  <c r="R6667" i="1"/>
  <c r="Q6667" i="1"/>
  <c r="S6667" i="1"/>
  <c r="P6667" i="1"/>
  <c r="R6671" i="1"/>
  <c r="Q6671" i="1"/>
  <c r="S6671" i="1"/>
  <c r="P6671" i="1"/>
  <c r="R6675" i="1"/>
  <c r="Q6675" i="1"/>
  <c r="S6675" i="1"/>
  <c r="P6675" i="1"/>
  <c r="R6679" i="1"/>
  <c r="Q6679" i="1"/>
  <c r="S6679" i="1"/>
  <c r="P6679" i="1"/>
  <c r="R6683" i="1"/>
  <c r="Q6683" i="1"/>
  <c r="S6683" i="1"/>
  <c r="P6683" i="1"/>
  <c r="R6687" i="1"/>
  <c r="Q6687" i="1"/>
  <c r="S6687" i="1"/>
  <c r="P6687" i="1"/>
  <c r="R6691" i="1"/>
  <c r="Q6691" i="1"/>
  <c r="S6691" i="1"/>
  <c r="P6691" i="1"/>
  <c r="R6695" i="1"/>
  <c r="Q6695" i="1"/>
  <c r="S6695" i="1"/>
  <c r="P6695" i="1"/>
  <c r="R6699" i="1"/>
  <c r="Q6699" i="1"/>
  <c r="S6699" i="1"/>
  <c r="P6699" i="1"/>
  <c r="R6703" i="1"/>
  <c r="Q6703" i="1"/>
  <c r="S6703" i="1"/>
  <c r="P6703" i="1"/>
  <c r="R6707" i="1"/>
  <c r="Q6707" i="1"/>
  <c r="S6707" i="1"/>
  <c r="P6707" i="1"/>
  <c r="R6711" i="1"/>
  <c r="Q6711" i="1"/>
  <c r="S6711" i="1"/>
  <c r="P6711" i="1"/>
  <c r="R6715" i="1"/>
  <c r="Q6715" i="1"/>
  <c r="S6715" i="1"/>
  <c r="P6715" i="1"/>
  <c r="R6719" i="1"/>
  <c r="Q6719" i="1"/>
  <c r="S6719" i="1"/>
  <c r="P6719" i="1"/>
  <c r="R6723" i="1"/>
  <c r="Q6723" i="1"/>
  <c r="S6723" i="1"/>
  <c r="P6723" i="1"/>
  <c r="R6727" i="1"/>
  <c r="Q6727" i="1"/>
  <c r="S6727" i="1"/>
  <c r="P6727" i="1"/>
  <c r="R6731" i="1"/>
  <c r="Q6731" i="1"/>
  <c r="S6731" i="1"/>
  <c r="P6731" i="1"/>
  <c r="R6735" i="1"/>
  <c r="Q6735" i="1"/>
  <c r="S6735" i="1"/>
  <c r="P6735" i="1"/>
  <c r="R6739" i="1"/>
  <c r="P6739" i="1"/>
  <c r="S6739" i="1"/>
  <c r="Q6739" i="1"/>
  <c r="R6743" i="1"/>
  <c r="P6743" i="1"/>
  <c r="S6743" i="1"/>
  <c r="Q6743" i="1"/>
  <c r="R6747" i="1"/>
  <c r="P6747" i="1"/>
  <c r="S6747" i="1"/>
  <c r="Q6747" i="1"/>
  <c r="R6751" i="1"/>
  <c r="P6751" i="1"/>
  <c r="S6751" i="1"/>
  <c r="Q6751" i="1"/>
  <c r="R6755" i="1"/>
  <c r="P6755" i="1"/>
  <c r="S6755" i="1"/>
  <c r="Q6755" i="1"/>
  <c r="R6759" i="1"/>
  <c r="P6759" i="1"/>
  <c r="S6759" i="1"/>
  <c r="Q6759" i="1"/>
  <c r="R6763" i="1"/>
  <c r="P6763" i="1"/>
  <c r="S6763" i="1"/>
  <c r="Q6763" i="1"/>
  <c r="R6767" i="1"/>
  <c r="P6767" i="1"/>
  <c r="S6767" i="1"/>
  <c r="Q6767" i="1"/>
  <c r="R6771" i="1"/>
  <c r="P6771" i="1"/>
  <c r="S6771" i="1"/>
  <c r="Q6771" i="1"/>
  <c r="R6775" i="1"/>
  <c r="P6775" i="1"/>
  <c r="S6775" i="1"/>
  <c r="Q6775" i="1"/>
  <c r="R6779" i="1"/>
  <c r="P6779" i="1"/>
  <c r="S6779" i="1"/>
  <c r="Q6779" i="1"/>
  <c r="R6783" i="1"/>
  <c r="P6783" i="1"/>
  <c r="S6783" i="1"/>
  <c r="Q6783" i="1"/>
  <c r="R6787" i="1"/>
  <c r="P6787" i="1"/>
  <c r="S6787" i="1"/>
  <c r="Q6787" i="1"/>
  <c r="R6791" i="1"/>
  <c r="P6791" i="1"/>
  <c r="S6791" i="1"/>
  <c r="Q6791" i="1"/>
  <c r="R6795" i="1"/>
  <c r="P6795" i="1"/>
  <c r="S6795" i="1"/>
  <c r="Q6795" i="1"/>
  <c r="R6799" i="1"/>
  <c r="P6799" i="1"/>
  <c r="S6799" i="1"/>
  <c r="Q6799" i="1"/>
  <c r="R6803" i="1"/>
  <c r="P6803" i="1"/>
  <c r="S6803" i="1"/>
  <c r="Q6803" i="1"/>
  <c r="R6807" i="1"/>
  <c r="P6807" i="1"/>
  <c r="S6807" i="1"/>
  <c r="Q6807" i="1"/>
  <c r="R6811" i="1"/>
  <c r="P6811" i="1"/>
  <c r="S6811" i="1"/>
  <c r="Q6811" i="1"/>
  <c r="R6815" i="1"/>
  <c r="P6815" i="1"/>
  <c r="S6815" i="1"/>
  <c r="Q6815" i="1"/>
  <c r="R6819" i="1"/>
  <c r="P6819" i="1"/>
  <c r="S6819" i="1"/>
  <c r="Q6819" i="1"/>
  <c r="R6823" i="1"/>
  <c r="P6823" i="1"/>
  <c r="S6823" i="1"/>
  <c r="Q6823" i="1"/>
  <c r="R6827" i="1"/>
  <c r="P6827" i="1"/>
  <c r="S6827" i="1"/>
  <c r="Q6827" i="1"/>
  <c r="R6831" i="1"/>
  <c r="P6831" i="1"/>
  <c r="S6831" i="1"/>
  <c r="Q6831" i="1"/>
  <c r="R6835" i="1"/>
  <c r="P6835" i="1"/>
  <c r="S6835" i="1"/>
  <c r="Q6835" i="1"/>
  <c r="R6839" i="1"/>
  <c r="P6839" i="1"/>
  <c r="S6839" i="1"/>
  <c r="Q6839" i="1"/>
  <c r="R6843" i="1"/>
  <c r="P6843" i="1"/>
  <c r="S6843" i="1"/>
  <c r="Q6843" i="1"/>
  <c r="R6847" i="1"/>
  <c r="P6847" i="1"/>
  <c r="S6847" i="1"/>
  <c r="Q6847" i="1"/>
  <c r="R6851" i="1"/>
  <c r="P6851" i="1"/>
  <c r="S6851" i="1"/>
  <c r="Q6851" i="1"/>
  <c r="R6855" i="1"/>
  <c r="P6855" i="1"/>
  <c r="S6855" i="1"/>
  <c r="Q6855" i="1"/>
  <c r="R6859" i="1"/>
  <c r="P6859" i="1"/>
  <c r="S6859" i="1"/>
  <c r="Q6859" i="1"/>
  <c r="R6863" i="1"/>
  <c r="P6863" i="1"/>
  <c r="S6863" i="1"/>
  <c r="Q6863" i="1"/>
  <c r="R6867" i="1"/>
  <c r="P6867" i="1"/>
  <c r="S6867" i="1"/>
  <c r="Q6867" i="1"/>
  <c r="R6871" i="1"/>
  <c r="P6871" i="1"/>
  <c r="S6871" i="1"/>
  <c r="Q6871" i="1"/>
  <c r="R6875" i="1"/>
  <c r="P6875" i="1"/>
  <c r="S6875" i="1"/>
  <c r="Q6875" i="1"/>
  <c r="R6879" i="1"/>
  <c r="P6879" i="1"/>
  <c r="S6879" i="1"/>
  <c r="Q6879" i="1"/>
  <c r="R6883" i="1"/>
  <c r="P6883" i="1"/>
  <c r="S6883" i="1"/>
  <c r="Q6883" i="1"/>
  <c r="R6887" i="1"/>
  <c r="P6887" i="1"/>
  <c r="S6887" i="1"/>
  <c r="Q6887" i="1"/>
  <c r="R6891" i="1"/>
  <c r="P6891" i="1"/>
  <c r="S6891" i="1"/>
  <c r="Q6891" i="1"/>
  <c r="R6895" i="1"/>
  <c r="Q6895" i="1"/>
  <c r="S6895" i="1"/>
  <c r="P6895" i="1"/>
  <c r="R6899" i="1"/>
  <c r="Q6899" i="1"/>
  <c r="S6899" i="1"/>
  <c r="P6899" i="1"/>
  <c r="R6903" i="1"/>
  <c r="Q6903" i="1"/>
  <c r="S6903" i="1"/>
  <c r="P6903" i="1"/>
  <c r="R6907" i="1"/>
  <c r="Q6907" i="1"/>
  <c r="S6907" i="1"/>
  <c r="P6907" i="1"/>
  <c r="R6911" i="1"/>
  <c r="Q6911" i="1"/>
  <c r="S6911" i="1"/>
  <c r="P6911" i="1"/>
  <c r="R6915" i="1"/>
  <c r="Q6915" i="1"/>
  <c r="S6915" i="1"/>
  <c r="P6915" i="1"/>
  <c r="R6919" i="1"/>
  <c r="Q6919" i="1"/>
  <c r="S6919" i="1"/>
  <c r="P6919" i="1"/>
  <c r="R6923" i="1"/>
  <c r="Q6923" i="1"/>
  <c r="S6923" i="1"/>
  <c r="P6923" i="1"/>
  <c r="R6927" i="1"/>
  <c r="Q6927" i="1"/>
  <c r="S6927" i="1"/>
  <c r="P6927" i="1"/>
  <c r="R6931" i="1"/>
  <c r="Q6931" i="1"/>
  <c r="S6931" i="1"/>
  <c r="P6931" i="1"/>
  <c r="R6935" i="1"/>
  <c r="Q6935" i="1"/>
  <c r="S6935" i="1"/>
  <c r="P6935" i="1"/>
  <c r="R6939" i="1"/>
  <c r="Q6939" i="1"/>
  <c r="S6939" i="1"/>
  <c r="P6939" i="1"/>
  <c r="R6943" i="1"/>
  <c r="Q6943" i="1"/>
  <c r="S6943" i="1"/>
  <c r="P6943" i="1"/>
  <c r="R6947" i="1"/>
  <c r="Q6947" i="1"/>
  <c r="S6947" i="1"/>
  <c r="P6947" i="1"/>
  <c r="R6951" i="1"/>
  <c r="Q6951" i="1"/>
  <c r="S6951" i="1"/>
  <c r="P6951" i="1"/>
  <c r="R6955" i="1"/>
  <c r="Q6955" i="1"/>
  <c r="S6955" i="1"/>
  <c r="P6955" i="1"/>
  <c r="R6959" i="1"/>
  <c r="Q6959" i="1"/>
  <c r="S6959" i="1"/>
  <c r="P6959" i="1"/>
  <c r="R6963" i="1"/>
  <c r="Q6963" i="1"/>
  <c r="S6963" i="1"/>
  <c r="P6963" i="1"/>
  <c r="R6967" i="1"/>
  <c r="Q6967" i="1"/>
  <c r="S6967" i="1"/>
  <c r="P6967" i="1"/>
  <c r="R6971" i="1"/>
  <c r="Q6971" i="1"/>
  <c r="S6971" i="1"/>
  <c r="P6971" i="1"/>
  <c r="R6975" i="1"/>
  <c r="Q6975" i="1"/>
  <c r="S6975" i="1"/>
  <c r="P6975" i="1"/>
  <c r="R6979" i="1"/>
  <c r="Q6979" i="1"/>
  <c r="S6979" i="1"/>
  <c r="P6979" i="1"/>
  <c r="R6983" i="1"/>
  <c r="Q6983" i="1"/>
  <c r="S6983" i="1"/>
  <c r="P6983" i="1"/>
  <c r="R6987" i="1"/>
  <c r="Q6987" i="1"/>
  <c r="S6987" i="1"/>
  <c r="P6987" i="1"/>
  <c r="R6991" i="1"/>
  <c r="Q6991" i="1"/>
  <c r="S6991" i="1"/>
  <c r="P6991" i="1"/>
  <c r="R6995" i="1"/>
  <c r="Q6995" i="1"/>
  <c r="S6995" i="1"/>
  <c r="P6995" i="1"/>
  <c r="R6999" i="1"/>
  <c r="Q6999" i="1"/>
  <c r="S6999" i="1"/>
  <c r="P6999" i="1"/>
  <c r="R7003" i="1"/>
  <c r="Q7003" i="1"/>
  <c r="S7003" i="1"/>
  <c r="P7003" i="1"/>
  <c r="R7007" i="1"/>
  <c r="Q7007" i="1"/>
  <c r="S7007" i="1"/>
  <c r="P7007" i="1"/>
  <c r="R7011" i="1"/>
  <c r="Q7011" i="1"/>
  <c r="S7011" i="1"/>
  <c r="P7011" i="1"/>
  <c r="R7015" i="1"/>
  <c r="Q7015" i="1"/>
  <c r="S7015" i="1"/>
  <c r="P7015" i="1"/>
  <c r="R7019" i="1"/>
  <c r="Q7019" i="1"/>
  <c r="S7019" i="1"/>
  <c r="P7019" i="1"/>
  <c r="R7023" i="1"/>
  <c r="Q7023" i="1"/>
  <c r="S7023" i="1"/>
  <c r="P7023" i="1"/>
  <c r="R7027" i="1"/>
  <c r="Q7027" i="1"/>
  <c r="S7027" i="1"/>
  <c r="P7027" i="1"/>
  <c r="R7031" i="1"/>
  <c r="Q7031" i="1"/>
  <c r="S7031" i="1"/>
  <c r="P7031" i="1"/>
  <c r="R7035" i="1"/>
  <c r="Q7035" i="1"/>
  <c r="S7035" i="1"/>
  <c r="P7035" i="1"/>
  <c r="R7039" i="1"/>
  <c r="Q7039" i="1"/>
  <c r="S7039" i="1"/>
  <c r="P7039" i="1"/>
  <c r="R7043" i="1"/>
  <c r="Q7043" i="1"/>
  <c r="S7043" i="1"/>
  <c r="P7043" i="1"/>
  <c r="R7047" i="1"/>
  <c r="Q7047" i="1"/>
  <c r="S7047" i="1"/>
  <c r="P7047" i="1"/>
  <c r="R7051" i="1"/>
  <c r="Q7051" i="1"/>
  <c r="S7051" i="1"/>
  <c r="P7051" i="1"/>
  <c r="R7055" i="1"/>
  <c r="Q7055" i="1"/>
  <c r="S7055" i="1"/>
  <c r="P7055" i="1"/>
  <c r="S7059" i="1"/>
  <c r="R7059" i="1"/>
  <c r="Q7059" i="1"/>
  <c r="P7059" i="1"/>
  <c r="S7063" i="1"/>
  <c r="R7063" i="1"/>
  <c r="Q7063" i="1"/>
  <c r="P7063" i="1"/>
  <c r="S7067" i="1"/>
  <c r="R7067" i="1"/>
  <c r="Q7067" i="1"/>
  <c r="P7067" i="1"/>
  <c r="S7071" i="1"/>
  <c r="R7071" i="1"/>
  <c r="Q7071" i="1"/>
  <c r="P7071" i="1"/>
  <c r="S7075" i="1"/>
  <c r="R7075" i="1"/>
  <c r="Q7075" i="1"/>
  <c r="P7075" i="1"/>
  <c r="S7079" i="1"/>
  <c r="R7079" i="1"/>
  <c r="Q7079" i="1"/>
  <c r="P7079" i="1"/>
  <c r="S7083" i="1"/>
  <c r="R7083" i="1"/>
  <c r="Q7083" i="1"/>
  <c r="P7083" i="1"/>
  <c r="S7087" i="1"/>
  <c r="R7087" i="1"/>
  <c r="Q7087" i="1"/>
  <c r="P7087" i="1"/>
  <c r="S7091" i="1"/>
  <c r="R7091" i="1"/>
  <c r="Q7091" i="1"/>
  <c r="P7091" i="1"/>
  <c r="S7095" i="1"/>
  <c r="R7095" i="1"/>
  <c r="Q7095" i="1"/>
  <c r="P7095" i="1"/>
  <c r="S7099" i="1"/>
  <c r="R7099" i="1"/>
  <c r="Q7099" i="1"/>
  <c r="P7099" i="1"/>
  <c r="S7103" i="1"/>
  <c r="R7103" i="1"/>
  <c r="Q7103" i="1"/>
  <c r="P7103" i="1"/>
  <c r="S7107" i="1"/>
  <c r="R7107" i="1"/>
  <c r="Q7107" i="1"/>
  <c r="P7107" i="1"/>
  <c r="S7111" i="1"/>
  <c r="R7111" i="1"/>
  <c r="Q7111" i="1"/>
  <c r="P7111" i="1"/>
  <c r="S7115" i="1"/>
  <c r="R7115" i="1"/>
  <c r="Q7115" i="1"/>
  <c r="P7115" i="1"/>
  <c r="S7119" i="1"/>
  <c r="R7119" i="1"/>
  <c r="Q7119" i="1"/>
  <c r="P7119" i="1"/>
  <c r="S7123" i="1"/>
  <c r="R7123" i="1"/>
  <c r="Q7123" i="1"/>
  <c r="P7123" i="1"/>
  <c r="S7127" i="1"/>
  <c r="R7127" i="1"/>
  <c r="Q7127" i="1"/>
  <c r="P7127" i="1"/>
  <c r="S7131" i="1"/>
  <c r="R7131" i="1"/>
  <c r="Q7131" i="1"/>
  <c r="P7131" i="1"/>
  <c r="S7135" i="1"/>
  <c r="R7135" i="1"/>
  <c r="Q7135" i="1"/>
  <c r="P7135" i="1"/>
  <c r="P7139" i="1"/>
  <c r="S7139" i="1"/>
  <c r="R7139" i="1"/>
  <c r="Q7139" i="1"/>
  <c r="P7143" i="1"/>
  <c r="S7143" i="1"/>
  <c r="R7143" i="1"/>
  <c r="Q7143" i="1"/>
  <c r="P7147" i="1"/>
  <c r="S7147" i="1"/>
  <c r="R7147" i="1"/>
  <c r="Q7147" i="1"/>
  <c r="P7151" i="1"/>
  <c r="S7151" i="1"/>
  <c r="R7151" i="1"/>
  <c r="Q7151" i="1"/>
  <c r="P7155" i="1"/>
  <c r="S7155" i="1"/>
  <c r="R7155" i="1"/>
  <c r="Q7155" i="1"/>
  <c r="P7159" i="1"/>
  <c r="S7159" i="1"/>
  <c r="R7159" i="1"/>
  <c r="Q7159" i="1"/>
  <c r="P7163" i="1"/>
  <c r="S7163" i="1"/>
  <c r="R7163" i="1"/>
  <c r="Q7163" i="1"/>
  <c r="P7167" i="1"/>
  <c r="S7167" i="1"/>
  <c r="R7167" i="1"/>
  <c r="Q7167" i="1"/>
  <c r="P7171" i="1"/>
  <c r="S7171" i="1"/>
  <c r="R7171" i="1"/>
  <c r="Q7171" i="1"/>
  <c r="P7175" i="1"/>
  <c r="S7175" i="1"/>
  <c r="R7175" i="1"/>
  <c r="Q7175" i="1"/>
  <c r="P7179" i="1"/>
  <c r="S7179" i="1"/>
  <c r="R7179" i="1"/>
  <c r="Q7179" i="1"/>
  <c r="P7183" i="1"/>
  <c r="S7183" i="1"/>
  <c r="R7183" i="1"/>
  <c r="Q7183" i="1"/>
  <c r="P7187" i="1"/>
  <c r="S7187" i="1"/>
  <c r="R7187" i="1"/>
  <c r="Q7187" i="1"/>
  <c r="P7191" i="1"/>
  <c r="S7191" i="1"/>
  <c r="R7191" i="1"/>
  <c r="Q7191" i="1"/>
  <c r="P7195" i="1"/>
  <c r="S7195" i="1"/>
  <c r="R7195" i="1"/>
  <c r="Q7195" i="1"/>
  <c r="P7199" i="1"/>
  <c r="S7199" i="1"/>
  <c r="R7199" i="1"/>
  <c r="Q7199" i="1"/>
  <c r="P7203" i="1"/>
  <c r="S7203" i="1"/>
  <c r="R7203" i="1"/>
  <c r="Q7203" i="1"/>
  <c r="P7207" i="1"/>
  <c r="S7207" i="1"/>
  <c r="R7207" i="1"/>
  <c r="Q7207" i="1"/>
  <c r="P7211" i="1"/>
  <c r="S7211" i="1"/>
  <c r="R7211" i="1"/>
  <c r="Q7211" i="1"/>
  <c r="P7215" i="1"/>
  <c r="S7215" i="1"/>
  <c r="R7215" i="1"/>
  <c r="Q7215" i="1"/>
  <c r="P7219" i="1"/>
  <c r="S7219" i="1"/>
  <c r="R7219" i="1"/>
  <c r="Q7219" i="1"/>
  <c r="P7223" i="1"/>
  <c r="S7223" i="1"/>
  <c r="R7223" i="1"/>
  <c r="Q7223" i="1"/>
  <c r="P7227" i="1"/>
  <c r="S7227" i="1"/>
  <c r="R7227" i="1"/>
  <c r="Q7227" i="1"/>
  <c r="P7231" i="1"/>
  <c r="S7231" i="1"/>
  <c r="R7231" i="1"/>
  <c r="Q7231" i="1"/>
  <c r="P7235" i="1"/>
  <c r="S7235" i="1"/>
  <c r="R7235" i="1"/>
  <c r="Q7235" i="1"/>
  <c r="P7239" i="1"/>
  <c r="S7239" i="1"/>
  <c r="R7239" i="1"/>
  <c r="Q7239" i="1"/>
  <c r="P7243" i="1"/>
  <c r="S7243" i="1"/>
  <c r="R7243" i="1"/>
  <c r="Q7243" i="1"/>
  <c r="P7247" i="1"/>
  <c r="S7247" i="1"/>
  <c r="R7247" i="1"/>
  <c r="Q7247" i="1"/>
  <c r="P7251" i="1"/>
  <c r="S7251" i="1"/>
  <c r="R7251" i="1"/>
  <c r="Q7251" i="1"/>
  <c r="P7255" i="1"/>
  <c r="S7255" i="1"/>
  <c r="R7255" i="1"/>
  <c r="Q7255" i="1"/>
  <c r="P7259" i="1"/>
  <c r="S7259" i="1"/>
  <c r="R7259" i="1"/>
  <c r="Q7259" i="1"/>
  <c r="P7263" i="1"/>
  <c r="S7263" i="1"/>
  <c r="R7263" i="1"/>
  <c r="Q7263" i="1"/>
  <c r="P7267" i="1"/>
  <c r="S7267" i="1"/>
  <c r="R7267" i="1"/>
  <c r="Q7267" i="1"/>
  <c r="P7271" i="1"/>
  <c r="S7271" i="1"/>
  <c r="R7271" i="1"/>
  <c r="Q7271" i="1"/>
  <c r="P7275" i="1"/>
  <c r="S7275" i="1"/>
  <c r="R7275" i="1"/>
  <c r="Q7275" i="1"/>
  <c r="P7279" i="1"/>
  <c r="S7279" i="1"/>
  <c r="R7279" i="1"/>
  <c r="Q7279" i="1"/>
  <c r="P7283" i="1"/>
  <c r="S7283" i="1"/>
  <c r="R7283" i="1"/>
  <c r="Q7283" i="1"/>
  <c r="P7287" i="1"/>
  <c r="S7287" i="1"/>
  <c r="R7287" i="1"/>
  <c r="Q7287" i="1"/>
  <c r="P7291" i="1"/>
  <c r="S7291" i="1"/>
  <c r="R7291" i="1"/>
  <c r="Q7291" i="1"/>
  <c r="P7295" i="1"/>
  <c r="S7295" i="1"/>
  <c r="R7295" i="1"/>
  <c r="Q7295" i="1"/>
  <c r="P7299" i="1"/>
  <c r="S7299" i="1"/>
  <c r="R7299" i="1"/>
  <c r="Q7299" i="1"/>
  <c r="P7303" i="1"/>
  <c r="S7303" i="1"/>
  <c r="R7303" i="1"/>
  <c r="Q7303" i="1"/>
  <c r="P7307" i="1"/>
  <c r="S7307" i="1"/>
  <c r="R7307" i="1"/>
  <c r="Q7307" i="1"/>
  <c r="P7311" i="1"/>
  <c r="S7311" i="1"/>
  <c r="R7311" i="1"/>
  <c r="Q7311" i="1"/>
  <c r="P7315" i="1"/>
  <c r="S7315" i="1"/>
  <c r="R7315" i="1"/>
  <c r="Q7315" i="1"/>
  <c r="P7319" i="1"/>
  <c r="S7319" i="1"/>
  <c r="R7319" i="1"/>
  <c r="Q7319" i="1"/>
  <c r="P7323" i="1"/>
  <c r="S7323" i="1"/>
  <c r="R7323" i="1"/>
  <c r="Q7323" i="1"/>
  <c r="P7327" i="1"/>
  <c r="S7327" i="1"/>
  <c r="R7327" i="1"/>
  <c r="Q7327" i="1"/>
  <c r="P7331" i="1"/>
  <c r="S7331" i="1"/>
  <c r="R7331" i="1"/>
  <c r="Q7331" i="1"/>
  <c r="P7335" i="1"/>
  <c r="S7335" i="1"/>
  <c r="R7335" i="1"/>
  <c r="Q7335" i="1"/>
  <c r="P7339" i="1"/>
  <c r="S7339" i="1"/>
  <c r="R7339" i="1"/>
  <c r="Q7339" i="1"/>
  <c r="P7343" i="1"/>
  <c r="S7343" i="1"/>
  <c r="R7343" i="1"/>
  <c r="Q7343" i="1"/>
  <c r="P7347" i="1"/>
  <c r="S7347" i="1"/>
  <c r="R7347" i="1"/>
  <c r="Q7347" i="1"/>
  <c r="P7351" i="1"/>
  <c r="S7351" i="1"/>
  <c r="R7351" i="1"/>
  <c r="Q7351" i="1"/>
  <c r="P7355" i="1"/>
  <c r="S7355" i="1"/>
  <c r="R7355" i="1"/>
  <c r="Q7355" i="1"/>
  <c r="P7359" i="1"/>
  <c r="S7359" i="1"/>
  <c r="R7359" i="1"/>
  <c r="Q7359" i="1"/>
  <c r="P7363" i="1"/>
  <c r="S7363" i="1"/>
  <c r="R7363" i="1"/>
  <c r="Q7363" i="1"/>
  <c r="P7367" i="1"/>
  <c r="S7367" i="1"/>
  <c r="R7367" i="1"/>
  <c r="Q7367" i="1"/>
  <c r="P7371" i="1"/>
  <c r="S7371" i="1"/>
  <c r="R7371" i="1"/>
  <c r="Q7371" i="1"/>
  <c r="P7375" i="1"/>
  <c r="S7375" i="1"/>
  <c r="R7375" i="1"/>
  <c r="Q7375" i="1"/>
  <c r="P7379" i="1"/>
  <c r="S7379" i="1"/>
  <c r="R7379" i="1"/>
  <c r="Q7379" i="1"/>
  <c r="P7383" i="1"/>
  <c r="S7383" i="1"/>
  <c r="R7383" i="1"/>
  <c r="Q7383" i="1"/>
  <c r="P7387" i="1"/>
  <c r="S7387" i="1"/>
  <c r="R7387" i="1"/>
  <c r="Q7387" i="1"/>
  <c r="P7391" i="1"/>
  <c r="S7391" i="1"/>
  <c r="R7391" i="1"/>
  <c r="Q7391" i="1"/>
  <c r="P7395" i="1"/>
  <c r="S7395" i="1"/>
  <c r="R7395" i="1"/>
  <c r="Q7395" i="1"/>
  <c r="P7399" i="1"/>
  <c r="S7399" i="1"/>
  <c r="R7399" i="1"/>
  <c r="Q7399" i="1"/>
  <c r="P7403" i="1"/>
  <c r="S7403" i="1"/>
  <c r="R7403" i="1"/>
  <c r="Q7403" i="1"/>
  <c r="P7407" i="1"/>
  <c r="S7407" i="1"/>
  <c r="R7407" i="1"/>
  <c r="Q7407" i="1"/>
  <c r="P7411" i="1"/>
  <c r="S7411" i="1"/>
  <c r="R7411" i="1"/>
  <c r="Q7411" i="1"/>
  <c r="P7415" i="1"/>
  <c r="S7415" i="1"/>
  <c r="R7415" i="1"/>
  <c r="Q7415" i="1"/>
  <c r="P7419" i="1"/>
  <c r="S7419" i="1"/>
  <c r="R7419" i="1"/>
  <c r="Q7419" i="1"/>
  <c r="P7423" i="1"/>
  <c r="S7423" i="1"/>
  <c r="R7423" i="1"/>
  <c r="Q7423" i="1"/>
  <c r="P7427" i="1"/>
  <c r="S7427" i="1"/>
  <c r="R7427" i="1"/>
  <c r="Q7427" i="1"/>
  <c r="P7431" i="1"/>
  <c r="S7431" i="1"/>
  <c r="R7431" i="1"/>
  <c r="Q7431" i="1"/>
  <c r="P7435" i="1"/>
  <c r="S7435" i="1"/>
  <c r="R7435" i="1"/>
  <c r="Q7435" i="1"/>
  <c r="P7439" i="1"/>
  <c r="S7439" i="1"/>
  <c r="R7439" i="1"/>
  <c r="Q7439" i="1"/>
  <c r="P7443" i="1"/>
  <c r="S7443" i="1"/>
  <c r="R7443" i="1"/>
  <c r="Q7443" i="1"/>
  <c r="P7447" i="1"/>
  <c r="S7447" i="1"/>
  <c r="R7447" i="1"/>
  <c r="Q7447" i="1"/>
  <c r="P7451" i="1"/>
  <c r="S7451" i="1"/>
  <c r="R7451" i="1"/>
  <c r="Q7451" i="1"/>
  <c r="P7455" i="1"/>
  <c r="S7455" i="1"/>
  <c r="R7455" i="1"/>
  <c r="Q7455" i="1"/>
  <c r="P7459" i="1"/>
  <c r="S7459" i="1"/>
  <c r="R7459" i="1"/>
  <c r="Q7459" i="1"/>
  <c r="P7463" i="1"/>
  <c r="S7463" i="1"/>
  <c r="R7463" i="1"/>
  <c r="Q7463" i="1"/>
  <c r="P7467" i="1"/>
  <c r="S7467" i="1"/>
  <c r="R7467" i="1"/>
  <c r="Q7467" i="1"/>
  <c r="P7471" i="1"/>
  <c r="S7471" i="1"/>
  <c r="R7471" i="1"/>
  <c r="Q7471" i="1"/>
  <c r="P7475" i="1"/>
  <c r="S7475" i="1"/>
  <c r="R7475" i="1"/>
  <c r="Q7475" i="1"/>
  <c r="P7479" i="1"/>
  <c r="S7479" i="1"/>
  <c r="R7479" i="1"/>
  <c r="Q7479" i="1"/>
  <c r="P7483" i="1"/>
  <c r="S7483" i="1"/>
  <c r="R7483" i="1"/>
  <c r="Q7483" i="1"/>
  <c r="P7487" i="1"/>
  <c r="S7487" i="1"/>
  <c r="R7487" i="1"/>
  <c r="Q7487" i="1"/>
  <c r="R7491" i="1"/>
  <c r="S7491" i="1"/>
  <c r="Q7491" i="1"/>
  <c r="P7491" i="1"/>
  <c r="R7495" i="1"/>
  <c r="S7495" i="1"/>
  <c r="Q7495" i="1"/>
  <c r="P7495" i="1"/>
  <c r="R7499" i="1"/>
  <c r="S7499" i="1"/>
  <c r="Q7499" i="1"/>
  <c r="P7499" i="1"/>
  <c r="R7503" i="1"/>
  <c r="S7503" i="1"/>
  <c r="Q7503" i="1"/>
  <c r="P7503" i="1"/>
  <c r="R7507" i="1"/>
  <c r="S7507" i="1"/>
  <c r="Q7507" i="1"/>
  <c r="P7507" i="1"/>
  <c r="R7511" i="1"/>
  <c r="S7511" i="1"/>
  <c r="Q7511" i="1"/>
  <c r="P7511" i="1"/>
  <c r="R7515" i="1"/>
  <c r="S7515" i="1"/>
  <c r="Q7515" i="1"/>
  <c r="P7515" i="1"/>
  <c r="R7519" i="1"/>
  <c r="S7519" i="1"/>
  <c r="Q7519" i="1"/>
  <c r="P7519" i="1"/>
  <c r="R7523" i="1"/>
  <c r="S7523" i="1"/>
  <c r="Q7523" i="1"/>
  <c r="P7523" i="1"/>
  <c r="R7527" i="1"/>
  <c r="S7527" i="1"/>
  <c r="Q7527" i="1"/>
  <c r="P7527" i="1"/>
  <c r="R7531" i="1"/>
  <c r="S7531" i="1"/>
  <c r="Q7531" i="1"/>
  <c r="P7531" i="1"/>
  <c r="R7535" i="1"/>
  <c r="S7535" i="1"/>
  <c r="Q7535" i="1"/>
  <c r="P7535" i="1"/>
  <c r="R7539" i="1"/>
  <c r="S7539" i="1"/>
  <c r="Q7539" i="1"/>
  <c r="P7539" i="1"/>
  <c r="R7543" i="1"/>
  <c r="S7543" i="1"/>
  <c r="Q7543" i="1"/>
  <c r="P7543" i="1"/>
  <c r="R7547" i="1"/>
  <c r="S7547" i="1"/>
  <c r="Q7547" i="1"/>
  <c r="P7547" i="1"/>
  <c r="R7551" i="1"/>
  <c r="S7551" i="1"/>
  <c r="Q7551" i="1"/>
  <c r="P7551" i="1"/>
  <c r="R7555" i="1"/>
  <c r="S7555" i="1"/>
  <c r="Q7555" i="1"/>
  <c r="P7555" i="1"/>
  <c r="R7559" i="1"/>
  <c r="S7559" i="1"/>
  <c r="Q7559" i="1"/>
  <c r="P7559" i="1"/>
  <c r="R7563" i="1"/>
  <c r="S7563" i="1"/>
  <c r="Q7563" i="1"/>
  <c r="P7563" i="1"/>
  <c r="R7567" i="1"/>
  <c r="S7567" i="1"/>
  <c r="Q7567" i="1"/>
  <c r="P7567" i="1"/>
  <c r="R7571" i="1"/>
  <c r="S7571" i="1"/>
  <c r="Q7571" i="1"/>
  <c r="P7571" i="1"/>
  <c r="R7575" i="1"/>
  <c r="S7575" i="1"/>
  <c r="Q7575" i="1"/>
  <c r="P7575" i="1"/>
  <c r="R7579" i="1"/>
  <c r="S7579" i="1"/>
  <c r="Q7579" i="1"/>
  <c r="P7579" i="1"/>
  <c r="R7583" i="1"/>
  <c r="S7583" i="1"/>
  <c r="Q7583" i="1"/>
  <c r="P7583" i="1"/>
  <c r="R7587" i="1"/>
  <c r="S7587" i="1"/>
  <c r="Q7587" i="1"/>
  <c r="P7587" i="1"/>
  <c r="R7591" i="1"/>
  <c r="S7591" i="1"/>
  <c r="Q7591" i="1"/>
  <c r="P7591" i="1"/>
  <c r="R7595" i="1"/>
  <c r="S7595" i="1"/>
  <c r="Q7595" i="1"/>
  <c r="P7595" i="1"/>
  <c r="R7599" i="1"/>
  <c r="S7599" i="1"/>
  <c r="Q7599" i="1"/>
  <c r="P7599" i="1"/>
  <c r="R7603" i="1"/>
  <c r="S7603" i="1"/>
  <c r="Q7603" i="1"/>
  <c r="P7603" i="1"/>
  <c r="R7607" i="1"/>
  <c r="S7607" i="1"/>
  <c r="Q7607" i="1"/>
  <c r="P7607" i="1"/>
  <c r="R7611" i="1"/>
  <c r="S7611" i="1"/>
  <c r="Q7611" i="1"/>
  <c r="P7611" i="1"/>
  <c r="R7615" i="1"/>
  <c r="S7615" i="1"/>
  <c r="Q7615" i="1"/>
  <c r="P7615" i="1"/>
  <c r="R7619" i="1"/>
  <c r="S7619" i="1"/>
  <c r="Q7619" i="1"/>
  <c r="P7619" i="1"/>
  <c r="R7623" i="1"/>
  <c r="S7623" i="1"/>
  <c r="Q7623" i="1"/>
  <c r="P7623" i="1"/>
  <c r="R7627" i="1"/>
  <c r="S7627" i="1"/>
  <c r="Q7627" i="1"/>
  <c r="P7627" i="1"/>
  <c r="R7631" i="1"/>
  <c r="S7631" i="1"/>
  <c r="Q7631" i="1"/>
  <c r="P7631" i="1"/>
  <c r="R7635" i="1"/>
  <c r="S7635" i="1"/>
  <c r="Q7635" i="1"/>
  <c r="P7635" i="1"/>
  <c r="R7639" i="1"/>
  <c r="S7639" i="1"/>
  <c r="Q7639" i="1"/>
  <c r="P7639" i="1"/>
  <c r="R7643" i="1"/>
  <c r="S7643" i="1"/>
  <c r="Q7643" i="1"/>
  <c r="P7643" i="1"/>
  <c r="R7647" i="1"/>
  <c r="S7647" i="1"/>
  <c r="Q7647" i="1"/>
  <c r="P7647" i="1"/>
  <c r="R7651" i="1"/>
  <c r="S7651" i="1"/>
  <c r="Q7651" i="1"/>
  <c r="P7651" i="1"/>
  <c r="R7655" i="1"/>
  <c r="S7655" i="1"/>
  <c r="Q7655" i="1"/>
  <c r="P7655" i="1"/>
  <c r="R7659" i="1"/>
  <c r="S7659" i="1"/>
  <c r="Q7659" i="1"/>
  <c r="P7659" i="1"/>
  <c r="R7663" i="1"/>
  <c r="S7663" i="1"/>
  <c r="Q7663" i="1"/>
  <c r="P7663" i="1"/>
  <c r="R7667" i="1"/>
  <c r="S7667" i="1"/>
  <c r="Q7667" i="1"/>
  <c r="P7667" i="1"/>
  <c r="R7671" i="1"/>
  <c r="S7671" i="1"/>
  <c r="Q7671" i="1"/>
  <c r="P7671" i="1"/>
  <c r="R7675" i="1"/>
  <c r="S7675" i="1"/>
  <c r="Q7675" i="1"/>
  <c r="P7675" i="1"/>
  <c r="R7679" i="1"/>
  <c r="S7679" i="1"/>
  <c r="Q7679" i="1"/>
  <c r="P7679" i="1"/>
  <c r="R7683" i="1"/>
  <c r="Q7683" i="1"/>
  <c r="S7683" i="1"/>
  <c r="P7683" i="1"/>
  <c r="R7687" i="1"/>
  <c r="Q7687" i="1"/>
  <c r="P7687" i="1"/>
  <c r="S7687" i="1"/>
  <c r="R7691" i="1"/>
  <c r="Q7691" i="1"/>
  <c r="S7691" i="1"/>
  <c r="P7691" i="1"/>
  <c r="R7695" i="1"/>
  <c r="Q7695" i="1"/>
  <c r="S7695" i="1"/>
  <c r="P7695" i="1"/>
  <c r="R7699" i="1"/>
  <c r="Q7699" i="1"/>
  <c r="S7699" i="1"/>
  <c r="P7699" i="1"/>
  <c r="R7703" i="1"/>
  <c r="Q7703" i="1"/>
  <c r="P7703" i="1"/>
  <c r="S7703" i="1"/>
  <c r="R7707" i="1"/>
  <c r="Q7707" i="1"/>
  <c r="S7707" i="1"/>
  <c r="P7707" i="1"/>
  <c r="R7711" i="1"/>
  <c r="Q7711" i="1"/>
  <c r="S7711" i="1"/>
  <c r="P7711" i="1"/>
  <c r="R7715" i="1"/>
  <c r="Q7715" i="1"/>
  <c r="S7715" i="1"/>
  <c r="P7715" i="1"/>
  <c r="R7719" i="1"/>
  <c r="Q7719" i="1"/>
  <c r="P7719" i="1"/>
  <c r="S7719" i="1"/>
  <c r="R7723" i="1"/>
  <c r="Q7723" i="1"/>
  <c r="S7723" i="1"/>
  <c r="P7723" i="1"/>
  <c r="R7727" i="1"/>
  <c r="Q7727" i="1"/>
  <c r="S7727" i="1"/>
  <c r="P7727" i="1"/>
  <c r="R7731" i="1"/>
  <c r="Q7731" i="1"/>
  <c r="S7731" i="1"/>
  <c r="P7731" i="1"/>
  <c r="S7735" i="1"/>
  <c r="R7735" i="1"/>
  <c r="P7735" i="1"/>
  <c r="Q7735" i="1"/>
  <c r="S7739" i="1"/>
  <c r="R7739" i="1"/>
  <c r="P7739" i="1"/>
  <c r="Q7739" i="1"/>
  <c r="S7743" i="1"/>
  <c r="R7743" i="1"/>
  <c r="P7743" i="1"/>
  <c r="Q7743" i="1"/>
  <c r="S7747" i="1"/>
  <c r="R7747" i="1"/>
  <c r="P7747" i="1"/>
  <c r="Q7747" i="1"/>
  <c r="S7751" i="1"/>
  <c r="R7751" i="1"/>
  <c r="P7751" i="1"/>
  <c r="Q7751" i="1"/>
  <c r="S7755" i="1"/>
  <c r="R7755" i="1"/>
  <c r="P7755" i="1"/>
  <c r="Q7755" i="1"/>
  <c r="S7759" i="1"/>
  <c r="R7759" i="1"/>
  <c r="P7759" i="1"/>
  <c r="Q7759" i="1"/>
  <c r="S7763" i="1"/>
  <c r="R7763" i="1"/>
  <c r="P7763" i="1"/>
  <c r="Q7763" i="1"/>
  <c r="S7767" i="1"/>
  <c r="R7767" i="1"/>
  <c r="P7767" i="1"/>
  <c r="Q7767" i="1"/>
  <c r="S7771" i="1"/>
  <c r="R7771" i="1"/>
  <c r="P7771" i="1"/>
  <c r="Q7771" i="1"/>
  <c r="S7775" i="1"/>
  <c r="R7775" i="1"/>
  <c r="P7775" i="1"/>
  <c r="Q7775" i="1"/>
  <c r="S7779" i="1"/>
  <c r="R7779" i="1"/>
  <c r="P7779" i="1"/>
  <c r="Q7779" i="1"/>
  <c r="S7783" i="1"/>
  <c r="R7783" i="1"/>
  <c r="P7783" i="1"/>
  <c r="Q7783" i="1"/>
  <c r="S7787" i="1"/>
  <c r="R7787" i="1"/>
  <c r="P7787" i="1"/>
  <c r="Q7787" i="1"/>
  <c r="S7791" i="1"/>
  <c r="R7791" i="1"/>
  <c r="P7791" i="1"/>
  <c r="Q7791" i="1"/>
  <c r="S7795" i="1"/>
  <c r="R7795" i="1"/>
  <c r="P7795" i="1"/>
  <c r="Q7795" i="1"/>
  <c r="S7799" i="1"/>
  <c r="R7799" i="1"/>
  <c r="P7799" i="1"/>
  <c r="Q7799" i="1"/>
  <c r="S7803" i="1"/>
  <c r="R7803" i="1"/>
  <c r="P7803" i="1"/>
  <c r="Q7803" i="1"/>
  <c r="S7807" i="1"/>
  <c r="R7807" i="1"/>
  <c r="P7807" i="1"/>
  <c r="Q7807" i="1"/>
  <c r="S7811" i="1"/>
  <c r="R7811" i="1"/>
  <c r="P7811" i="1"/>
  <c r="Q7811" i="1"/>
  <c r="S7815" i="1"/>
  <c r="R7815" i="1"/>
  <c r="P7815" i="1"/>
  <c r="Q7815" i="1"/>
  <c r="S7819" i="1"/>
  <c r="R7819" i="1"/>
  <c r="P7819" i="1"/>
  <c r="Q7819" i="1"/>
  <c r="S7823" i="1"/>
  <c r="R7823" i="1"/>
  <c r="P7823" i="1"/>
  <c r="Q7823" i="1"/>
  <c r="S7827" i="1"/>
  <c r="R7827" i="1"/>
  <c r="P7827" i="1"/>
  <c r="Q7827" i="1"/>
  <c r="P7831" i="1"/>
  <c r="S7831" i="1"/>
  <c r="R7831" i="1"/>
  <c r="Q7831" i="1"/>
  <c r="P7835" i="1"/>
  <c r="S7835" i="1"/>
  <c r="R7835" i="1"/>
  <c r="Q7835" i="1"/>
  <c r="P7839" i="1"/>
  <c r="S7839" i="1"/>
  <c r="R7839" i="1"/>
  <c r="Q7839" i="1"/>
  <c r="P7843" i="1"/>
  <c r="S7843" i="1"/>
  <c r="R7843" i="1"/>
  <c r="Q7843" i="1"/>
  <c r="P7847" i="1"/>
  <c r="S7847" i="1"/>
  <c r="R7847" i="1"/>
  <c r="Q7847" i="1"/>
  <c r="P7851" i="1"/>
  <c r="S7851" i="1"/>
  <c r="R7851" i="1"/>
  <c r="Q7851" i="1"/>
  <c r="P7855" i="1"/>
  <c r="S7855" i="1"/>
  <c r="R7855" i="1"/>
  <c r="Q7855" i="1"/>
  <c r="P7859" i="1"/>
  <c r="S7859" i="1"/>
  <c r="R7859" i="1"/>
  <c r="Q7859" i="1"/>
  <c r="P7863" i="1"/>
  <c r="S7863" i="1"/>
  <c r="R7863" i="1"/>
  <c r="Q7863" i="1"/>
  <c r="P7867" i="1"/>
  <c r="S7867" i="1"/>
  <c r="R7867" i="1"/>
  <c r="Q7867" i="1"/>
  <c r="P7871" i="1"/>
  <c r="S7871" i="1"/>
  <c r="R7871" i="1"/>
  <c r="Q7871" i="1"/>
  <c r="P7875" i="1"/>
  <c r="S7875" i="1"/>
  <c r="R7875" i="1"/>
  <c r="Q7875" i="1"/>
  <c r="P7879" i="1"/>
  <c r="S7879" i="1"/>
  <c r="R7879" i="1"/>
  <c r="Q7879" i="1"/>
  <c r="P7883" i="1"/>
  <c r="S7883" i="1"/>
  <c r="R7883" i="1"/>
  <c r="Q7883" i="1"/>
  <c r="P7887" i="1"/>
  <c r="S7887" i="1"/>
  <c r="R7887" i="1"/>
  <c r="Q7887" i="1"/>
  <c r="P7891" i="1"/>
  <c r="S7891" i="1"/>
  <c r="R7891" i="1"/>
  <c r="Q7891" i="1"/>
  <c r="P7895" i="1"/>
  <c r="S7895" i="1"/>
  <c r="R7895" i="1"/>
  <c r="Q7895" i="1"/>
  <c r="P7899" i="1"/>
  <c r="S7899" i="1"/>
  <c r="R7899" i="1"/>
  <c r="Q7899" i="1"/>
  <c r="P7903" i="1"/>
  <c r="S7903" i="1"/>
  <c r="R7903" i="1"/>
  <c r="Q7903" i="1"/>
  <c r="P7907" i="1"/>
  <c r="S7907" i="1"/>
  <c r="R7907" i="1"/>
  <c r="Q7907" i="1"/>
  <c r="P7911" i="1"/>
  <c r="S7911" i="1"/>
  <c r="R7911" i="1"/>
  <c r="Q7911" i="1"/>
  <c r="P7915" i="1"/>
  <c r="S7915" i="1"/>
  <c r="R7915" i="1"/>
  <c r="Q7915" i="1"/>
  <c r="P7919" i="1"/>
  <c r="S7919" i="1"/>
  <c r="R7919" i="1"/>
  <c r="Q7919" i="1"/>
  <c r="P7923" i="1"/>
  <c r="S7923" i="1"/>
  <c r="R7923" i="1"/>
  <c r="Q7923" i="1"/>
  <c r="P7927" i="1"/>
  <c r="S7927" i="1"/>
  <c r="R7927" i="1"/>
  <c r="Q7927" i="1"/>
  <c r="P7931" i="1"/>
  <c r="S7931" i="1"/>
  <c r="R7931" i="1"/>
  <c r="Q7931" i="1"/>
  <c r="P7935" i="1"/>
  <c r="S7935" i="1"/>
  <c r="R7935" i="1"/>
  <c r="Q7935" i="1"/>
  <c r="P7939" i="1"/>
  <c r="S7939" i="1"/>
  <c r="R7939" i="1"/>
  <c r="Q7939" i="1"/>
  <c r="P7943" i="1"/>
  <c r="S7943" i="1"/>
  <c r="R7943" i="1"/>
  <c r="Q7943" i="1"/>
  <c r="P7947" i="1"/>
  <c r="S7947" i="1"/>
  <c r="R7947" i="1"/>
  <c r="Q7947" i="1"/>
  <c r="P7951" i="1"/>
  <c r="S7951" i="1"/>
  <c r="R7951" i="1"/>
  <c r="Q7951" i="1"/>
  <c r="P7955" i="1"/>
  <c r="S7955" i="1"/>
  <c r="R7955" i="1"/>
  <c r="Q7955" i="1"/>
  <c r="P7959" i="1"/>
  <c r="S7959" i="1"/>
  <c r="R7959" i="1"/>
  <c r="Q7959" i="1"/>
  <c r="P7963" i="1"/>
  <c r="S7963" i="1"/>
  <c r="R7963" i="1"/>
  <c r="Q7963" i="1"/>
  <c r="P7967" i="1"/>
  <c r="S7967" i="1"/>
  <c r="R7967" i="1"/>
  <c r="Q7967" i="1"/>
  <c r="P7971" i="1"/>
  <c r="S7971" i="1"/>
  <c r="R7971" i="1"/>
  <c r="Q7971" i="1"/>
  <c r="P7975" i="1"/>
  <c r="S7975" i="1"/>
  <c r="R7975" i="1"/>
  <c r="Q7975" i="1"/>
  <c r="P7979" i="1"/>
  <c r="S7979" i="1"/>
  <c r="R7979" i="1"/>
  <c r="Q7979" i="1"/>
  <c r="P7983" i="1"/>
  <c r="S7983" i="1"/>
  <c r="R7983" i="1"/>
  <c r="Q7983" i="1"/>
  <c r="P7987" i="1"/>
  <c r="S7987" i="1"/>
  <c r="R7987" i="1"/>
  <c r="Q7987" i="1"/>
  <c r="P7991" i="1"/>
  <c r="S7991" i="1"/>
  <c r="R7991" i="1"/>
  <c r="Q7991" i="1"/>
  <c r="P7995" i="1"/>
  <c r="S7995" i="1"/>
  <c r="R7995" i="1"/>
  <c r="Q7995" i="1"/>
  <c r="P7999" i="1"/>
  <c r="S7999" i="1"/>
  <c r="R7999" i="1"/>
  <c r="Q7999" i="1"/>
  <c r="R8003" i="1"/>
  <c r="S8003" i="1"/>
  <c r="Q8003" i="1"/>
  <c r="P8003" i="1"/>
  <c r="R8007" i="1"/>
  <c r="S8007" i="1"/>
  <c r="Q8007" i="1"/>
  <c r="P8007" i="1"/>
  <c r="R8011" i="1"/>
  <c r="S8011" i="1"/>
  <c r="Q8011" i="1"/>
  <c r="P8011" i="1"/>
  <c r="R8015" i="1"/>
  <c r="S8015" i="1"/>
  <c r="Q8015" i="1"/>
  <c r="P8015" i="1"/>
  <c r="R8019" i="1"/>
  <c r="S8019" i="1"/>
  <c r="Q8019" i="1"/>
  <c r="P8019" i="1"/>
  <c r="R8023" i="1"/>
  <c r="S8023" i="1"/>
  <c r="Q8023" i="1"/>
  <c r="P8023" i="1"/>
  <c r="R8027" i="1"/>
  <c r="S8027" i="1"/>
  <c r="Q8027" i="1"/>
  <c r="P8027" i="1"/>
  <c r="R8031" i="1"/>
  <c r="P8031" i="1"/>
  <c r="Q8031" i="1"/>
  <c r="S8031" i="1"/>
  <c r="R8035" i="1"/>
  <c r="P8035" i="1"/>
  <c r="S8035" i="1"/>
  <c r="Q8035" i="1"/>
  <c r="R8039" i="1"/>
  <c r="P8039" i="1"/>
  <c r="Q8039" i="1"/>
  <c r="S8039" i="1"/>
  <c r="R8043" i="1"/>
  <c r="P8043" i="1"/>
  <c r="S8043" i="1"/>
  <c r="Q8043" i="1"/>
  <c r="R8047" i="1"/>
  <c r="P8047" i="1"/>
  <c r="Q8047" i="1"/>
  <c r="S8047" i="1"/>
  <c r="R8051" i="1"/>
  <c r="P8051" i="1"/>
  <c r="S8051" i="1"/>
  <c r="Q8051" i="1"/>
  <c r="R8055" i="1"/>
  <c r="P8055" i="1"/>
  <c r="Q8055" i="1"/>
  <c r="S8055" i="1"/>
  <c r="R8059" i="1"/>
  <c r="P8059" i="1"/>
  <c r="S8059" i="1"/>
  <c r="Q8059" i="1"/>
  <c r="R8063" i="1"/>
  <c r="P8063" i="1"/>
  <c r="Q8063" i="1"/>
  <c r="S8063" i="1"/>
  <c r="R8067" i="1"/>
  <c r="P8067" i="1"/>
  <c r="S8067" i="1"/>
  <c r="Q8067" i="1"/>
  <c r="R8071" i="1"/>
  <c r="P8071" i="1"/>
  <c r="Q8071" i="1"/>
  <c r="S8071" i="1"/>
  <c r="R8075" i="1"/>
  <c r="P8075" i="1"/>
  <c r="S8075" i="1"/>
  <c r="Q8075" i="1"/>
  <c r="R8079" i="1"/>
  <c r="P8079" i="1"/>
  <c r="Q8079" i="1"/>
  <c r="S8079" i="1"/>
  <c r="R8083" i="1"/>
  <c r="Q8083" i="1"/>
  <c r="P8083" i="1"/>
  <c r="S8083" i="1"/>
  <c r="R8087" i="1"/>
  <c r="Q8087" i="1"/>
  <c r="P8087" i="1"/>
  <c r="S8087" i="1"/>
  <c r="R8091" i="1"/>
  <c r="Q8091" i="1"/>
  <c r="P8091" i="1"/>
  <c r="S8091" i="1"/>
  <c r="R8095" i="1"/>
  <c r="Q8095" i="1"/>
  <c r="P8095" i="1"/>
  <c r="S8095" i="1"/>
  <c r="R8099" i="1"/>
  <c r="Q8099" i="1"/>
  <c r="P8099" i="1"/>
  <c r="S8099" i="1"/>
  <c r="R8103" i="1"/>
  <c r="Q8103" i="1"/>
  <c r="P8103" i="1"/>
  <c r="S8103" i="1"/>
  <c r="R8107" i="1"/>
  <c r="Q8107" i="1"/>
  <c r="P8107" i="1"/>
  <c r="S8107" i="1"/>
  <c r="R8111" i="1"/>
  <c r="Q8111" i="1"/>
  <c r="P8111" i="1"/>
  <c r="S8111" i="1"/>
  <c r="R8115" i="1"/>
  <c r="Q8115" i="1"/>
  <c r="P8115" i="1"/>
  <c r="S8115" i="1"/>
  <c r="R8119" i="1"/>
  <c r="Q8119" i="1"/>
  <c r="P8119" i="1"/>
  <c r="S8119" i="1"/>
  <c r="R8123" i="1"/>
  <c r="Q8123" i="1"/>
  <c r="P8123" i="1"/>
  <c r="S8123" i="1"/>
  <c r="R8127" i="1"/>
  <c r="Q8127" i="1"/>
  <c r="P8127" i="1"/>
  <c r="S8127" i="1"/>
  <c r="R8131" i="1"/>
  <c r="Q8131" i="1"/>
  <c r="P8131" i="1"/>
  <c r="S8131" i="1"/>
  <c r="R8135" i="1"/>
  <c r="Q8135" i="1"/>
  <c r="P8135" i="1"/>
  <c r="S8135" i="1"/>
  <c r="R8139" i="1"/>
  <c r="Q8139" i="1"/>
  <c r="P8139" i="1"/>
  <c r="S8139" i="1"/>
  <c r="R8143" i="1"/>
  <c r="Q8143" i="1"/>
  <c r="P8143" i="1"/>
  <c r="S8143" i="1"/>
  <c r="R8147" i="1"/>
  <c r="Q8147" i="1"/>
  <c r="P8147" i="1"/>
  <c r="S8147" i="1"/>
  <c r="R8151" i="1"/>
  <c r="Q8151" i="1"/>
  <c r="P8151" i="1"/>
  <c r="S8151" i="1"/>
  <c r="R8155" i="1"/>
  <c r="Q8155" i="1"/>
  <c r="P8155" i="1"/>
  <c r="S8155" i="1"/>
  <c r="R8159" i="1"/>
  <c r="Q8159" i="1"/>
  <c r="P8159" i="1"/>
  <c r="S8159" i="1"/>
  <c r="R8163" i="1"/>
  <c r="Q8163" i="1"/>
  <c r="P8163" i="1"/>
  <c r="S8163" i="1"/>
  <c r="P8167" i="1"/>
  <c r="S8167" i="1"/>
  <c r="R8167" i="1"/>
  <c r="Q8167" i="1"/>
  <c r="P8171" i="1"/>
  <c r="R8171" i="1"/>
  <c r="Q8171" i="1"/>
  <c r="S8171" i="1"/>
  <c r="P8175" i="1"/>
  <c r="Q8175" i="1"/>
  <c r="S8175" i="1"/>
  <c r="R8175" i="1"/>
  <c r="P8179" i="1"/>
  <c r="S8179" i="1"/>
  <c r="R8179" i="1"/>
  <c r="Q8179" i="1"/>
  <c r="P8183" i="1"/>
  <c r="S8183" i="1"/>
  <c r="R8183" i="1"/>
  <c r="Q8183" i="1"/>
  <c r="P8187" i="1"/>
  <c r="R8187" i="1"/>
  <c r="Q8187" i="1"/>
  <c r="S8187" i="1"/>
  <c r="P8191" i="1"/>
  <c r="Q8191" i="1"/>
  <c r="S8191" i="1"/>
  <c r="R8191" i="1"/>
  <c r="P8195" i="1"/>
  <c r="S8195" i="1"/>
  <c r="R8195" i="1"/>
  <c r="Q8195" i="1"/>
  <c r="P8199" i="1"/>
  <c r="S8199" i="1"/>
  <c r="R8199" i="1"/>
  <c r="Q8199" i="1"/>
  <c r="P8203" i="1"/>
  <c r="R8203" i="1"/>
  <c r="Q8203" i="1"/>
  <c r="S8203" i="1"/>
  <c r="P8207" i="1"/>
  <c r="Q8207" i="1"/>
  <c r="S8207" i="1"/>
  <c r="R8207" i="1"/>
  <c r="P8211" i="1"/>
  <c r="S8211" i="1"/>
  <c r="R8211" i="1"/>
  <c r="Q8211" i="1"/>
  <c r="P8215" i="1"/>
  <c r="S8215" i="1"/>
  <c r="R8215" i="1"/>
  <c r="Q8215" i="1"/>
  <c r="P8219" i="1"/>
  <c r="R8219" i="1"/>
  <c r="Q8219" i="1"/>
  <c r="S8219" i="1"/>
  <c r="P8223" i="1"/>
  <c r="Q8223" i="1"/>
  <c r="S8223" i="1"/>
  <c r="R8223" i="1"/>
  <c r="P8227" i="1"/>
  <c r="R8227" i="1"/>
  <c r="Q8227" i="1"/>
  <c r="S8227" i="1"/>
  <c r="P8231" i="1"/>
  <c r="R8231" i="1"/>
  <c r="Q8231" i="1"/>
  <c r="S8231" i="1"/>
  <c r="P8235" i="1"/>
  <c r="R8235" i="1"/>
  <c r="Q8235" i="1"/>
  <c r="S8235" i="1"/>
  <c r="P8239" i="1"/>
  <c r="R8239" i="1"/>
  <c r="Q8239" i="1"/>
  <c r="S8239" i="1"/>
  <c r="P8243" i="1"/>
  <c r="R8243" i="1"/>
  <c r="Q8243" i="1"/>
  <c r="S8243" i="1"/>
  <c r="P8247" i="1"/>
  <c r="R8247" i="1"/>
  <c r="Q8247" i="1"/>
  <c r="S8247" i="1"/>
  <c r="P8251" i="1"/>
  <c r="R8251" i="1"/>
  <c r="Q8251" i="1"/>
  <c r="S8251" i="1"/>
  <c r="P8255" i="1"/>
  <c r="R8255" i="1"/>
  <c r="Q8255" i="1"/>
  <c r="S8255" i="1"/>
  <c r="P8259" i="1"/>
  <c r="R8259" i="1"/>
  <c r="Q8259" i="1"/>
  <c r="S8259" i="1"/>
  <c r="P8263" i="1"/>
  <c r="R8263" i="1"/>
  <c r="Q8263" i="1"/>
  <c r="S8263" i="1"/>
  <c r="P8267" i="1"/>
  <c r="R8267" i="1"/>
  <c r="Q8267" i="1"/>
  <c r="S8267" i="1"/>
  <c r="P8271" i="1"/>
  <c r="R8271" i="1"/>
  <c r="Q8271" i="1"/>
  <c r="S8271" i="1"/>
  <c r="P8275" i="1"/>
  <c r="R8275" i="1"/>
  <c r="Q8275" i="1"/>
  <c r="S8275" i="1"/>
  <c r="P8279" i="1"/>
  <c r="R8279" i="1"/>
  <c r="Q8279" i="1"/>
  <c r="S8279" i="1"/>
  <c r="P8283" i="1"/>
  <c r="R8283" i="1"/>
  <c r="Q8283" i="1"/>
  <c r="S8283" i="1"/>
  <c r="P8287" i="1"/>
  <c r="R8287" i="1"/>
  <c r="Q8287" i="1"/>
  <c r="S8287" i="1"/>
  <c r="P8291" i="1"/>
  <c r="R8291" i="1"/>
  <c r="Q8291" i="1"/>
  <c r="S8291" i="1"/>
  <c r="P8295" i="1"/>
  <c r="R8295" i="1"/>
  <c r="Q8295" i="1"/>
  <c r="S8295" i="1"/>
  <c r="P8299" i="1"/>
  <c r="R8299" i="1"/>
  <c r="Q8299" i="1"/>
  <c r="S8299" i="1"/>
  <c r="P8303" i="1"/>
  <c r="R8303" i="1"/>
  <c r="Q8303" i="1"/>
  <c r="S8303" i="1"/>
  <c r="P8307" i="1"/>
  <c r="R8307" i="1"/>
  <c r="Q8307" i="1"/>
  <c r="S8307" i="1"/>
  <c r="P8311" i="1"/>
  <c r="R8311" i="1"/>
  <c r="Q8311" i="1"/>
  <c r="S8311" i="1"/>
  <c r="P8315" i="1"/>
  <c r="R8315" i="1"/>
  <c r="Q8315" i="1"/>
  <c r="S8315" i="1"/>
  <c r="P8319" i="1"/>
  <c r="R8319" i="1"/>
  <c r="Q8319" i="1"/>
  <c r="S8319" i="1"/>
  <c r="P8323" i="1"/>
  <c r="R8323" i="1"/>
  <c r="Q8323" i="1"/>
  <c r="S8323" i="1"/>
  <c r="R8327" i="1"/>
  <c r="P8327" i="1"/>
  <c r="Q8327" i="1"/>
  <c r="S8327" i="1"/>
  <c r="R8331" i="1"/>
  <c r="P8331" i="1"/>
  <c r="Q8331" i="1"/>
  <c r="S8331" i="1"/>
  <c r="R8335" i="1"/>
  <c r="P8335" i="1"/>
  <c r="Q8335" i="1"/>
  <c r="S8335" i="1"/>
  <c r="R8339" i="1"/>
  <c r="P8339" i="1"/>
  <c r="Q8339" i="1"/>
  <c r="S8339" i="1"/>
  <c r="R8343" i="1"/>
  <c r="P8343" i="1"/>
  <c r="Q8343" i="1"/>
  <c r="S8343" i="1"/>
  <c r="R8347" i="1"/>
  <c r="P8347" i="1"/>
  <c r="Q8347" i="1"/>
  <c r="S8347" i="1"/>
  <c r="R8351" i="1"/>
  <c r="P8351" i="1"/>
  <c r="Q8351" i="1"/>
  <c r="S8351" i="1"/>
  <c r="R8355" i="1"/>
  <c r="P8355" i="1"/>
  <c r="Q8355" i="1"/>
  <c r="S8355" i="1"/>
  <c r="R8359" i="1"/>
  <c r="P8359" i="1"/>
  <c r="Q8359" i="1"/>
  <c r="S8359" i="1"/>
  <c r="R8363" i="1"/>
  <c r="P8363" i="1"/>
  <c r="Q8363" i="1"/>
  <c r="S8363" i="1"/>
  <c r="R8367" i="1"/>
  <c r="P8367" i="1"/>
  <c r="Q8367" i="1"/>
  <c r="S8367" i="1"/>
  <c r="R8371" i="1"/>
  <c r="P8371" i="1"/>
  <c r="Q8371" i="1"/>
  <c r="S8371" i="1"/>
  <c r="R8375" i="1"/>
  <c r="P8375" i="1"/>
  <c r="Q8375" i="1"/>
  <c r="S8375" i="1"/>
  <c r="R8379" i="1"/>
  <c r="P8379" i="1"/>
  <c r="Q8379" i="1"/>
  <c r="S8379" i="1"/>
  <c r="R8383" i="1"/>
  <c r="P8383" i="1"/>
  <c r="Q8383" i="1"/>
  <c r="S8383" i="1"/>
  <c r="R8387" i="1"/>
  <c r="Q8387" i="1"/>
  <c r="P8387" i="1"/>
  <c r="S8387" i="1"/>
  <c r="R8391" i="1"/>
  <c r="Q8391" i="1"/>
  <c r="P8391" i="1"/>
  <c r="S8391" i="1"/>
  <c r="R8395" i="1"/>
  <c r="Q8395" i="1"/>
  <c r="P8395" i="1"/>
  <c r="S8395" i="1"/>
  <c r="R8399" i="1"/>
  <c r="Q8399" i="1"/>
  <c r="P8399" i="1"/>
  <c r="S8399" i="1"/>
  <c r="R8403" i="1"/>
  <c r="Q8403" i="1"/>
  <c r="P8403" i="1"/>
  <c r="S8403" i="1"/>
  <c r="R8407" i="1"/>
  <c r="Q8407" i="1"/>
  <c r="P8407" i="1"/>
  <c r="S8407" i="1"/>
  <c r="R8411" i="1"/>
  <c r="Q8411" i="1"/>
  <c r="P8411" i="1"/>
  <c r="S8411" i="1"/>
  <c r="R8415" i="1"/>
  <c r="Q8415" i="1"/>
  <c r="P8415" i="1"/>
  <c r="S8415" i="1"/>
  <c r="R8419" i="1"/>
  <c r="Q8419" i="1"/>
  <c r="P8419" i="1"/>
  <c r="S8419" i="1"/>
  <c r="R8423" i="1"/>
  <c r="Q8423" i="1"/>
  <c r="P8423" i="1"/>
  <c r="S8423" i="1"/>
  <c r="R8427" i="1"/>
  <c r="Q8427" i="1"/>
  <c r="P8427" i="1"/>
  <c r="S8427" i="1"/>
  <c r="R8431" i="1"/>
  <c r="Q8431" i="1"/>
  <c r="P8431" i="1"/>
  <c r="S8431" i="1"/>
  <c r="R8435" i="1"/>
  <c r="Q8435" i="1"/>
  <c r="P8435" i="1"/>
  <c r="S8435" i="1"/>
  <c r="R8439" i="1"/>
  <c r="Q8439" i="1"/>
  <c r="P8439" i="1"/>
  <c r="S8439" i="1"/>
  <c r="R8443" i="1"/>
  <c r="Q8443" i="1"/>
  <c r="P8443" i="1"/>
  <c r="S8443" i="1"/>
  <c r="R8447" i="1"/>
  <c r="Q8447" i="1"/>
  <c r="P8447" i="1"/>
  <c r="S8447" i="1"/>
  <c r="R8451" i="1"/>
  <c r="Q8451" i="1"/>
  <c r="P8451" i="1"/>
  <c r="S8451" i="1"/>
  <c r="R8455" i="1"/>
  <c r="Q8455" i="1"/>
  <c r="P8455" i="1"/>
  <c r="S8455" i="1"/>
  <c r="Q8459" i="1"/>
  <c r="S8459" i="1"/>
  <c r="R8459" i="1"/>
  <c r="P8459" i="1"/>
  <c r="Q8463" i="1"/>
  <c r="S8463" i="1"/>
  <c r="R8463" i="1"/>
  <c r="P8463" i="1"/>
  <c r="Q8467" i="1"/>
  <c r="S8467" i="1"/>
  <c r="R8467" i="1"/>
  <c r="P8467" i="1"/>
  <c r="Q8471" i="1"/>
  <c r="R8471" i="1"/>
  <c r="P8471" i="1"/>
  <c r="S8471" i="1"/>
  <c r="Q8475" i="1"/>
  <c r="R8475" i="1"/>
  <c r="S8475" i="1"/>
  <c r="P8475" i="1"/>
  <c r="Q8479" i="1"/>
  <c r="R8479" i="1"/>
  <c r="P8479" i="1"/>
  <c r="S8479" i="1"/>
  <c r="Q8483" i="1"/>
  <c r="R8483" i="1"/>
  <c r="S8483" i="1"/>
  <c r="P8483" i="1"/>
  <c r="Q8487" i="1"/>
  <c r="R8487" i="1"/>
  <c r="P8487" i="1"/>
  <c r="S8487" i="1"/>
  <c r="Q8491" i="1"/>
  <c r="S8491" i="1"/>
  <c r="R8491" i="1"/>
  <c r="P8491" i="1"/>
  <c r="Q8495" i="1"/>
  <c r="S8495" i="1"/>
  <c r="R8495" i="1"/>
  <c r="P8495" i="1"/>
  <c r="Q8499" i="1"/>
  <c r="S8499" i="1"/>
  <c r="R8499" i="1"/>
  <c r="P8499" i="1"/>
  <c r="Q8503" i="1"/>
  <c r="S8503" i="1"/>
  <c r="R8503" i="1"/>
  <c r="P8503" i="1"/>
  <c r="Q8507" i="1"/>
  <c r="S8507" i="1"/>
  <c r="R8507" i="1"/>
  <c r="P8507" i="1"/>
  <c r="Q8511" i="1"/>
  <c r="S8511" i="1"/>
  <c r="R8511" i="1"/>
  <c r="P8511" i="1"/>
  <c r="Q8515" i="1"/>
  <c r="S8515" i="1"/>
  <c r="R8515" i="1"/>
  <c r="P8515" i="1"/>
  <c r="Q8519" i="1"/>
  <c r="S8519" i="1"/>
  <c r="R8519" i="1"/>
  <c r="P8519" i="1"/>
  <c r="Q8523" i="1"/>
  <c r="S8523" i="1"/>
  <c r="R8523" i="1"/>
  <c r="P8523" i="1"/>
  <c r="Q8527" i="1"/>
  <c r="S8527" i="1"/>
  <c r="R8527" i="1"/>
  <c r="P8527" i="1"/>
  <c r="Q8531" i="1"/>
  <c r="S8531" i="1"/>
  <c r="R8531" i="1"/>
  <c r="P8531" i="1"/>
  <c r="Q8535" i="1"/>
  <c r="S8535" i="1"/>
  <c r="R8535" i="1"/>
  <c r="P8535" i="1"/>
  <c r="Q8539" i="1"/>
  <c r="S8539" i="1"/>
  <c r="R8539" i="1"/>
  <c r="P8539" i="1"/>
  <c r="Q8543" i="1"/>
  <c r="S8543" i="1"/>
  <c r="R8543" i="1"/>
  <c r="P8543" i="1"/>
  <c r="Q8547" i="1"/>
  <c r="S8547" i="1"/>
  <c r="R8547" i="1"/>
  <c r="P8547" i="1"/>
  <c r="Q8551" i="1"/>
  <c r="S8551" i="1"/>
  <c r="R8551" i="1"/>
  <c r="P8551" i="1"/>
  <c r="Q8555" i="1"/>
  <c r="S8555" i="1"/>
  <c r="R8555" i="1"/>
  <c r="P8555" i="1"/>
  <c r="Q8559" i="1"/>
  <c r="S8559" i="1"/>
  <c r="R8559" i="1"/>
  <c r="P8559" i="1"/>
  <c r="Q8563" i="1"/>
  <c r="S8563" i="1"/>
  <c r="R8563" i="1"/>
  <c r="P8563" i="1"/>
  <c r="Q8567" i="1"/>
  <c r="S8567" i="1"/>
  <c r="R8567" i="1"/>
  <c r="P8567" i="1"/>
  <c r="Q8571" i="1"/>
  <c r="S8571" i="1"/>
  <c r="R8571" i="1"/>
  <c r="P8571" i="1"/>
  <c r="Q8575" i="1"/>
  <c r="S8575" i="1"/>
  <c r="R8575" i="1"/>
  <c r="P8575" i="1"/>
  <c r="Q8579" i="1"/>
  <c r="S8579" i="1"/>
  <c r="R8579" i="1"/>
  <c r="P8579" i="1"/>
  <c r="Q8583" i="1"/>
  <c r="S8583" i="1"/>
  <c r="R8583" i="1"/>
  <c r="P8583" i="1"/>
  <c r="S8587" i="1"/>
  <c r="R8587" i="1"/>
  <c r="Q8587" i="1"/>
  <c r="P8587" i="1"/>
  <c r="S8591" i="1"/>
  <c r="R8591" i="1"/>
  <c r="Q8591" i="1"/>
  <c r="P8591" i="1"/>
  <c r="S8595" i="1"/>
  <c r="R8595" i="1"/>
  <c r="Q8595" i="1"/>
  <c r="P8595" i="1"/>
  <c r="S8599" i="1"/>
  <c r="R8599" i="1"/>
  <c r="Q8599" i="1"/>
  <c r="P8599" i="1"/>
  <c r="S8603" i="1"/>
  <c r="R8603" i="1"/>
  <c r="Q8603" i="1"/>
  <c r="P8603" i="1"/>
  <c r="S8607" i="1"/>
  <c r="R8607" i="1"/>
  <c r="Q8607" i="1"/>
  <c r="P8607" i="1"/>
  <c r="S8611" i="1"/>
  <c r="R8611" i="1"/>
  <c r="Q8611" i="1"/>
  <c r="P8611" i="1"/>
  <c r="P8615" i="1"/>
  <c r="R8615" i="1"/>
  <c r="S8615" i="1"/>
  <c r="Q8615" i="1"/>
  <c r="P8619" i="1"/>
  <c r="R8619" i="1"/>
  <c r="S8619" i="1"/>
  <c r="Q8619" i="1"/>
  <c r="P8623" i="1"/>
  <c r="R8623" i="1"/>
  <c r="S8623" i="1"/>
  <c r="Q8623" i="1"/>
  <c r="P8627" i="1"/>
  <c r="R8627" i="1"/>
  <c r="S8627" i="1"/>
  <c r="Q8627" i="1"/>
  <c r="P8631" i="1"/>
  <c r="R8631" i="1"/>
  <c r="S8631" i="1"/>
  <c r="Q8631" i="1"/>
  <c r="P8635" i="1"/>
  <c r="S8635" i="1"/>
  <c r="R8635" i="1"/>
  <c r="Q8635" i="1"/>
  <c r="P8639" i="1"/>
  <c r="S8639" i="1"/>
  <c r="R8639" i="1"/>
  <c r="Q8639" i="1"/>
  <c r="P8643" i="1"/>
  <c r="S8643" i="1"/>
  <c r="R8643" i="1"/>
  <c r="Q8643" i="1"/>
  <c r="P8647" i="1"/>
  <c r="S8647" i="1"/>
  <c r="R8647" i="1"/>
  <c r="Q8647" i="1"/>
  <c r="P8651" i="1"/>
  <c r="S8651" i="1"/>
  <c r="R8651" i="1"/>
  <c r="Q8651" i="1"/>
  <c r="P8655" i="1"/>
  <c r="S8655" i="1"/>
  <c r="R8655" i="1"/>
  <c r="Q8655" i="1"/>
  <c r="P8659" i="1"/>
  <c r="S8659" i="1"/>
  <c r="R8659" i="1"/>
  <c r="Q8659" i="1"/>
  <c r="P8663" i="1"/>
  <c r="S8663" i="1"/>
  <c r="R8663" i="1"/>
  <c r="Q8663" i="1"/>
  <c r="P8667" i="1"/>
  <c r="S8667" i="1"/>
  <c r="R8667" i="1"/>
  <c r="Q8667" i="1"/>
  <c r="P8671" i="1"/>
  <c r="S8671" i="1"/>
  <c r="R8671" i="1"/>
  <c r="Q8671" i="1"/>
  <c r="P8675" i="1"/>
  <c r="S8675" i="1"/>
  <c r="R8675" i="1"/>
  <c r="Q8675" i="1"/>
  <c r="S8679" i="1"/>
  <c r="R8679" i="1"/>
  <c r="Q8679" i="1"/>
  <c r="P8679" i="1"/>
  <c r="S8683" i="1"/>
  <c r="R8683" i="1"/>
  <c r="Q8683" i="1"/>
  <c r="P8683" i="1"/>
  <c r="S8687" i="1"/>
  <c r="R8687" i="1"/>
  <c r="Q8687" i="1"/>
  <c r="P8687" i="1"/>
  <c r="S8691" i="1"/>
  <c r="R8691" i="1"/>
  <c r="Q8691" i="1"/>
  <c r="P8691" i="1"/>
  <c r="S8695" i="1"/>
  <c r="R8695" i="1"/>
  <c r="Q8695" i="1"/>
  <c r="P8695" i="1"/>
  <c r="S8699" i="1"/>
  <c r="R8699" i="1"/>
  <c r="Q8699" i="1"/>
  <c r="P8699" i="1"/>
  <c r="S8703" i="1"/>
  <c r="R8703" i="1"/>
  <c r="Q8703" i="1"/>
  <c r="P8703" i="1"/>
  <c r="S8707" i="1"/>
  <c r="R8707" i="1"/>
  <c r="Q8707" i="1"/>
  <c r="P8707" i="1"/>
  <c r="S8711" i="1"/>
  <c r="R8711" i="1"/>
  <c r="Q8711" i="1"/>
  <c r="P8711" i="1"/>
  <c r="S8715" i="1"/>
  <c r="R8715" i="1"/>
  <c r="Q8715" i="1"/>
  <c r="P8715" i="1"/>
  <c r="S8719" i="1"/>
  <c r="R8719" i="1"/>
  <c r="Q8719" i="1"/>
  <c r="P8719" i="1"/>
  <c r="S8723" i="1"/>
  <c r="R8723" i="1"/>
  <c r="Q8723" i="1"/>
  <c r="P8723" i="1"/>
  <c r="S8727" i="1"/>
  <c r="R8727" i="1"/>
  <c r="Q8727" i="1"/>
  <c r="P8727" i="1"/>
  <c r="S8731" i="1"/>
  <c r="R8731" i="1"/>
  <c r="Q8731" i="1"/>
  <c r="P8731" i="1"/>
  <c r="S8735" i="1"/>
  <c r="R8735" i="1"/>
  <c r="Q8735" i="1"/>
  <c r="P8735" i="1"/>
  <c r="S2" i="1"/>
  <c r="S6" i="1"/>
  <c r="S10" i="1"/>
  <c r="S14" i="1"/>
  <c r="S18" i="1"/>
  <c r="S22" i="1"/>
  <c r="S26" i="1"/>
  <c r="S30" i="1"/>
  <c r="S34" i="1"/>
  <c r="S38" i="1"/>
  <c r="S42" i="1"/>
  <c r="S46" i="1"/>
  <c r="S50" i="1"/>
  <c r="S54" i="1"/>
  <c r="S58" i="1"/>
  <c r="S62" i="1"/>
  <c r="S66" i="1"/>
  <c r="S70" i="1"/>
  <c r="S74" i="1"/>
  <c r="S78" i="1"/>
  <c r="S82" i="1"/>
  <c r="S86" i="1"/>
  <c r="S90" i="1"/>
  <c r="S94" i="1"/>
  <c r="S98" i="1"/>
  <c r="S102" i="1"/>
  <c r="S106" i="1"/>
  <c r="S110" i="1"/>
  <c r="S114" i="1"/>
  <c r="S118" i="1"/>
  <c r="S122" i="1"/>
  <c r="S126" i="1"/>
  <c r="S130" i="1"/>
  <c r="S134" i="1"/>
  <c r="S138" i="1"/>
  <c r="S142" i="1"/>
  <c r="S146" i="1"/>
  <c r="S150" i="1"/>
  <c r="S154" i="1"/>
  <c r="S158" i="1"/>
  <c r="S162" i="1"/>
  <c r="S166" i="1"/>
  <c r="S170" i="1"/>
  <c r="S174" i="1"/>
  <c r="S178" i="1"/>
  <c r="S182" i="1"/>
  <c r="S186" i="1"/>
  <c r="S190" i="1"/>
  <c r="S194" i="1"/>
  <c r="S198" i="1"/>
  <c r="S202" i="1"/>
  <c r="S206" i="1"/>
  <c r="S210" i="1"/>
  <c r="S214" i="1"/>
  <c r="S218" i="1"/>
  <c r="S222" i="1"/>
  <c r="S226" i="1"/>
  <c r="S230" i="1"/>
  <c r="S234" i="1"/>
  <c r="S238" i="1"/>
  <c r="S242" i="1"/>
  <c r="S246" i="1"/>
  <c r="S250" i="1"/>
  <c r="S254" i="1"/>
  <c r="S258" i="1"/>
  <c r="S262" i="1"/>
  <c r="S266" i="1"/>
  <c r="S270" i="1"/>
  <c r="S274" i="1"/>
  <c r="S278" i="1"/>
  <c r="S282" i="1"/>
  <c r="S286" i="1"/>
  <c r="S290" i="1"/>
  <c r="S294" i="1"/>
  <c r="S298" i="1"/>
  <c r="S302" i="1"/>
  <c r="S306" i="1"/>
  <c r="S310" i="1"/>
  <c r="S314" i="1"/>
  <c r="S318" i="1"/>
  <c r="S322" i="1"/>
  <c r="S326" i="1"/>
  <c r="S330" i="1"/>
  <c r="S334" i="1"/>
  <c r="S338" i="1"/>
  <c r="S342" i="1"/>
  <c r="S346" i="1"/>
  <c r="S350" i="1"/>
  <c r="S354" i="1"/>
  <c r="S358" i="1"/>
  <c r="S362" i="1"/>
  <c r="S366" i="1"/>
  <c r="S370" i="1"/>
  <c r="S374" i="1"/>
  <c r="S378" i="1"/>
  <c r="S382" i="1"/>
  <c r="S386" i="1"/>
  <c r="S390" i="1"/>
  <c r="S394" i="1"/>
  <c r="S398" i="1"/>
  <c r="S402" i="1"/>
  <c r="S406" i="1"/>
  <c r="S410" i="1"/>
  <c r="S414" i="1"/>
  <c r="S418" i="1"/>
  <c r="S422" i="1"/>
  <c r="S426" i="1"/>
  <c r="S430" i="1"/>
  <c r="S434" i="1"/>
  <c r="S438" i="1"/>
  <c r="S442" i="1"/>
  <c r="S446" i="1"/>
  <c r="S450" i="1"/>
  <c r="S454" i="1"/>
  <c r="S458" i="1"/>
  <c r="S462" i="1"/>
  <c r="S466" i="1"/>
  <c r="S470" i="1"/>
  <c r="S474" i="1"/>
  <c r="S478" i="1"/>
  <c r="S482" i="1"/>
  <c r="S486" i="1"/>
  <c r="S490" i="1"/>
  <c r="S494" i="1"/>
  <c r="S498" i="1"/>
  <c r="S502" i="1"/>
  <c r="S506" i="1"/>
  <c r="S510" i="1"/>
  <c r="S514" i="1"/>
  <c r="S518" i="1"/>
  <c r="S522" i="1"/>
  <c r="S526" i="1"/>
  <c r="S530" i="1"/>
  <c r="S534" i="1"/>
  <c r="S538" i="1"/>
  <c r="S542" i="1"/>
  <c r="S546" i="1"/>
  <c r="S550" i="1"/>
  <c r="S554" i="1"/>
  <c r="S558" i="1"/>
  <c r="S562" i="1"/>
  <c r="S566" i="1"/>
  <c r="S570" i="1"/>
  <c r="S574" i="1"/>
  <c r="S578" i="1"/>
  <c r="S582" i="1"/>
  <c r="S586" i="1"/>
  <c r="S590" i="1"/>
  <c r="S594" i="1"/>
  <c r="S598" i="1"/>
  <c r="S602" i="1"/>
  <c r="S606" i="1"/>
  <c r="S610" i="1"/>
  <c r="S614" i="1"/>
  <c r="S618" i="1"/>
  <c r="S622" i="1"/>
  <c r="S626" i="1"/>
  <c r="S630" i="1"/>
  <c r="S634" i="1"/>
  <c r="S638" i="1"/>
  <c r="S642" i="1"/>
  <c r="S646" i="1"/>
  <c r="S650" i="1"/>
  <c r="S654" i="1"/>
  <c r="S658" i="1"/>
  <c r="S662" i="1"/>
  <c r="S666" i="1"/>
  <c r="S670" i="1"/>
  <c r="S674" i="1"/>
  <c r="S678" i="1"/>
  <c r="S682" i="1"/>
  <c r="S686" i="1"/>
  <c r="S690" i="1"/>
  <c r="S694" i="1"/>
  <c r="S698" i="1"/>
  <c r="S702" i="1"/>
  <c r="S706" i="1"/>
  <c r="S710" i="1"/>
  <c r="S714" i="1"/>
  <c r="S718" i="1"/>
  <c r="S722" i="1"/>
  <c r="S726" i="1"/>
  <c r="S730" i="1"/>
  <c r="S734" i="1"/>
  <c r="S738" i="1"/>
  <c r="S742" i="1"/>
  <c r="S746" i="1"/>
  <c r="S750" i="1"/>
  <c r="S754" i="1"/>
  <c r="S758" i="1"/>
  <c r="S762" i="1"/>
  <c r="S766" i="1"/>
  <c r="S770" i="1"/>
  <c r="S774" i="1"/>
  <c r="S778" i="1"/>
  <c r="S782" i="1"/>
  <c r="S786" i="1"/>
  <c r="S790" i="1"/>
  <c r="S794" i="1"/>
  <c r="S798" i="1"/>
  <c r="S802" i="1"/>
  <c r="S806" i="1"/>
  <c r="S810" i="1"/>
  <c r="S814" i="1"/>
  <c r="S818" i="1"/>
  <c r="S822" i="1"/>
  <c r="S826" i="1"/>
  <c r="S830" i="1"/>
  <c r="S834" i="1"/>
  <c r="S838" i="1"/>
  <c r="S842" i="1"/>
  <c r="P2229" i="1"/>
  <c r="Q2234" i="1"/>
  <c r="S2239" i="1"/>
  <c r="P2245" i="1"/>
  <c r="Q2250" i="1"/>
  <c r="S2255" i="1"/>
  <c r="Q2266" i="1"/>
  <c r="S2271" i="1"/>
  <c r="P2277" i="1"/>
  <c r="Q2282" i="1"/>
  <c r="S2287" i="1"/>
  <c r="Q2298" i="1"/>
  <c r="S2303" i="1"/>
  <c r="P2309" i="1"/>
  <c r="Q2314" i="1"/>
  <c r="S2319" i="1"/>
  <c r="P2325" i="1"/>
  <c r="Q2330" i="1"/>
  <c r="S2335" i="1"/>
  <c r="Q2346" i="1"/>
  <c r="S2351" i="1"/>
  <c r="P2358" i="1"/>
  <c r="Q2379" i="1"/>
  <c r="P2390" i="1"/>
  <c r="Q2411" i="1"/>
  <c r="P2422" i="1"/>
  <c r="Q2443" i="1"/>
  <c r="P2454" i="1"/>
  <c r="Q2475" i="1"/>
  <c r="P2486" i="1"/>
  <c r="Q2507" i="1"/>
  <c r="P2518" i="1"/>
  <c r="Q2539" i="1"/>
  <c r="P2550" i="1"/>
  <c r="Q2571" i="1"/>
  <c r="P2582" i="1"/>
  <c r="Q2603" i="1"/>
  <c r="P2614" i="1"/>
  <c r="Q2635" i="1"/>
  <c r="P2646" i="1"/>
  <c r="P2749" i="1"/>
  <c r="P2781" i="1"/>
  <c r="P2813" i="1"/>
  <c r="P2845" i="1"/>
  <c r="P3005" i="1"/>
  <c r="P3037" i="1"/>
  <c r="P3069" i="1"/>
  <c r="P3101" i="1"/>
  <c r="P3133" i="1"/>
  <c r="P3229" i="1"/>
  <c r="P3261" i="1"/>
  <c r="P3293" i="1"/>
  <c r="P3325" i="1"/>
  <c r="P3357" i="1"/>
  <c r="P3389" i="1"/>
  <c r="P3421" i="1"/>
  <c r="P3485" i="1"/>
  <c r="P3517" i="1"/>
  <c r="P3549" i="1"/>
  <c r="P3581" i="1"/>
  <c r="P3613" i="1"/>
  <c r="P3645" i="1"/>
  <c r="P3677" i="1"/>
  <c r="P3709" i="1"/>
  <c r="P3741" i="1"/>
  <c r="P3773" i="1"/>
  <c r="P3805" i="1"/>
  <c r="P3869" i="1"/>
  <c r="P3933" i="1"/>
  <c r="Q3966" i="1"/>
  <c r="S4051" i="1"/>
  <c r="Q4094" i="1"/>
  <c r="P4137" i="1"/>
  <c r="S4179" i="1"/>
  <c r="Q4222" i="1"/>
  <c r="S4307" i="1"/>
  <c r="Q4350" i="1"/>
  <c r="P4393" i="1"/>
  <c r="S4435" i="1"/>
  <c r="Q4478" i="1"/>
  <c r="S4563" i="1"/>
  <c r="Q4606" i="1"/>
  <c r="P4649" i="1"/>
  <c r="S4699" i="1"/>
  <c r="Q4813" i="1"/>
  <c r="Q4870" i="1"/>
  <c r="Q4927" i="1"/>
  <c r="P5041" i="1"/>
  <c r="Q5122" i="1"/>
  <c r="S5207" i="1"/>
  <c r="S5361" i="1"/>
  <c r="S5617" i="1"/>
  <c r="Q5914" i="1"/>
  <c r="S6255" i="1"/>
  <c r="R9" i="1"/>
  <c r="Q9" i="1"/>
  <c r="R29" i="1"/>
  <c r="Q29" i="1"/>
  <c r="R53" i="1"/>
  <c r="Q53" i="1"/>
  <c r="R65" i="1"/>
  <c r="Q65" i="1"/>
  <c r="R85" i="1"/>
  <c r="Q85" i="1"/>
  <c r="R101" i="1"/>
  <c r="Q101" i="1"/>
  <c r="R113" i="1"/>
  <c r="Q113" i="1"/>
  <c r="R133" i="1"/>
  <c r="Q133" i="1"/>
  <c r="R149" i="1"/>
  <c r="Q149" i="1"/>
  <c r="R161" i="1"/>
  <c r="Q161" i="1"/>
  <c r="R177" i="1"/>
  <c r="Q177" i="1"/>
  <c r="R193" i="1"/>
  <c r="Q193" i="1"/>
  <c r="R209" i="1"/>
  <c r="Q209" i="1"/>
  <c r="R237" i="1"/>
  <c r="Q237" i="1"/>
  <c r="R249" i="1"/>
  <c r="Q249" i="1"/>
  <c r="R261" i="1"/>
  <c r="Q261" i="1"/>
  <c r="R277" i="1"/>
  <c r="Q277" i="1"/>
  <c r="R293" i="1"/>
  <c r="Q293" i="1"/>
  <c r="R309" i="1"/>
  <c r="Q309" i="1"/>
  <c r="R325" i="1"/>
  <c r="Q325" i="1"/>
  <c r="R341" i="1"/>
  <c r="Q341" i="1"/>
  <c r="R357" i="1"/>
  <c r="Q357" i="1"/>
  <c r="R377" i="1"/>
  <c r="Q377" i="1"/>
  <c r="R401" i="1"/>
  <c r="Q401" i="1"/>
  <c r="R413" i="1"/>
  <c r="Q413" i="1"/>
  <c r="R425" i="1"/>
  <c r="Q425" i="1"/>
  <c r="R445" i="1"/>
  <c r="Q445" i="1"/>
  <c r="R457" i="1"/>
  <c r="Q457" i="1"/>
  <c r="R469" i="1"/>
  <c r="Q469" i="1"/>
  <c r="R485" i="1"/>
  <c r="Q485" i="1"/>
  <c r="R501" i="1"/>
  <c r="Q501" i="1"/>
  <c r="R513" i="1"/>
  <c r="Q513" i="1"/>
  <c r="R537" i="1"/>
  <c r="Q537" i="1"/>
  <c r="R557" i="1"/>
  <c r="Q557" i="1"/>
  <c r="R577" i="1"/>
  <c r="Q577" i="1"/>
  <c r="R597" i="1"/>
  <c r="Q597" i="1"/>
  <c r="R613" i="1"/>
  <c r="Q613" i="1"/>
  <c r="R629" i="1"/>
  <c r="Q629" i="1"/>
  <c r="R649" i="1"/>
  <c r="Q649" i="1"/>
  <c r="R661" i="1"/>
  <c r="Q661" i="1"/>
  <c r="R677" i="1"/>
  <c r="Q677" i="1"/>
  <c r="R693" i="1"/>
  <c r="Q693" i="1"/>
  <c r="R705" i="1"/>
  <c r="Q705" i="1"/>
  <c r="R717" i="1"/>
  <c r="Q717" i="1"/>
  <c r="R729" i="1"/>
  <c r="Q729" i="1"/>
  <c r="R741" i="1"/>
  <c r="Q741" i="1"/>
  <c r="R753" i="1"/>
  <c r="Q753" i="1"/>
  <c r="R765" i="1"/>
  <c r="Q765" i="1"/>
  <c r="R781" i="1"/>
  <c r="Q781" i="1"/>
  <c r="R801" i="1"/>
  <c r="Q801" i="1"/>
  <c r="R813" i="1"/>
  <c r="Q813" i="1"/>
  <c r="R825" i="1"/>
  <c r="Q825" i="1"/>
  <c r="S845" i="1"/>
  <c r="R845" i="1"/>
  <c r="Q845" i="1"/>
  <c r="S857" i="1"/>
  <c r="R857" i="1"/>
  <c r="Q857" i="1"/>
  <c r="S877" i="1"/>
  <c r="R877" i="1"/>
  <c r="Q877" i="1"/>
  <c r="S889" i="1"/>
  <c r="R889" i="1"/>
  <c r="Q889" i="1"/>
  <c r="S901" i="1"/>
  <c r="R901" i="1"/>
  <c r="Q901" i="1"/>
  <c r="S917" i="1"/>
  <c r="R917" i="1"/>
  <c r="Q917" i="1"/>
  <c r="S929" i="1"/>
  <c r="R929" i="1"/>
  <c r="Q929" i="1"/>
  <c r="S949" i="1"/>
  <c r="R949" i="1"/>
  <c r="Q949" i="1"/>
  <c r="S957" i="1"/>
  <c r="R957" i="1"/>
  <c r="Q957" i="1"/>
  <c r="S973" i="1"/>
  <c r="R973" i="1"/>
  <c r="Q973" i="1"/>
  <c r="S985" i="1"/>
  <c r="R985" i="1"/>
  <c r="Q985" i="1"/>
  <c r="S1001" i="1"/>
  <c r="R1001" i="1"/>
  <c r="Q1001" i="1"/>
  <c r="S1025" i="1"/>
  <c r="R1025" i="1"/>
  <c r="Q1025" i="1"/>
  <c r="S1037" i="1"/>
  <c r="R1037" i="1"/>
  <c r="Q1037" i="1"/>
  <c r="S1061" i="1"/>
  <c r="R1061" i="1"/>
  <c r="Q1061" i="1"/>
  <c r="S1081" i="1"/>
  <c r="R1081" i="1"/>
  <c r="Q1081" i="1"/>
  <c r="S1093" i="1"/>
  <c r="R1093" i="1"/>
  <c r="Q1093" i="1"/>
  <c r="S1105" i="1"/>
  <c r="R1105" i="1"/>
  <c r="Q1105" i="1"/>
  <c r="S1117" i="1"/>
  <c r="R1117" i="1"/>
  <c r="Q1117" i="1"/>
  <c r="S1145" i="1"/>
  <c r="R1145" i="1"/>
  <c r="Q1145" i="1"/>
  <c r="S1157" i="1"/>
  <c r="R1157" i="1"/>
  <c r="Q1157" i="1"/>
  <c r="S1173" i="1"/>
  <c r="R1173" i="1"/>
  <c r="Q1173" i="1"/>
  <c r="S1189" i="1"/>
  <c r="R1189" i="1"/>
  <c r="Q1189" i="1"/>
  <c r="S1217" i="1"/>
  <c r="R1217" i="1"/>
  <c r="Q1217" i="1"/>
  <c r="S1221" i="1"/>
  <c r="R1221" i="1"/>
  <c r="Q1221" i="1"/>
  <c r="S1237" i="1"/>
  <c r="R1237" i="1"/>
  <c r="Q1237" i="1"/>
  <c r="S1253" i="1"/>
  <c r="R1253" i="1"/>
  <c r="Q1253" i="1"/>
  <c r="S1269" i="1"/>
  <c r="R1269" i="1"/>
  <c r="Q1269" i="1"/>
  <c r="S1281" i="1"/>
  <c r="R1281" i="1"/>
  <c r="Q1281" i="1"/>
  <c r="S1297" i="1"/>
  <c r="R1297" i="1"/>
  <c r="Q1297" i="1"/>
  <c r="S1309" i="1"/>
  <c r="R1309" i="1"/>
  <c r="Q1309" i="1"/>
  <c r="S1321" i="1"/>
  <c r="R1321" i="1"/>
  <c r="Q1321" i="1"/>
  <c r="S1337" i="1"/>
  <c r="R1337" i="1"/>
  <c r="Q1337" i="1"/>
  <c r="S1345" i="1"/>
  <c r="R1345" i="1"/>
  <c r="Q1345" i="1"/>
  <c r="S1361" i="1"/>
  <c r="R1361" i="1"/>
  <c r="Q1361" i="1"/>
  <c r="S1377" i="1"/>
  <c r="R1377" i="1"/>
  <c r="Q1377" i="1"/>
  <c r="S1401" i="1"/>
  <c r="R1401" i="1"/>
  <c r="Q1401" i="1"/>
  <c r="S1413" i="1"/>
  <c r="R1413" i="1"/>
  <c r="Q1413" i="1"/>
  <c r="S1433" i="1"/>
  <c r="R1433" i="1"/>
  <c r="Q1433" i="1"/>
  <c r="S1445" i="1"/>
  <c r="R1445" i="1"/>
  <c r="Q1445" i="1"/>
  <c r="S1457" i="1"/>
  <c r="R1457" i="1"/>
  <c r="Q1457" i="1"/>
  <c r="S1473" i="1"/>
  <c r="R1473" i="1"/>
  <c r="Q1473" i="1"/>
  <c r="S1485" i="1"/>
  <c r="R1485" i="1"/>
  <c r="Q1485" i="1"/>
  <c r="S1497" i="1"/>
  <c r="R1497" i="1"/>
  <c r="Q1497" i="1"/>
  <c r="S1513" i="1"/>
  <c r="R1513" i="1"/>
  <c r="Q1513" i="1"/>
  <c r="S1529" i="1"/>
  <c r="R1529" i="1"/>
  <c r="Q1529" i="1"/>
  <c r="S1541" i="1"/>
  <c r="R1541" i="1"/>
  <c r="Q1541" i="1"/>
  <c r="S1561" i="1"/>
  <c r="R1561" i="1"/>
  <c r="Q1561" i="1"/>
  <c r="S1581" i="1"/>
  <c r="R1581" i="1"/>
  <c r="Q1581" i="1"/>
  <c r="S1593" i="1"/>
  <c r="R1593" i="1"/>
  <c r="Q1593" i="1"/>
  <c r="S1613" i="1"/>
  <c r="R1613" i="1"/>
  <c r="Q1613" i="1"/>
  <c r="S1625" i="1"/>
  <c r="R1625" i="1"/>
  <c r="Q1625" i="1"/>
  <c r="S1645" i="1"/>
  <c r="R1645" i="1"/>
  <c r="Q1645" i="1"/>
  <c r="S1673" i="1"/>
  <c r="R1673" i="1"/>
  <c r="Q1673" i="1"/>
  <c r="S1685" i="1"/>
  <c r="R1685" i="1"/>
  <c r="Q1685" i="1"/>
  <c r="S1697" i="1"/>
  <c r="R1697" i="1"/>
  <c r="Q1697" i="1"/>
  <c r="S1709" i="1"/>
  <c r="R1709" i="1"/>
  <c r="Q1709" i="1"/>
  <c r="S1729" i="1"/>
  <c r="R1729" i="1"/>
  <c r="Q1729" i="1"/>
  <c r="S1741" i="1"/>
  <c r="R1741" i="1"/>
  <c r="Q1741" i="1"/>
  <c r="S1765" i="1"/>
  <c r="R1765" i="1"/>
  <c r="Q1765" i="1"/>
  <c r="S1781" i="1"/>
  <c r="R1781" i="1"/>
  <c r="Q1781" i="1"/>
  <c r="S1797" i="1"/>
  <c r="R1797" i="1"/>
  <c r="Q1797" i="1"/>
  <c r="S1813" i="1"/>
  <c r="R1813" i="1"/>
  <c r="Q1813" i="1"/>
  <c r="S1825" i="1"/>
  <c r="R1825" i="1"/>
  <c r="Q1825" i="1"/>
  <c r="S1837" i="1"/>
  <c r="R1837" i="1"/>
  <c r="Q1837" i="1"/>
  <c r="S1849" i="1"/>
  <c r="R1849" i="1"/>
  <c r="Q1849" i="1"/>
  <c r="S1861" i="1"/>
  <c r="R1861" i="1"/>
  <c r="Q1861" i="1"/>
  <c r="S1877" i="1"/>
  <c r="R1877" i="1"/>
  <c r="Q1877" i="1"/>
  <c r="S1893" i="1"/>
  <c r="R1893" i="1"/>
  <c r="Q1893" i="1"/>
  <c r="S1909" i="1"/>
  <c r="R1909" i="1"/>
  <c r="Q1909" i="1"/>
  <c r="S1921" i="1"/>
  <c r="R1921" i="1"/>
  <c r="Q1921" i="1"/>
  <c r="S1933" i="1"/>
  <c r="R1933" i="1"/>
  <c r="Q1933" i="1"/>
  <c r="S1953" i="1"/>
  <c r="R1953" i="1"/>
  <c r="Q1953" i="1"/>
  <c r="S1969" i="1"/>
  <c r="R1969" i="1"/>
  <c r="Q1969" i="1"/>
  <c r="S1985" i="1"/>
  <c r="R1985" i="1"/>
  <c r="Q1985" i="1"/>
  <c r="S1997" i="1"/>
  <c r="R1997" i="1"/>
  <c r="Q1997" i="1"/>
  <c r="S2013" i="1"/>
  <c r="R2013" i="1"/>
  <c r="Q2013" i="1"/>
  <c r="S2025" i="1"/>
  <c r="R2025" i="1"/>
  <c r="Q2025" i="1"/>
  <c r="S2045" i="1"/>
  <c r="R2045" i="1"/>
  <c r="Q2045" i="1"/>
  <c r="S2057" i="1"/>
  <c r="R2057" i="1"/>
  <c r="Q2057" i="1"/>
  <c r="S2077" i="1"/>
  <c r="R2077" i="1"/>
  <c r="Q2077" i="1"/>
  <c r="S2101" i="1"/>
  <c r="R2101" i="1"/>
  <c r="Q2101" i="1"/>
  <c r="S2121" i="1"/>
  <c r="R2121" i="1"/>
  <c r="Q2121" i="1"/>
  <c r="S2133" i="1"/>
  <c r="R2133" i="1"/>
  <c r="Q2133" i="1"/>
  <c r="S2149" i="1"/>
  <c r="R2149" i="1"/>
  <c r="Q2149" i="1"/>
  <c r="S2165" i="1"/>
  <c r="R2165" i="1"/>
  <c r="Q2165" i="1"/>
  <c r="S2177" i="1"/>
  <c r="R2177" i="1"/>
  <c r="Q2177" i="1"/>
  <c r="S2201" i="1"/>
  <c r="R2201" i="1"/>
  <c r="Q2201" i="1"/>
  <c r="S2213" i="1"/>
  <c r="R2213" i="1"/>
  <c r="Q2213" i="1"/>
  <c r="R2225" i="1"/>
  <c r="S2225" i="1"/>
  <c r="Q2225" i="1"/>
  <c r="R2237" i="1"/>
  <c r="S2237" i="1"/>
  <c r="Q2237" i="1"/>
  <c r="R2249" i="1"/>
  <c r="S2249" i="1"/>
  <c r="Q2249" i="1"/>
  <c r="R2261" i="1"/>
  <c r="S2261" i="1"/>
  <c r="Q2261" i="1"/>
  <c r="R2273" i="1"/>
  <c r="S2273" i="1"/>
  <c r="Q2273" i="1"/>
  <c r="R2293" i="1"/>
  <c r="S2293" i="1"/>
  <c r="Q2293" i="1"/>
  <c r="R2305" i="1"/>
  <c r="S2305" i="1"/>
  <c r="Q2305" i="1"/>
  <c r="R2317" i="1"/>
  <c r="S2317" i="1"/>
  <c r="Q2317" i="1"/>
  <c r="R2341" i="1"/>
  <c r="S2341" i="1"/>
  <c r="Q2341" i="1"/>
  <c r="R2365" i="1"/>
  <c r="S2365" i="1"/>
  <c r="Q2365" i="1"/>
  <c r="P2365" i="1"/>
  <c r="R2377" i="1"/>
  <c r="S2377" i="1"/>
  <c r="Q2377" i="1"/>
  <c r="P2377" i="1"/>
  <c r="R2397" i="1"/>
  <c r="S2397" i="1"/>
  <c r="Q2397" i="1"/>
  <c r="P2397" i="1"/>
  <c r="R2409" i="1"/>
  <c r="S2409" i="1"/>
  <c r="Q2409" i="1"/>
  <c r="P2409" i="1"/>
  <c r="R2425" i="1"/>
  <c r="S2425" i="1"/>
  <c r="Q2425" i="1"/>
  <c r="P2425" i="1"/>
  <c r="R2437" i="1"/>
  <c r="S2437" i="1"/>
  <c r="Q2437" i="1"/>
  <c r="P2437" i="1"/>
  <c r="R2453" i="1"/>
  <c r="S2453" i="1"/>
  <c r="Q2453" i="1"/>
  <c r="P2453" i="1"/>
  <c r="R2465" i="1"/>
  <c r="S2465" i="1"/>
  <c r="Q2465" i="1"/>
  <c r="P2465" i="1"/>
  <c r="R2481" i="1"/>
  <c r="S2481" i="1"/>
  <c r="Q2481" i="1"/>
  <c r="P2481" i="1"/>
  <c r="R2489" i="1"/>
  <c r="S2489" i="1"/>
  <c r="Q2489" i="1"/>
  <c r="P2489" i="1"/>
  <c r="R2505" i="1"/>
  <c r="S2505" i="1"/>
  <c r="Q2505" i="1"/>
  <c r="P2505" i="1"/>
  <c r="R2517" i="1"/>
  <c r="S2517" i="1"/>
  <c r="Q2517" i="1"/>
  <c r="P2517" i="1"/>
  <c r="R2533" i="1"/>
  <c r="S2533" i="1"/>
  <c r="Q2533" i="1"/>
  <c r="P2533" i="1"/>
  <c r="R2549" i="1"/>
  <c r="S2549" i="1"/>
  <c r="Q2549" i="1"/>
  <c r="P2549" i="1"/>
  <c r="R2569" i="1"/>
  <c r="S2569" i="1"/>
  <c r="Q2569" i="1"/>
  <c r="P2569" i="1"/>
  <c r="R2585" i="1"/>
  <c r="S2585" i="1"/>
  <c r="Q2585" i="1"/>
  <c r="P2585" i="1"/>
  <c r="R2605" i="1"/>
  <c r="S2605" i="1"/>
  <c r="Q2605" i="1"/>
  <c r="P2605" i="1"/>
  <c r="R2617" i="1"/>
  <c r="S2617" i="1"/>
  <c r="Q2617" i="1"/>
  <c r="P2617" i="1"/>
  <c r="R2637" i="1"/>
  <c r="S2637" i="1"/>
  <c r="Q2637" i="1"/>
  <c r="P2637" i="1"/>
  <c r="R2653" i="1"/>
  <c r="Q2653" i="1"/>
  <c r="S2653" i="1"/>
  <c r="P2653" i="1"/>
  <c r="R2669" i="1"/>
  <c r="Q2669" i="1"/>
  <c r="S2669" i="1"/>
  <c r="P2669" i="1"/>
  <c r="R2693" i="1"/>
  <c r="Q2693" i="1"/>
  <c r="S2693" i="1"/>
  <c r="P2693" i="1"/>
  <c r="R2705" i="1"/>
  <c r="Q2705" i="1"/>
  <c r="S2705" i="1"/>
  <c r="P2705" i="1"/>
  <c r="R2717" i="1"/>
  <c r="Q2717" i="1"/>
  <c r="S2717" i="1"/>
  <c r="P2717" i="1"/>
  <c r="R2733" i="1"/>
  <c r="Q2733" i="1"/>
  <c r="S2733" i="1"/>
  <c r="R2745" i="1"/>
  <c r="Q2745" i="1"/>
  <c r="S2745" i="1"/>
  <c r="P2745" i="1"/>
  <c r="R2765" i="1"/>
  <c r="Q2765" i="1"/>
  <c r="S2765" i="1"/>
  <c r="R2777" i="1"/>
  <c r="Q2777" i="1"/>
  <c r="S2777" i="1"/>
  <c r="P2777" i="1"/>
  <c r="R2789" i="1"/>
  <c r="Q2789" i="1"/>
  <c r="S2789" i="1"/>
  <c r="R2809" i="1"/>
  <c r="Q2809" i="1"/>
  <c r="S2809" i="1"/>
  <c r="P2809" i="1"/>
  <c r="R2821" i="1"/>
  <c r="Q2821" i="1"/>
  <c r="S2821" i="1"/>
  <c r="R2837" i="1"/>
  <c r="Q2837" i="1"/>
  <c r="S2837" i="1"/>
  <c r="R2853" i="1"/>
  <c r="Q2853" i="1"/>
  <c r="S2853" i="1"/>
  <c r="R2865" i="1"/>
  <c r="Q2865" i="1"/>
  <c r="S2865" i="1"/>
  <c r="P2865" i="1"/>
  <c r="R2877" i="1"/>
  <c r="Q2877" i="1"/>
  <c r="S2877" i="1"/>
  <c r="R2889" i="1"/>
  <c r="Q2889" i="1"/>
  <c r="S2889" i="1"/>
  <c r="P2889" i="1"/>
  <c r="R2909" i="1"/>
  <c r="Q2909" i="1"/>
  <c r="S2909" i="1"/>
  <c r="R2929" i="1"/>
  <c r="Q2929" i="1"/>
  <c r="S2929" i="1"/>
  <c r="P2929" i="1"/>
  <c r="R2941" i="1"/>
  <c r="Q2941" i="1"/>
  <c r="S2941" i="1"/>
  <c r="R2957" i="1"/>
  <c r="Q2957" i="1"/>
  <c r="S2957" i="1"/>
  <c r="R2973" i="1"/>
  <c r="Q2973" i="1"/>
  <c r="S2973" i="1"/>
  <c r="R2985" i="1"/>
  <c r="Q2985" i="1"/>
  <c r="S2985" i="1"/>
  <c r="P2985" i="1"/>
  <c r="R3001" i="1"/>
  <c r="Q3001" i="1"/>
  <c r="S3001" i="1"/>
  <c r="P3001" i="1"/>
  <c r="R3013" i="1"/>
  <c r="Q3013" i="1"/>
  <c r="S3013" i="1"/>
  <c r="R3029" i="1"/>
  <c r="Q3029" i="1"/>
  <c r="S3029" i="1"/>
  <c r="R3053" i="1"/>
  <c r="Q3053" i="1"/>
  <c r="S3053" i="1"/>
  <c r="R3065" i="1"/>
  <c r="Q3065" i="1"/>
  <c r="S3065" i="1"/>
  <c r="P3065" i="1"/>
  <c r="R3077" i="1"/>
  <c r="Q3077" i="1"/>
  <c r="S3077" i="1"/>
  <c r="R3089" i="1"/>
  <c r="Q3089" i="1"/>
  <c r="S3089" i="1"/>
  <c r="P3089" i="1"/>
  <c r="R3109" i="1"/>
  <c r="Q3109" i="1"/>
  <c r="S3109" i="1"/>
  <c r="R3125" i="1"/>
  <c r="Q3125" i="1"/>
  <c r="S3125" i="1"/>
  <c r="R3141" i="1"/>
  <c r="Q3141" i="1"/>
  <c r="S3141" i="1"/>
  <c r="R3153" i="1"/>
  <c r="Q3153" i="1"/>
  <c r="S3153" i="1"/>
  <c r="P3153" i="1"/>
  <c r="R3165" i="1"/>
  <c r="Q3165" i="1"/>
  <c r="S3165" i="1"/>
  <c r="R3177" i="1"/>
  <c r="Q3177" i="1"/>
  <c r="S3177" i="1"/>
  <c r="P3177" i="1"/>
  <c r="R3197" i="1"/>
  <c r="Q3197" i="1"/>
  <c r="S3197" i="1"/>
  <c r="R3209" i="1"/>
  <c r="Q3209" i="1"/>
  <c r="S3209" i="1"/>
  <c r="P3209" i="1"/>
  <c r="R3221" i="1"/>
  <c r="Q3221" i="1"/>
  <c r="S3221" i="1"/>
  <c r="R3237" i="1"/>
  <c r="Q3237" i="1"/>
  <c r="S3237" i="1"/>
  <c r="R3253" i="1"/>
  <c r="Q3253" i="1"/>
  <c r="S3253" i="1"/>
  <c r="R3277" i="1"/>
  <c r="Q3277" i="1"/>
  <c r="S3277" i="1"/>
  <c r="R3289" i="1"/>
  <c r="Q3289" i="1"/>
  <c r="S3289" i="1"/>
  <c r="P3289" i="1"/>
  <c r="R3305" i="1"/>
  <c r="Q3305" i="1"/>
  <c r="S3305" i="1"/>
  <c r="P3305" i="1"/>
  <c r="R3321" i="1"/>
  <c r="Q3321" i="1"/>
  <c r="S3321" i="1"/>
  <c r="P3321" i="1"/>
  <c r="R3333" i="1"/>
  <c r="Q3333" i="1"/>
  <c r="S3333" i="1"/>
  <c r="R3349" i="1"/>
  <c r="Q3349" i="1"/>
  <c r="S3349" i="1"/>
  <c r="R3365" i="1"/>
  <c r="Q3365" i="1"/>
  <c r="S3365" i="1"/>
  <c r="R3385" i="1"/>
  <c r="Q3385" i="1"/>
  <c r="S3385" i="1"/>
  <c r="P3385" i="1"/>
  <c r="R3405" i="1"/>
  <c r="Q3405" i="1"/>
  <c r="S3405" i="1"/>
  <c r="R3417" i="1"/>
  <c r="Q3417" i="1"/>
  <c r="S3417" i="1"/>
  <c r="P3417" i="1"/>
  <c r="R3437" i="1"/>
  <c r="Q3437" i="1"/>
  <c r="S3437" i="1"/>
  <c r="R3453" i="1"/>
  <c r="Q3453" i="1"/>
  <c r="S3453" i="1"/>
  <c r="R3465" i="1"/>
  <c r="Q3465" i="1"/>
  <c r="S3465" i="1"/>
  <c r="P3465" i="1"/>
  <c r="R3477" i="1"/>
  <c r="Q3477" i="1"/>
  <c r="S3477" i="1"/>
  <c r="R3493" i="1"/>
  <c r="Q3493" i="1"/>
  <c r="S3493" i="1"/>
  <c r="R3509" i="1"/>
  <c r="Q3509" i="1"/>
  <c r="S3509" i="1"/>
  <c r="R3529" i="1"/>
  <c r="Q3529" i="1"/>
  <c r="S3529" i="1"/>
  <c r="P3529" i="1"/>
  <c r="R3545" i="1"/>
  <c r="Q3545" i="1"/>
  <c r="S3545" i="1"/>
  <c r="P3545" i="1"/>
  <c r="R3561" i="1"/>
  <c r="Q3561" i="1"/>
  <c r="S3561" i="1"/>
  <c r="P3561" i="1"/>
  <c r="R3573" i="1"/>
  <c r="Q3573" i="1"/>
  <c r="S3573" i="1"/>
  <c r="R3597" i="1"/>
  <c r="Q3597" i="1"/>
  <c r="S3597" i="1"/>
  <c r="R3609" i="1"/>
  <c r="Q3609" i="1"/>
  <c r="S3609" i="1"/>
  <c r="P3609" i="1"/>
  <c r="R3625" i="1"/>
  <c r="Q3625" i="1"/>
  <c r="S3625" i="1"/>
  <c r="P3625" i="1"/>
  <c r="R3637" i="1"/>
  <c r="Q3637" i="1"/>
  <c r="S3637" i="1"/>
  <c r="R3657" i="1"/>
  <c r="Q3657" i="1"/>
  <c r="S3657" i="1"/>
  <c r="P3657" i="1"/>
  <c r="R3669" i="1"/>
  <c r="Q3669" i="1"/>
  <c r="S3669" i="1"/>
  <c r="R3681" i="1"/>
  <c r="Q3681" i="1"/>
  <c r="S3681" i="1"/>
  <c r="P3681" i="1"/>
  <c r="R3701" i="1"/>
  <c r="Q3701" i="1"/>
  <c r="S3701" i="1"/>
  <c r="R3713" i="1"/>
  <c r="Q3713" i="1"/>
  <c r="S3713" i="1"/>
  <c r="P3713" i="1"/>
  <c r="R3725" i="1"/>
  <c r="Q3725" i="1"/>
  <c r="S3725" i="1"/>
  <c r="R3737" i="1"/>
  <c r="Q3737" i="1"/>
  <c r="S3737" i="1"/>
  <c r="P3737" i="1"/>
  <c r="R3749" i="1"/>
  <c r="Q3749" i="1"/>
  <c r="S3749" i="1"/>
  <c r="R3769" i="1"/>
  <c r="Q3769" i="1"/>
  <c r="S3769" i="1"/>
  <c r="P3769" i="1"/>
  <c r="R3785" i="1"/>
  <c r="Q3785" i="1"/>
  <c r="S3785" i="1"/>
  <c r="P3785" i="1"/>
  <c r="R3809" i="1"/>
  <c r="Q3809" i="1"/>
  <c r="S3809" i="1"/>
  <c r="P3809" i="1"/>
  <c r="R3821" i="1"/>
  <c r="Q3821" i="1"/>
  <c r="S3821" i="1"/>
  <c r="R3837" i="1"/>
  <c r="Q3837" i="1"/>
  <c r="S3837" i="1"/>
  <c r="R3849" i="1"/>
  <c r="Q3849" i="1"/>
  <c r="S3849" i="1"/>
  <c r="P3849" i="1"/>
  <c r="R3861" i="1"/>
  <c r="Q3861" i="1"/>
  <c r="S3861" i="1"/>
  <c r="R3877" i="1"/>
  <c r="Q3877" i="1"/>
  <c r="S3877" i="1"/>
  <c r="R3901" i="1"/>
  <c r="Q3901" i="1"/>
  <c r="S3901" i="1"/>
  <c r="R3913" i="1"/>
  <c r="Q3913" i="1"/>
  <c r="S3913" i="1"/>
  <c r="P3913" i="1"/>
  <c r="R3925" i="1"/>
  <c r="Q3925" i="1"/>
  <c r="S3925" i="1"/>
  <c r="R3937" i="1"/>
  <c r="Q3937" i="1"/>
  <c r="S3937" i="1"/>
  <c r="P3937" i="1"/>
  <c r="R3949" i="1"/>
  <c r="Q3949" i="1"/>
  <c r="S3949" i="1"/>
  <c r="R3961" i="1"/>
  <c r="S3961" i="1"/>
  <c r="Q3961" i="1"/>
  <c r="P3961" i="1"/>
  <c r="R3973" i="1"/>
  <c r="S3973" i="1"/>
  <c r="Q3973" i="1"/>
  <c r="P3973" i="1"/>
  <c r="R3985" i="1"/>
  <c r="S3985" i="1"/>
  <c r="Q3985" i="1"/>
  <c r="P3985" i="1"/>
  <c r="R3997" i="1"/>
  <c r="S3997" i="1"/>
  <c r="Q3997" i="1"/>
  <c r="P3997" i="1"/>
  <c r="R4009" i="1"/>
  <c r="S4009" i="1"/>
  <c r="Q4009" i="1"/>
  <c r="R4025" i="1"/>
  <c r="S4025" i="1"/>
  <c r="Q4025" i="1"/>
  <c r="P4025" i="1"/>
  <c r="R4045" i="1"/>
  <c r="S4045" i="1"/>
  <c r="Q4045" i="1"/>
  <c r="P4045" i="1"/>
  <c r="R4065" i="1"/>
  <c r="S4065" i="1"/>
  <c r="Q4065" i="1"/>
  <c r="P4065" i="1"/>
  <c r="R4077" i="1"/>
  <c r="S4077" i="1"/>
  <c r="Q4077" i="1"/>
  <c r="P4077" i="1"/>
  <c r="R4089" i="1"/>
  <c r="S4089" i="1"/>
  <c r="Q4089" i="1"/>
  <c r="P4089" i="1"/>
  <c r="R4109" i="1"/>
  <c r="S4109" i="1"/>
  <c r="Q4109" i="1"/>
  <c r="P4109" i="1"/>
  <c r="R4121" i="1"/>
  <c r="S4121" i="1"/>
  <c r="Q4121" i="1"/>
  <c r="P4121" i="1"/>
  <c r="R4141" i="1"/>
  <c r="S4141" i="1"/>
  <c r="Q4141" i="1"/>
  <c r="P4141" i="1"/>
  <c r="R4153" i="1"/>
  <c r="S4153" i="1"/>
  <c r="Q4153" i="1"/>
  <c r="P4153" i="1"/>
  <c r="R4169" i="1"/>
  <c r="S4169" i="1"/>
  <c r="Q4169" i="1"/>
  <c r="R4185" i="1"/>
  <c r="S4185" i="1"/>
  <c r="Q4185" i="1"/>
  <c r="P4185" i="1"/>
  <c r="R4213" i="1"/>
  <c r="S4213" i="1"/>
  <c r="Q4213" i="1"/>
  <c r="P4213" i="1"/>
  <c r="R4225" i="1"/>
  <c r="S4225" i="1"/>
  <c r="Q4225" i="1"/>
  <c r="P4225" i="1"/>
  <c r="R4241" i="1"/>
  <c r="S4241" i="1"/>
  <c r="Q4241" i="1"/>
  <c r="P4241" i="1"/>
  <c r="R4253" i="1"/>
  <c r="S4253" i="1"/>
  <c r="Q4253" i="1"/>
  <c r="P4253" i="1"/>
  <c r="R4265" i="1"/>
  <c r="S4265" i="1"/>
  <c r="Q4265" i="1"/>
  <c r="R4281" i="1"/>
  <c r="S4281" i="1"/>
  <c r="Q4281" i="1"/>
  <c r="P4281" i="1"/>
  <c r="R4301" i="1"/>
  <c r="S4301" i="1"/>
  <c r="Q4301" i="1"/>
  <c r="P4301" i="1"/>
  <c r="R4313" i="1"/>
  <c r="S4313" i="1"/>
  <c r="Q4313" i="1"/>
  <c r="P4313" i="1"/>
  <c r="R4329" i="1"/>
  <c r="S4329" i="1"/>
  <c r="Q4329" i="1"/>
  <c r="R4341" i="1"/>
  <c r="S4341" i="1"/>
  <c r="Q4341" i="1"/>
  <c r="P4341" i="1"/>
  <c r="R4353" i="1"/>
  <c r="S4353" i="1"/>
  <c r="Q4353" i="1"/>
  <c r="P4353" i="1"/>
  <c r="R4361" i="1"/>
  <c r="S4361" i="1"/>
  <c r="Q4361" i="1"/>
  <c r="R4369" i="1"/>
  <c r="S4369" i="1"/>
  <c r="Q4369" i="1"/>
  <c r="P4369" i="1"/>
  <c r="R4377" i="1"/>
  <c r="S4377" i="1"/>
  <c r="Q4377" i="1"/>
  <c r="P4377" i="1"/>
  <c r="R4385" i="1"/>
  <c r="S4385" i="1"/>
  <c r="Q4385" i="1"/>
  <c r="P4385" i="1"/>
  <c r="R4397" i="1"/>
  <c r="S4397" i="1"/>
  <c r="Q4397" i="1"/>
  <c r="P4397" i="1"/>
  <c r="R4413" i="1"/>
  <c r="S4413" i="1"/>
  <c r="Q4413" i="1"/>
  <c r="P4413" i="1"/>
  <c r="R4433" i="1"/>
  <c r="S4433" i="1"/>
  <c r="Q4433" i="1"/>
  <c r="P4433" i="1"/>
  <c r="R4453" i="1"/>
  <c r="S4453" i="1"/>
  <c r="Q4453" i="1"/>
  <c r="P4453" i="1"/>
  <c r="R4469" i="1"/>
  <c r="S4469" i="1"/>
  <c r="Q4469" i="1"/>
  <c r="P4469" i="1"/>
  <c r="R4481" i="1"/>
  <c r="S4481" i="1"/>
  <c r="Q4481" i="1"/>
  <c r="P4481" i="1"/>
  <c r="R4493" i="1"/>
  <c r="S4493" i="1"/>
  <c r="Q4493" i="1"/>
  <c r="P4493" i="1"/>
  <c r="R4505" i="1"/>
  <c r="S4505" i="1"/>
  <c r="Q4505" i="1"/>
  <c r="P4505" i="1"/>
  <c r="R4521" i="1"/>
  <c r="S4521" i="1"/>
  <c r="Q4521" i="1"/>
  <c r="R4537" i="1"/>
  <c r="S4537" i="1"/>
  <c r="Q4537" i="1"/>
  <c r="P4537" i="1"/>
  <c r="R4549" i="1"/>
  <c r="S4549" i="1"/>
  <c r="Q4549" i="1"/>
  <c r="P4549" i="1"/>
  <c r="R4561" i="1"/>
  <c r="S4561" i="1"/>
  <c r="Q4561" i="1"/>
  <c r="P4561" i="1"/>
  <c r="R4577" i="1"/>
  <c r="S4577" i="1"/>
  <c r="Q4577" i="1"/>
  <c r="P4577" i="1"/>
  <c r="R4593" i="1"/>
  <c r="S4593" i="1"/>
  <c r="Q4593" i="1"/>
  <c r="P4593" i="1"/>
  <c r="R4613" i="1"/>
  <c r="S4613" i="1"/>
  <c r="Q4613" i="1"/>
  <c r="P4613" i="1"/>
  <c r="R4625" i="1"/>
  <c r="S4625" i="1"/>
  <c r="Q4625" i="1"/>
  <c r="P4625" i="1"/>
  <c r="R4637" i="1"/>
  <c r="S4637" i="1"/>
  <c r="Q4637" i="1"/>
  <c r="P4637" i="1"/>
  <c r="R4653" i="1"/>
  <c r="S4653" i="1"/>
  <c r="Q4653" i="1"/>
  <c r="P4653" i="1"/>
  <c r="R4673" i="1"/>
  <c r="S4673" i="1"/>
  <c r="Q4673" i="1"/>
  <c r="P4673" i="1"/>
  <c r="R4685" i="1"/>
  <c r="S4685" i="1"/>
  <c r="P4685" i="1"/>
  <c r="R4697" i="1"/>
  <c r="S4697" i="1"/>
  <c r="P4697" i="1"/>
  <c r="Q4697" i="1"/>
  <c r="R4709" i="1"/>
  <c r="S4709" i="1"/>
  <c r="Q4709" i="1"/>
  <c r="P4709" i="1"/>
  <c r="R4721" i="1"/>
  <c r="S4721" i="1"/>
  <c r="Q4721" i="1"/>
  <c r="P4721" i="1"/>
  <c r="R4729" i="1"/>
  <c r="S4729" i="1"/>
  <c r="P4729" i="1"/>
  <c r="Q4729" i="1"/>
  <c r="R4737" i="1"/>
  <c r="S4737" i="1"/>
  <c r="Q4737" i="1"/>
  <c r="P4737" i="1"/>
  <c r="R4749" i="1"/>
  <c r="S4749" i="1"/>
  <c r="P4749" i="1"/>
  <c r="Q4749" i="1"/>
  <c r="R4757" i="1"/>
  <c r="S4757" i="1"/>
  <c r="Q4757" i="1"/>
  <c r="P4757" i="1"/>
  <c r="R4765" i="1"/>
  <c r="S4765" i="1"/>
  <c r="Q4765" i="1"/>
  <c r="P4765" i="1"/>
  <c r="R4769" i="1"/>
  <c r="S4769" i="1"/>
  <c r="Q4769" i="1"/>
  <c r="P4769" i="1"/>
  <c r="R4781" i="1"/>
  <c r="S4781" i="1"/>
  <c r="P4781" i="1"/>
  <c r="Q4781" i="1"/>
  <c r="R4793" i="1"/>
  <c r="S4793" i="1"/>
  <c r="P4793" i="1"/>
  <c r="Q4793" i="1"/>
  <c r="R4809" i="1"/>
  <c r="S4809" i="1"/>
  <c r="P4809" i="1"/>
  <c r="Q4809" i="1"/>
  <c r="R4821" i="1"/>
  <c r="S4821" i="1"/>
  <c r="Q4821" i="1"/>
  <c r="P4821" i="1"/>
  <c r="R4837" i="1"/>
  <c r="S4837" i="1"/>
  <c r="Q4837" i="1"/>
  <c r="P4837" i="1"/>
  <c r="R4853" i="1"/>
  <c r="S4853" i="1"/>
  <c r="Q4853" i="1"/>
  <c r="P4853" i="1"/>
  <c r="R4873" i="1"/>
  <c r="S4873" i="1"/>
  <c r="P4873" i="1"/>
  <c r="Q4873" i="1"/>
  <c r="R4889" i="1"/>
  <c r="S4889" i="1"/>
  <c r="P4889" i="1"/>
  <c r="Q4889" i="1"/>
  <c r="R4905" i="1"/>
  <c r="S4905" i="1"/>
  <c r="P4905" i="1"/>
  <c r="Q4905" i="1"/>
  <c r="R4917" i="1"/>
  <c r="S4917" i="1"/>
  <c r="Q4917" i="1"/>
  <c r="P4917" i="1"/>
  <c r="R4929" i="1"/>
  <c r="S4929" i="1"/>
  <c r="Q4929" i="1"/>
  <c r="P4929" i="1"/>
  <c r="R4941" i="1"/>
  <c r="S4941" i="1"/>
  <c r="P4941" i="1"/>
  <c r="R4953" i="1"/>
  <c r="S4953" i="1"/>
  <c r="P4953" i="1"/>
  <c r="Q4953" i="1"/>
  <c r="R4965" i="1"/>
  <c r="S4965" i="1"/>
  <c r="Q4965" i="1"/>
  <c r="P4965" i="1"/>
  <c r="R4981" i="1"/>
  <c r="S4981" i="1"/>
  <c r="Q4981" i="1"/>
  <c r="P4981" i="1"/>
  <c r="R5001" i="1"/>
  <c r="S5001" i="1"/>
  <c r="P5001" i="1"/>
  <c r="Q5001" i="1"/>
  <c r="R5021" i="1"/>
  <c r="S5021" i="1"/>
  <c r="Q5021" i="1"/>
  <c r="P5021" i="1"/>
  <c r="R5033" i="1"/>
  <c r="S5033" i="1"/>
  <c r="P5033" i="1"/>
  <c r="Q5033" i="1"/>
  <c r="R5049" i="1"/>
  <c r="S5049" i="1"/>
  <c r="Q5049" i="1"/>
  <c r="P5049" i="1"/>
  <c r="R5065" i="1"/>
  <c r="S5065" i="1"/>
  <c r="Q5065" i="1"/>
  <c r="P5065" i="1"/>
  <c r="R5081" i="1"/>
  <c r="S5081" i="1"/>
  <c r="Q5081" i="1"/>
  <c r="P5081" i="1"/>
  <c r="R5093" i="1"/>
  <c r="S5093" i="1"/>
  <c r="Q5093" i="1"/>
  <c r="P5093" i="1"/>
  <c r="R5109" i="1"/>
  <c r="S5109" i="1"/>
  <c r="Q5109" i="1"/>
  <c r="P5109" i="1"/>
  <c r="R5121" i="1"/>
  <c r="S5121" i="1"/>
  <c r="Q5121" i="1"/>
  <c r="P5121" i="1"/>
  <c r="R5129" i="1"/>
  <c r="S5129" i="1"/>
  <c r="Q5129" i="1"/>
  <c r="P5129" i="1"/>
  <c r="R5141" i="1"/>
  <c r="S5141" i="1"/>
  <c r="Q5141" i="1"/>
  <c r="P5141" i="1"/>
  <c r="R5153" i="1"/>
  <c r="S5153" i="1"/>
  <c r="Q5153" i="1"/>
  <c r="P5153" i="1"/>
  <c r="R5165" i="1"/>
  <c r="S5165" i="1"/>
  <c r="Q5165" i="1"/>
  <c r="R5181" i="1"/>
  <c r="S5181" i="1"/>
  <c r="Q5181" i="1"/>
  <c r="P5181" i="1"/>
  <c r="R5197" i="1"/>
  <c r="S5197" i="1"/>
  <c r="Q5197" i="1"/>
  <c r="P5197" i="1"/>
  <c r="R5209" i="1"/>
  <c r="S5209" i="1"/>
  <c r="Q5209" i="1"/>
  <c r="P5209" i="1"/>
  <c r="R5221" i="1"/>
  <c r="S5221" i="1"/>
  <c r="Q5221" i="1"/>
  <c r="P5221" i="1"/>
  <c r="R5241" i="1"/>
  <c r="S5241" i="1"/>
  <c r="Q5241" i="1"/>
  <c r="P5241" i="1"/>
  <c r="R5253" i="1"/>
  <c r="S5253" i="1"/>
  <c r="Q5253" i="1"/>
  <c r="P5253" i="1"/>
  <c r="R5273" i="1"/>
  <c r="Q5273" i="1"/>
  <c r="P5273" i="1"/>
  <c r="S5273" i="1"/>
  <c r="R5285" i="1"/>
  <c r="Q5285" i="1"/>
  <c r="P5285" i="1"/>
  <c r="S5285" i="1"/>
  <c r="R5301" i="1"/>
  <c r="Q5301" i="1"/>
  <c r="P5301" i="1"/>
  <c r="S5301" i="1"/>
  <c r="R5317" i="1"/>
  <c r="Q5317" i="1"/>
  <c r="P5317" i="1"/>
  <c r="S5317" i="1"/>
  <c r="R5329" i="1"/>
  <c r="Q5329" i="1"/>
  <c r="P5329" i="1"/>
  <c r="S5329" i="1"/>
  <c r="R5341" i="1"/>
  <c r="Q5341" i="1"/>
  <c r="P5341" i="1"/>
  <c r="S5341" i="1"/>
  <c r="R5353" i="1"/>
  <c r="Q5353" i="1"/>
  <c r="P5353" i="1"/>
  <c r="S5353" i="1"/>
  <c r="R5369" i="1"/>
  <c r="Q5369" i="1"/>
  <c r="P5369" i="1"/>
  <c r="S5369" i="1"/>
  <c r="R5405" i="1"/>
  <c r="Q5405" i="1"/>
  <c r="P5405" i="1"/>
  <c r="S5405" i="1"/>
  <c r="R5549" i="1"/>
  <c r="Q5549" i="1"/>
  <c r="P5549" i="1"/>
  <c r="S5549" i="1"/>
  <c r="R6789" i="1"/>
  <c r="S6789" i="1"/>
  <c r="Q6789" i="1"/>
  <c r="P6789" i="1"/>
  <c r="R6805" i="1"/>
  <c r="S6805" i="1"/>
  <c r="Q6805" i="1"/>
  <c r="P6805" i="1"/>
  <c r="R6821" i="1"/>
  <c r="S6821" i="1"/>
  <c r="Q6821" i="1"/>
  <c r="P6821" i="1"/>
  <c r="R6845" i="1"/>
  <c r="S6845" i="1"/>
  <c r="Q6845" i="1"/>
  <c r="P6845" i="1"/>
  <c r="R6861" i="1"/>
  <c r="S6861" i="1"/>
  <c r="Q6861" i="1"/>
  <c r="P6861" i="1"/>
  <c r="R6877" i="1"/>
  <c r="S6877" i="1"/>
  <c r="Q6877" i="1"/>
  <c r="P6877" i="1"/>
  <c r="R6889" i="1"/>
  <c r="S6889" i="1"/>
  <c r="Q6889" i="1"/>
  <c r="P6889" i="1"/>
  <c r="R6901" i="1"/>
  <c r="Q6901" i="1"/>
  <c r="S6901" i="1"/>
  <c r="P6901" i="1"/>
  <c r="R6913" i="1"/>
  <c r="Q6913" i="1"/>
  <c r="S6913" i="1"/>
  <c r="P6913" i="1"/>
  <c r="R6925" i="1"/>
  <c r="Q6925" i="1"/>
  <c r="S6925" i="1"/>
  <c r="P6925" i="1"/>
  <c r="R6937" i="1"/>
  <c r="Q6937" i="1"/>
  <c r="S6937" i="1"/>
  <c r="P6937" i="1"/>
  <c r="R6949" i="1"/>
  <c r="Q6949" i="1"/>
  <c r="S6949" i="1"/>
  <c r="P6949" i="1"/>
  <c r="R6965" i="1"/>
  <c r="Q6965" i="1"/>
  <c r="S6965" i="1"/>
  <c r="P6965" i="1"/>
  <c r="R6981" i="1"/>
  <c r="Q6981" i="1"/>
  <c r="S6981" i="1"/>
  <c r="P6981" i="1"/>
  <c r="R6997" i="1"/>
  <c r="Q6997" i="1"/>
  <c r="S6997" i="1"/>
  <c r="P6997" i="1"/>
  <c r="R7013" i="1"/>
  <c r="Q7013" i="1"/>
  <c r="S7013" i="1"/>
  <c r="P7013" i="1"/>
  <c r="R7025" i="1"/>
  <c r="Q7025" i="1"/>
  <c r="S7025" i="1"/>
  <c r="P7025" i="1"/>
  <c r="R7041" i="1"/>
  <c r="Q7041" i="1"/>
  <c r="S7041" i="1"/>
  <c r="P7041" i="1"/>
  <c r="R7053" i="1"/>
  <c r="Q7053" i="1"/>
  <c r="S7053" i="1"/>
  <c r="P7053" i="1"/>
  <c r="S7065" i="1"/>
  <c r="Q7065" i="1"/>
  <c r="P7065" i="1"/>
  <c r="R7065" i="1"/>
  <c r="S7077" i="1"/>
  <c r="Q7077" i="1"/>
  <c r="P7077" i="1"/>
  <c r="R7077" i="1"/>
  <c r="S7105" i="1"/>
  <c r="Q7105" i="1"/>
  <c r="P7105" i="1"/>
  <c r="R7105" i="1"/>
  <c r="S7125" i="1"/>
  <c r="Q7125" i="1"/>
  <c r="P7125" i="1"/>
  <c r="R7125" i="1"/>
  <c r="P7137" i="1"/>
  <c r="S7137" i="1"/>
  <c r="R7137" i="1"/>
  <c r="Q7137" i="1"/>
  <c r="P7161" i="1"/>
  <c r="S7161" i="1"/>
  <c r="R7161" i="1"/>
  <c r="Q7161" i="1"/>
  <c r="P7177" i="1"/>
  <c r="S7177" i="1"/>
  <c r="R7177" i="1"/>
  <c r="Q7177" i="1"/>
  <c r="P7189" i="1"/>
  <c r="S7189" i="1"/>
  <c r="R7189" i="1"/>
  <c r="Q7189" i="1"/>
  <c r="P7209" i="1"/>
  <c r="S7209" i="1"/>
  <c r="R7209" i="1"/>
  <c r="Q7209" i="1"/>
  <c r="P7221" i="1"/>
  <c r="S7221" i="1"/>
  <c r="R7221" i="1"/>
  <c r="Q7221" i="1"/>
  <c r="P7245" i="1"/>
  <c r="S7245" i="1"/>
  <c r="R7245" i="1"/>
  <c r="Q7245" i="1"/>
  <c r="P7261" i="1"/>
  <c r="S7261" i="1"/>
  <c r="R7261" i="1"/>
  <c r="Q7261" i="1"/>
  <c r="P7277" i="1"/>
  <c r="S7277" i="1"/>
  <c r="R7277" i="1"/>
  <c r="Q7277" i="1"/>
  <c r="P7289" i="1"/>
  <c r="S7289" i="1"/>
  <c r="R7289" i="1"/>
  <c r="Q7289" i="1"/>
  <c r="P7305" i="1"/>
  <c r="S7305" i="1"/>
  <c r="R7305" i="1"/>
  <c r="Q7305" i="1"/>
  <c r="P7321" i="1"/>
  <c r="S7321" i="1"/>
  <c r="R7321" i="1"/>
  <c r="Q7321" i="1"/>
  <c r="P7333" i="1"/>
  <c r="S7333" i="1"/>
  <c r="R7333" i="1"/>
  <c r="Q7333" i="1"/>
  <c r="P7345" i="1"/>
  <c r="S7345" i="1"/>
  <c r="R7345" i="1"/>
  <c r="Q7345" i="1"/>
  <c r="P7361" i="1"/>
  <c r="S7361" i="1"/>
  <c r="R7361" i="1"/>
  <c r="Q7361" i="1"/>
  <c r="P7373" i="1"/>
  <c r="S7373" i="1"/>
  <c r="R7373" i="1"/>
  <c r="Q7373" i="1"/>
  <c r="P7385" i="1"/>
  <c r="S7385" i="1"/>
  <c r="R7385" i="1"/>
  <c r="Q7385" i="1"/>
  <c r="P7405" i="1"/>
  <c r="S7405" i="1"/>
  <c r="R7405" i="1"/>
  <c r="Q7405" i="1"/>
  <c r="P7417" i="1"/>
  <c r="S7417" i="1"/>
  <c r="R7417" i="1"/>
  <c r="Q7417" i="1"/>
  <c r="P7445" i="1"/>
  <c r="S7445" i="1"/>
  <c r="R7445" i="1"/>
  <c r="Q7445" i="1"/>
  <c r="P7457" i="1"/>
  <c r="S7457" i="1"/>
  <c r="R7457" i="1"/>
  <c r="Q7457" i="1"/>
  <c r="P7469" i="1"/>
  <c r="S7469" i="1"/>
  <c r="R7469" i="1"/>
  <c r="Q7469" i="1"/>
  <c r="P7481" i="1"/>
  <c r="S7481" i="1"/>
  <c r="R7481" i="1"/>
  <c r="Q7481" i="1"/>
  <c r="R7493" i="1"/>
  <c r="Q7493" i="1"/>
  <c r="P7493" i="1"/>
  <c r="S7493" i="1"/>
  <c r="R7509" i="1"/>
  <c r="Q7509" i="1"/>
  <c r="P7509" i="1"/>
  <c r="S7509" i="1"/>
  <c r="R7521" i="1"/>
  <c r="Q7521" i="1"/>
  <c r="P7521" i="1"/>
  <c r="S7521" i="1"/>
  <c r="R7537" i="1"/>
  <c r="Q7537" i="1"/>
  <c r="P7537" i="1"/>
  <c r="S7537" i="1"/>
  <c r="R7549" i="1"/>
  <c r="Q7549" i="1"/>
  <c r="P7549" i="1"/>
  <c r="S7549" i="1"/>
  <c r="R7561" i="1"/>
  <c r="Q7561" i="1"/>
  <c r="P7561" i="1"/>
  <c r="S7561" i="1"/>
  <c r="R7577" i="1"/>
  <c r="Q7577" i="1"/>
  <c r="P7577" i="1"/>
  <c r="S7577" i="1"/>
  <c r="R7597" i="1"/>
  <c r="Q7597" i="1"/>
  <c r="P7597" i="1"/>
  <c r="S7597" i="1"/>
  <c r="R7613" i="1"/>
  <c r="Q7613" i="1"/>
  <c r="P7613" i="1"/>
  <c r="S7613" i="1"/>
  <c r="R7629" i="1"/>
  <c r="Q7629" i="1"/>
  <c r="P7629" i="1"/>
  <c r="S7629" i="1"/>
  <c r="R7645" i="1"/>
  <c r="Q7645" i="1"/>
  <c r="P7645" i="1"/>
  <c r="S7645" i="1"/>
  <c r="R7657" i="1"/>
  <c r="Q7657" i="1"/>
  <c r="P7657" i="1"/>
  <c r="S7657" i="1"/>
  <c r="R7677" i="1"/>
  <c r="Q7677" i="1"/>
  <c r="P7677" i="1"/>
  <c r="S7677" i="1"/>
  <c r="R7689" i="1"/>
  <c r="P7689" i="1"/>
  <c r="S7689" i="1"/>
  <c r="Q7689" i="1"/>
  <c r="R7701" i="1"/>
  <c r="Q7701" i="1"/>
  <c r="P7701" i="1"/>
  <c r="S7701" i="1"/>
  <c r="R7717" i="1"/>
  <c r="Q7717" i="1"/>
  <c r="P7717" i="1"/>
  <c r="S7717" i="1"/>
  <c r="R7729" i="1"/>
  <c r="S7729" i="1"/>
  <c r="Q7729" i="1"/>
  <c r="P7729" i="1"/>
  <c r="S7745" i="1"/>
  <c r="R7745" i="1"/>
  <c r="P7745" i="1"/>
  <c r="Q7745" i="1"/>
  <c r="S7757" i="1"/>
  <c r="R7757" i="1"/>
  <c r="P7757" i="1"/>
  <c r="Q7757" i="1"/>
  <c r="S7777" i="1"/>
  <c r="R7777" i="1"/>
  <c r="P7777" i="1"/>
  <c r="Q7777" i="1"/>
  <c r="S7793" i="1"/>
  <c r="R7793" i="1"/>
  <c r="P7793" i="1"/>
  <c r="Q7793" i="1"/>
  <c r="S7809" i="1"/>
  <c r="R7809" i="1"/>
  <c r="P7809" i="1"/>
  <c r="Q7809" i="1"/>
  <c r="S7825" i="1"/>
  <c r="R7825" i="1"/>
  <c r="P7825" i="1"/>
  <c r="Q7825" i="1"/>
  <c r="P7837" i="1"/>
  <c r="S7837" i="1"/>
  <c r="R7837" i="1"/>
  <c r="Q7837" i="1"/>
  <c r="P7849" i="1"/>
  <c r="S7849" i="1"/>
  <c r="R7849" i="1"/>
  <c r="Q7849" i="1"/>
  <c r="P7865" i="1"/>
  <c r="S7865" i="1"/>
  <c r="R7865" i="1"/>
  <c r="Q7865" i="1"/>
  <c r="P7881" i="1"/>
  <c r="S7881" i="1"/>
  <c r="R7881" i="1"/>
  <c r="Q7881" i="1"/>
  <c r="P7893" i="1"/>
  <c r="S7893" i="1"/>
  <c r="R7893" i="1"/>
  <c r="Q7893" i="1"/>
  <c r="P7913" i="1"/>
  <c r="S7913" i="1"/>
  <c r="R7913" i="1"/>
  <c r="Q7913" i="1"/>
  <c r="P7933" i="1"/>
  <c r="S7933" i="1"/>
  <c r="R7933" i="1"/>
  <c r="Q7933" i="1"/>
  <c r="P7953" i="1"/>
  <c r="S7953" i="1"/>
  <c r="R7953" i="1"/>
  <c r="Q7953" i="1"/>
  <c r="P7965" i="1"/>
  <c r="S7965" i="1"/>
  <c r="R7965" i="1"/>
  <c r="Q7965" i="1"/>
  <c r="P7981" i="1"/>
  <c r="S7981" i="1"/>
  <c r="R7981" i="1"/>
  <c r="Q7981" i="1"/>
  <c r="P7997" i="1"/>
  <c r="S7997" i="1"/>
  <c r="R7997" i="1"/>
  <c r="Q7997" i="1"/>
  <c r="R8013" i="1"/>
  <c r="P8013" i="1"/>
  <c r="S8013" i="1"/>
  <c r="Q8013" i="1"/>
  <c r="R8025" i="1"/>
  <c r="P8025" i="1"/>
  <c r="S8025" i="1"/>
  <c r="Q8025" i="1"/>
  <c r="R8041" i="1"/>
  <c r="S8041" i="1"/>
  <c r="Q8041" i="1"/>
  <c r="P8041" i="1"/>
  <c r="R8053" i="1"/>
  <c r="S8053" i="1"/>
  <c r="Q8053" i="1"/>
  <c r="P8053" i="1"/>
  <c r="R8065" i="1"/>
  <c r="S8065" i="1"/>
  <c r="Q8065" i="1"/>
  <c r="P8065" i="1"/>
  <c r="R8077" i="1"/>
  <c r="S8077" i="1"/>
  <c r="Q8077" i="1"/>
  <c r="P8077" i="1"/>
  <c r="R8089" i="1"/>
  <c r="S8089" i="1"/>
  <c r="Q8089" i="1"/>
  <c r="P8089" i="1"/>
  <c r="R8101" i="1"/>
  <c r="S8101" i="1"/>
  <c r="Q8101" i="1"/>
  <c r="P8101" i="1"/>
  <c r="R8125" i="1"/>
  <c r="S8125" i="1"/>
  <c r="Q8125" i="1"/>
  <c r="P8125" i="1"/>
  <c r="R8141" i="1"/>
  <c r="S8141" i="1"/>
  <c r="Q8141" i="1"/>
  <c r="P8141" i="1"/>
  <c r="R8153" i="1"/>
  <c r="S8153" i="1"/>
  <c r="Q8153" i="1"/>
  <c r="P8153" i="1"/>
  <c r="R8165" i="1"/>
  <c r="S8165" i="1"/>
  <c r="Q8165" i="1"/>
  <c r="P8165" i="1"/>
  <c r="P8185" i="1"/>
  <c r="R8185" i="1"/>
  <c r="S8185" i="1"/>
  <c r="Q8185" i="1"/>
  <c r="P8197" i="1"/>
  <c r="R8197" i="1"/>
  <c r="S8197" i="1"/>
  <c r="Q8197" i="1"/>
  <c r="P8209" i="1"/>
  <c r="R8209" i="1"/>
  <c r="S8209" i="1"/>
  <c r="Q8209" i="1"/>
  <c r="P8221" i="1"/>
  <c r="R8221" i="1"/>
  <c r="Q8221" i="1"/>
  <c r="S8221" i="1"/>
  <c r="P8237" i="1"/>
  <c r="S8237" i="1"/>
  <c r="R8237" i="1"/>
  <c r="Q8237" i="1"/>
  <c r="P8249" i="1"/>
  <c r="S8249" i="1"/>
  <c r="R8249" i="1"/>
  <c r="Q8249" i="1"/>
  <c r="P8269" i="1"/>
  <c r="S8269" i="1"/>
  <c r="R8269" i="1"/>
  <c r="Q8269" i="1"/>
  <c r="P8281" i="1"/>
  <c r="S8281" i="1"/>
  <c r="R8281" i="1"/>
  <c r="Q8281" i="1"/>
  <c r="P8293" i="1"/>
  <c r="S8293" i="1"/>
  <c r="R8293" i="1"/>
  <c r="Q8293" i="1"/>
  <c r="P8309" i="1"/>
  <c r="S8309" i="1"/>
  <c r="R8309" i="1"/>
  <c r="Q8309" i="1"/>
  <c r="R8329" i="1"/>
  <c r="P8329" i="1"/>
  <c r="Q8329" i="1"/>
  <c r="S8329" i="1"/>
  <c r="R8345" i="1"/>
  <c r="P8345" i="1"/>
  <c r="Q8345" i="1"/>
  <c r="S8345" i="1"/>
  <c r="R8357" i="1"/>
  <c r="P8357" i="1"/>
  <c r="Q8357" i="1"/>
  <c r="S8357" i="1"/>
  <c r="R8385" i="1"/>
  <c r="P8385" i="1"/>
  <c r="Q8385" i="1"/>
  <c r="S8385" i="1"/>
  <c r="R8397" i="1"/>
  <c r="Q8397" i="1"/>
  <c r="P8397" i="1"/>
  <c r="S8397" i="1"/>
  <c r="R8409" i="1"/>
  <c r="Q8409" i="1"/>
  <c r="P8409" i="1"/>
  <c r="S8409" i="1"/>
  <c r="R8425" i="1"/>
  <c r="Q8425" i="1"/>
  <c r="P8425" i="1"/>
  <c r="S8425" i="1"/>
  <c r="R8441" i="1"/>
  <c r="Q8441" i="1"/>
  <c r="P8441" i="1"/>
  <c r="S8441" i="1"/>
  <c r="R8453" i="1"/>
  <c r="Q8453" i="1"/>
  <c r="P8453" i="1"/>
  <c r="S8453" i="1"/>
  <c r="Q8469" i="1"/>
  <c r="R8469" i="1"/>
  <c r="S8469" i="1"/>
  <c r="P8469" i="1"/>
  <c r="Q8485" i="1"/>
  <c r="R8485" i="1"/>
  <c r="S8485" i="1"/>
  <c r="P8485" i="1"/>
  <c r="Q8513" i="1"/>
  <c r="R8513" i="1"/>
  <c r="P8513" i="1"/>
  <c r="S8513" i="1"/>
  <c r="Q8525" i="1"/>
  <c r="R8525" i="1"/>
  <c r="P8525" i="1"/>
  <c r="S8525" i="1"/>
  <c r="Q8541" i="1"/>
  <c r="R8541" i="1"/>
  <c r="P8541" i="1"/>
  <c r="S8541" i="1"/>
  <c r="Q8565" i="1"/>
  <c r="R8565" i="1"/>
  <c r="P8565" i="1"/>
  <c r="S8565" i="1"/>
  <c r="Q8581" i="1"/>
  <c r="R8581" i="1"/>
  <c r="P8581" i="1"/>
  <c r="S8581" i="1"/>
  <c r="S8597" i="1"/>
  <c r="R8597" i="1"/>
  <c r="Q8597" i="1"/>
  <c r="P8597" i="1"/>
  <c r="S8609" i="1"/>
  <c r="R8609" i="1"/>
  <c r="Q8609" i="1"/>
  <c r="P8609" i="1"/>
  <c r="P8613" i="1"/>
  <c r="R8613" i="1"/>
  <c r="S8613" i="1"/>
  <c r="Q8613" i="1"/>
  <c r="P8625" i="1"/>
  <c r="R8625" i="1"/>
  <c r="S8625" i="1"/>
  <c r="Q8625" i="1"/>
  <c r="P8645" i="1"/>
  <c r="S8645" i="1"/>
  <c r="R8645" i="1"/>
  <c r="Q8645" i="1"/>
  <c r="P8661" i="1"/>
  <c r="S8661" i="1"/>
  <c r="R8661" i="1"/>
  <c r="Q8661" i="1"/>
  <c r="P8673" i="1"/>
  <c r="S8673" i="1"/>
  <c r="R8673" i="1"/>
  <c r="Q8673" i="1"/>
  <c r="S8685" i="1"/>
  <c r="R8685" i="1"/>
  <c r="Q8685" i="1"/>
  <c r="P8685" i="1"/>
  <c r="S8697" i="1"/>
  <c r="R8697" i="1"/>
  <c r="Q8697" i="1"/>
  <c r="P8697" i="1"/>
  <c r="S8709" i="1"/>
  <c r="R8709" i="1"/>
  <c r="Q8709" i="1"/>
  <c r="P8709" i="1"/>
  <c r="S8725" i="1"/>
  <c r="R8725" i="1"/>
  <c r="Q8725" i="1"/>
  <c r="P8725" i="1"/>
  <c r="S8741" i="1"/>
  <c r="R8741" i="1"/>
  <c r="Q8741" i="1"/>
  <c r="P8741" i="1"/>
  <c r="S8761" i="1"/>
  <c r="R8761" i="1"/>
  <c r="Q8761" i="1"/>
  <c r="P8761" i="1"/>
  <c r="S21" i="1"/>
  <c r="S117" i="1"/>
  <c r="R4" i="1"/>
  <c r="Q4" i="1"/>
  <c r="R8" i="1"/>
  <c r="Q8" i="1"/>
  <c r="R12" i="1"/>
  <c r="Q12" i="1"/>
  <c r="R16" i="1"/>
  <c r="Q16" i="1"/>
  <c r="R20" i="1"/>
  <c r="Q20" i="1"/>
  <c r="R24" i="1"/>
  <c r="Q24" i="1"/>
  <c r="R28" i="1"/>
  <c r="Q28" i="1"/>
  <c r="R32" i="1"/>
  <c r="Q32" i="1"/>
  <c r="R36" i="1"/>
  <c r="Q36" i="1"/>
  <c r="R40" i="1"/>
  <c r="Q40" i="1"/>
  <c r="R44" i="1"/>
  <c r="Q44" i="1"/>
  <c r="R48" i="1"/>
  <c r="Q48" i="1"/>
  <c r="R52" i="1"/>
  <c r="Q52" i="1"/>
  <c r="R56" i="1"/>
  <c r="Q56" i="1"/>
  <c r="R60" i="1"/>
  <c r="Q60" i="1"/>
  <c r="R64" i="1"/>
  <c r="Q64" i="1"/>
  <c r="R68" i="1"/>
  <c r="Q68" i="1"/>
  <c r="R72" i="1"/>
  <c r="Q72" i="1"/>
  <c r="R76" i="1"/>
  <c r="Q76" i="1"/>
  <c r="R80" i="1"/>
  <c r="Q80" i="1"/>
  <c r="R84" i="1"/>
  <c r="Q84" i="1"/>
  <c r="R88" i="1"/>
  <c r="Q88" i="1"/>
  <c r="R92" i="1"/>
  <c r="Q92" i="1"/>
  <c r="R96" i="1"/>
  <c r="Q96" i="1"/>
  <c r="R100" i="1"/>
  <c r="Q100" i="1"/>
  <c r="R104" i="1"/>
  <c r="Q104" i="1"/>
  <c r="R108" i="1"/>
  <c r="Q108" i="1"/>
  <c r="R112" i="1"/>
  <c r="Q112" i="1"/>
  <c r="R116" i="1"/>
  <c r="Q116" i="1"/>
  <c r="R120" i="1"/>
  <c r="Q120" i="1"/>
  <c r="R124" i="1"/>
  <c r="Q124" i="1"/>
  <c r="R128" i="1"/>
  <c r="Q128" i="1"/>
  <c r="R132" i="1"/>
  <c r="Q132" i="1"/>
  <c r="R136" i="1"/>
  <c r="Q136" i="1"/>
  <c r="R140" i="1"/>
  <c r="Q140" i="1"/>
  <c r="R144" i="1"/>
  <c r="Q144" i="1"/>
  <c r="R148" i="1"/>
  <c r="Q148" i="1"/>
  <c r="R152" i="1"/>
  <c r="Q152" i="1"/>
  <c r="R156" i="1"/>
  <c r="Q156" i="1"/>
  <c r="R160" i="1"/>
  <c r="Q160" i="1"/>
  <c r="R164" i="1"/>
  <c r="Q164" i="1"/>
  <c r="R168" i="1"/>
  <c r="Q168" i="1"/>
  <c r="R172" i="1"/>
  <c r="Q172" i="1"/>
  <c r="R176" i="1"/>
  <c r="Q176" i="1"/>
  <c r="R180" i="1"/>
  <c r="Q180" i="1"/>
  <c r="R184" i="1"/>
  <c r="Q184" i="1"/>
  <c r="R188" i="1"/>
  <c r="Q188" i="1"/>
  <c r="R192" i="1"/>
  <c r="Q192" i="1"/>
  <c r="R196" i="1"/>
  <c r="Q196" i="1"/>
  <c r="R200" i="1"/>
  <c r="Q200" i="1"/>
  <c r="R204" i="1"/>
  <c r="Q204" i="1"/>
  <c r="R208" i="1"/>
  <c r="Q208" i="1"/>
  <c r="R212" i="1"/>
  <c r="Q212" i="1"/>
  <c r="R216" i="1"/>
  <c r="Q216" i="1"/>
  <c r="R220" i="1"/>
  <c r="Q220" i="1"/>
  <c r="R224" i="1"/>
  <c r="Q224" i="1"/>
  <c r="R228" i="1"/>
  <c r="Q228" i="1"/>
  <c r="R232" i="1"/>
  <c r="Q232" i="1"/>
  <c r="R236" i="1"/>
  <c r="Q236" i="1"/>
  <c r="R240" i="1"/>
  <c r="Q240" i="1"/>
  <c r="R244" i="1"/>
  <c r="Q244" i="1"/>
  <c r="R248" i="1"/>
  <c r="Q248" i="1"/>
  <c r="R252" i="1"/>
  <c r="Q252" i="1"/>
  <c r="R256" i="1"/>
  <c r="Q256" i="1"/>
  <c r="R260" i="1"/>
  <c r="Q260" i="1"/>
  <c r="R264" i="1"/>
  <c r="Q264" i="1"/>
  <c r="R268" i="1"/>
  <c r="Q268" i="1"/>
  <c r="R272" i="1"/>
  <c r="Q272" i="1"/>
  <c r="R276" i="1"/>
  <c r="Q276" i="1"/>
  <c r="R280" i="1"/>
  <c r="Q280" i="1"/>
  <c r="R284" i="1"/>
  <c r="Q284" i="1"/>
  <c r="R288" i="1"/>
  <c r="Q288" i="1"/>
  <c r="R292" i="1"/>
  <c r="Q292" i="1"/>
  <c r="R296" i="1"/>
  <c r="Q296" i="1"/>
  <c r="R300" i="1"/>
  <c r="Q300" i="1"/>
  <c r="R304" i="1"/>
  <c r="Q304" i="1"/>
  <c r="R308" i="1"/>
  <c r="Q308" i="1"/>
  <c r="R312" i="1"/>
  <c r="Q312" i="1"/>
  <c r="R316" i="1"/>
  <c r="Q316" i="1"/>
  <c r="R320" i="1"/>
  <c r="Q320" i="1"/>
  <c r="R324" i="1"/>
  <c r="Q324" i="1"/>
  <c r="R328" i="1"/>
  <c r="Q328" i="1"/>
  <c r="R332" i="1"/>
  <c r="Q332" i="1"/>
  <c r="R336" i="1"/>
  <c r="Q336" i="1"/>
  <c r="R340" i="1"/>
  <c r="Q340" i="1"/>
  <c r="R344" i="1"/>
  <c r="Q344" i="1"/>
  <c r="R348" i="1"/>
  <c r="Q348" i="1"/>
  <c r="R352" i="1"/>
  <c r="Q352" i="1"/>
  <c r="R356" i="1"/>
  <c r="Q356" i="1"/>
  <c r="R360" i="1"/>
  <c r="Q360" i="1"/>
  <c r="R364" i="1"/>
  <c r="Q364" i="1"/>
  <c r="R368" i="1"/>
  <c r="Q368" i="1"/>
  <c r="R372" i="1"/>
  <c r="Q372" i="1"/>
  <c r="R376" i="1"/>
  <c r="Q376" i="1"/>
  <c r="R380" i="1"/>
  <c r="Q380" i="1"/>
  <c r="R384" i="1"/>
  <c r="Q384" i="1"/>
  <c r="R388" i="1"/>
  <c r="Q388" i="1"/>
  <c r="R392" i="1"/>
  <c r="Q392" i="1"/>
  <c r="R396" i="1"/>
  <c r="Q396" i="1"/>
  <c r="R400" i="1"/>
  <c r="Q400" i="1"/>
  <c r="R404" i="1"/>
  <c r="Q404" i="1"/>
  <c r="R408" i="1"/>
  <c r="Q408" i="1"/>
  <c r="R412" i="1"/>
  <c r="Q412" i="1"/>
  <c r="R416" i="1"/>
  <c r="Q416" i="1"/>
  <c r="R420" i="1"/>
  <c r="Q420" i="1"/>
  <c r="R424" i="1"/>
  <c r="Q424" i="1"/>
  <c r="R428" i="1"/>
  <c r="Q428" i="1"/>
  <c r="R432" i="1"/>
  <c r="Q432" i="1"/>
  <c r="R436" i="1"/>
  <c r="Q436" i="1"/>
  <c r="R440" i="1"/>
  <c r="Q440" i="1"/>
  <c r="R444" i="1"/>
  <c r="Q444" i="1"/>
  <c r="R448" i="1"/>
  <c r="Q448" i="1"/>
  <c r="R452" i="1"/>
  <c r="Q452" i="1"/>
  <c r="R456" i="1"/>
  <c r="Q456" i="1"/>
  <c r="R460" i="1"/>
  <c r="Q460" i="1"/>
  <c r="R464" i="1"/>
  <c r="Q464" i="1"/>
  <c r="R468" i="1"/>
  <c r="Q468" i="1"/>
  <c r="R472" i="1"/>
  <c r="Q472" i="1"/>
  <c r="R476" i="1"/>
  <c r="Q476" i="1"/>
  <c r="R480" i="1"/>
  <c r="Q480" i="1"/>
  <c r="R484" i="1"/>
  <c r="Q484" i="1"/>
  <c r="R488" i="1"/>
  <c r="Q488" i="1"/>
  <c r="R492" i="1"/>
  <c r="Q492" i="1"/>
  <c r="R496" i="1"/>
  <c r="Q496" i="1"/>
  <c r="R500" i="1"/>
  <c r="Q500" i="1"/>
  <c r="R504" i="1"/>
  <c r="Q504" i="1"/>
  <c r="R508" i="1"/>
  <c r="Q508" i="1"/>
  <c r="R512" i="1"/>
  <c r="Q512" i="1"/>
  <c r="R516" i="1"/>
  <c r="Q516" i="1"/>
  <c r="R520" i="1"/>
  <c r="Q520" i="1"/>
  <c r="R524" i="1"/>
  <c r="Q524" i="1"/>
  <c r="R528" i="1"/>
  <c r="Q528" i="1"/>
  <c r="R532" i="1"/>
  <c r="Q532" i="1"/>
  <c r="R536" i="1"/>
  <c r="Q536" i="1"/>
  <c r="R540" i="1"/>
  <c r="Q540" i="1"/>
  <c r="R544" i="1"/>
  <c r="Q544" i="1"/>
  <c r="R548" i="1"/>
  <c r="Q548" i="1"/>
  <c r="R552" i="1"/>
  <c r="Q552" i="1"/>
  <c r="R556" i="1"/>
  <c r="Q556" i="1"/>
  <c r="R560" i="1"/>
  <c r="Q560" i="1"/>
  <c r="R564" i="1"/>
  <c r="Q564" i="1"/>
  <c r="R568" i="1"/>
  <c r="Q568" i="1"/>
  <c r="R572" i="1"/>
  <c r="Q572" i="1"/>
  <c r="R576" i="1"/>
  <c r="Q576" i="1"/>
  <c r="R580" i="1"/>
  <c r="Q580" i="1"/>
  <c r="R584" i="1"/>
  <c r="Q584" i="1"/>
  <c r="R588" i="1"/>
  <c r="Q588" i="1"/>
  <c r="R592" i="1"/>
  <c r="Q592" i="1"/>
  <c r="R596" i="1"/>
  <c r="Q596" i="1"/>
  <c r="R600" i="1"/>
  <c r="Q600" i="1"/>
  <c r="R604" i="1"/>
  <c r="Q604" i="1"/>
  <c r="R608" i="1"/>
  <c r="Q608" i="1"/>
  <c r="R612" i="1"/>
  <c r="Q612" i="1"/>
  <c r="R616" i="1"/>
  <c r="Q616" i="1"/>
  <c r="R620" i="1"/>
  <c r="Q620" i="1"/>
  <c r="R624" i="1"/>
  <c r="Q624" i="1"/>
  <c r="R628" i="1"/>
  <c r="Q628" i="1"/>
  <c r="R632" i="1"/>
  <c r="Q632" i="1"/>
  <c r="R636" i="1"/>
  <c r="Q636" i="1"/>
  <c r="R640" i="1"/>
  <c r="Q640" i="1"/>
  <c r="R644" i="1"/>
  <c r="Q644" i="1"/>
  <c r="R648" i="1"/>
  <c r="Q648" i="1"/>
  <c r="R652" i="1"/>
  <c r="Q652" i="1"/>
  <c r="R656" i="1"/>
  <c r="Q656" i="1"/>
  <c r="R660" i="1"/>
  <c r="Q660" i="1"/>
  <c r="R664" i="1"/>
  <c r="Q664" i="1"/>
  <c r="R668" i="1"/>
  <c r="Q668" i="1"/>
  <c r="R672" i="1"/>
  <c r="Q672" i="1"/>
  <c r="R676" i="1"/>
  <c r="Q676" i="1"/>
  <c r="R680" i="1"/>
  <c r="Q680" i="1"/>
  <c r="R684" i="1"/>
  <c r="Q684" i="1"/>
  <c r="R688" i="1"/>
  <c r="Q688" i="1"/>
  <c r="R692" i="1"/>
  <c r="Q692" i="1"/>
  <c r="R696" i="1"/>
  <c r="Q696" i="1"/>
  <c r="R700" i="1"/>
  <c r="Q700" i="1"/>
  <c r="R704" i="1"/>
  <c r="Q704" i="1"/>
  <c r="R708" i="1"/>
  <c r="Q708" i="1"/>
  <c r="R712" i="1"/>
  <c r="Q712" i="1"/>
  <c r="R716" i="1"/>
  <c r="Q716" i="1"/>
  <c r="R720" i="1"/>
  <c r="Q720" i="1"/>
  <c r="R724" i="1"/>
  <c r="Q724" i="1"/>
  <c r="R728" i="1"/>
  <c r="Q728" i="1"/>
  <c r="R732" i="1"/>
  <c r="Q732" i="1"/>
  <c r="R736" i="1"/>
  <c r="Q736" i="1"/>
  <c r="R740" i="1"/>
  <c r="Q740" i="1"/>
  <c r="R744" i="1"/>
  <c r="Q744" i="1"/>
  <c r="R748" i="1"/>
  <c r="Q748" i="1"/>
  <c r="R752" i="1"/>
  <c r="Q752" i="1"/>
  <c r="R756" i="1"/>
  <c r="Q756" i="1"/>
  <c r="R760" i="1"/>
  <c r="Q760" i="1"/>
  <c r="R764" i="1"/>
  <c r="Q764" i="1"/>
  <c r="R768" i="1"/>
  <c r="Q768" i="1"/>
  <c r="R772" i="1"/>
  <c r="Q772" i="1"/>
  <c r="R776" i="1"/>
  <c r="Q776" i="1"/>
  <c r="R780" i="1"/>
  <c r="Q780" i="1"/>
  <c r="R784" i="1"/>
  <c r="Q784" i="1"/>
  <c r="R788" i="1"/>
  <c r="Q788" i="1"/>
  <c r="R792" i="1"/>
  <c r="Q792" i="1"/>
  <c r="R796" i="1"/>
  <c r="Q796" i="1"/>
  <c r="R800" i="1"/>
  <c r="Q800" i="1"/>
  <c r="R804" i="1"/>
  <c r="Q804" i="1"/>
  <c r="R808" i="1"/>
  <c r="Q808" i="1"/>
  <c r="R812" i="1"/>
  <c r="Q812" i="1"/>
  <c r="R816" i="1"/>
  <c r="Q816" i="1"/>
  <c r="R820" i="1"/>
  <c r="Q820" i="1"/>
  <c r="R824" i="1"/>
  <c r="Q824" i="1"/>
  <c r="R828" i="1"/>
  <c r="Q828" i="1"/>
  <c r="R832" i="1"/>
  <c r="Q832" i="1"/>
  <c r="R836" i="1"/>
  <c r="Q836" i="1"/>
  <c r="R840" i="1"/>
  <c r="Q840" i="1"/>
  <c r="R844" i="1"/>
  <c r="Q844" i="1"/>
  <c r="S848" i="1"/>
  <c r="R848" i="1"/>
  <c r="Q848" i="1"/>
  <c r="S852" i="1"/>
  <c r="R852" i="1"/>
  <c r="Q852" i="1"/>
  <c r="S856" i="1"/>
  <c r="R856" i="1"/>
  <c r="Q856" i="1"/>
  <c r="S860" i="1"/>
  <c r="R860" i="1"/>
  <c r="Q860" i="1"/>
  <c r="S864" i="1"/>
  <c r="R864" i="1"/>
  <c r="Q864" i="1"/>
  <c r="S868" i="1"/>
  <c r="R868" i="1"/>
  <c r="Q868" i="1"/>
  <c r="S872" i="1"/>
  <c r="R872" i="1"/>
  <c r="Q872" i="1"/>
  <c r="S876" i="1"/>
  <c r="R876" i="1"/>
  <c r="Q876" i="1"/>
  <c r="S880" i="1"/>
  <c r="R880" i="1"/>
  <c r="Q880" i="1"/>
  <c r="S884" i="1"/>
  <c r="R884" i="1"/>
  <c r="Q884" i="1"/>
  <c r="S888" i="1"/>
  <c r="R888" i="1"/>
  <c r="Q888" i="1"/>
  <c r="S892" i="1"/>
  <c r="R892" i="1"/>
  <c r="Q892" i="1"/>
  <c r="S896" i="1"/>
  <c r="R896" i="1"/>
  <c r="Q896" i="1"/>
  <c r="S900" i="1"/>
  <c r="R900" i="1"/>
  <c r="Q900" i="1"/>
  <c r="S904" i="1"/>
  <c r="R904" i="1"/>
  <c r="Q904" i="1"/>
  <c r="S908" i="1"/>
  <c r="R908" i="1"/>
  <c r="Q908" i="1"/>
  <c r="S912" i="1"/>
  <c r="R912" i="1"/>
  <c r="Q912" i="1"/>
  <c r="S916" i="1"/>
  <c r="R916" i="1"/>
  <c r="Q916" i="1"/>
  <c r="S920" i="1"/>
  <c r="R920" i="1"/>
  <c r="Q920" i="1"/>
  <c r="S924" i="1"/>
  <c r="R924" i="1"/>
  <c r="Q924" i="1"/>
  <c r="S928" i="1"/>
  <c r="R928" i="1"/>
  <c r="Q928" i="1"/>
  <c r="S932" i="1"/>
  <c r="R932" i="1"/>
  <c r="Q932" i="1"/>
  <c r="S936" i="1"/>
  <c r="R936" i="1"/>
  <c r="Q936" i="1"/>
  <c r="S940" i="1"/>
  <c r="R940" i="1"/>
  <c r="Q940" i="1"/>
  <c r="S944" i="1"/>
  <c r="R944" i="1"/>
  <c r="Q944" i="1"/>
  <c r="S948" i="1"/>
  <c r="R948" i="1"/>
  <c r="Q948" i="1"/>
  <c r="S952" i="1"/>
  <c r="R952" i="1"/>
  <c r="Q952" i="1"/>
  <c r="S956" i="1"/>
  <c r="R956" i="1"/>
  <c r="Q956" i="1"/>
  <c r="S960" i="1"/>
  <c r="R960" i="1"/>
  <c r="Q960" i="1"/>
  <c r="S964" i="1"/>
  <c r="R964" i="1"/>
  <c r="Q964" i="1"/>
  <c r="S968" i="1"/>
  <c r="R968" i="1"/>
  <c r="Q968" i="1"/>
  <c r="S972" i="1"/>
  <c r="R972" i="1"/>
  <c r="Q972" i="1"/>
  <c r="S976" i="1"/>
  <c r="R976" i="1"/>
  <c r="Q976" i="1"/>
  <c r="S980" i="1"/>
  <c r="R980" i="1"/>
  <c r="Q980" i="1"/>
  <c r="S984" i="1"/>
  <c r="R984" i="1"/>
  <c r="Q984" i="1"/>
  <c r="S988" i="1"/>
  <c r="R988" i="1"/>
  <c r="Q988" i="1"/>
  <c r="S992" i="1"/>
  <c r="R992" i="1"/>
  <c r="Q992" i="1"/>
  <c r="S996" i="1"/>
  <c r="R996" i="1"/>
  <c r="Q996" i="1"/>
  <c r="S1000" i="1"/>
  <c r="R1000" i="1"/>
  <c r="Q1000" i="1"/>
  <c r="S1004" i="1"/>
  <c r="R1004" i="1"/>
  <c r="Q1004" i="1"/>
  <c r="S1008" i="1"/>
  <c r="R1008" i="1"/>
  <c r="Q1008" i="1"/>
  <c r="S1012" i="1"/>
  <c r="R1012" i="1"/>
  <c r="Q1012" i="1"/>
  <c r="S1016" i="1"/>
  <c r="R1016" i="1"/>
  <c r="Q1016" i="1"/>
  <c r="S1020" i="1"/>
  <c r="R1020" i="1"/>
  <c r="Q1020" i="1"/>
  <c r="S1024" i="1"/>
  <c r="R1024" i="1"/>
  <c r="Q1024" i="1"/>
  <c r="S1028" i="1"/>
  <c r="R1028" i="1"/>
  <c r="Q1028" i="1"/>
  <c r="S1032" i="1"/>
  <c r="R1032" i="1"/>
  <c r="Q1032" i="1"/>
  <c r="S1036" i="1"/>
  <c r="R1036" i="1"/>
  <c r="Q1036" i="1"/>
  <c r="S1040" i="1"/>
  <c r="R1040" i="1"/>
  <c r="Q1040" i="1"/>
  <c r="S1044" i="1"/>
  <c r="R1044" i="1"/>
  <c r="Q1044" i="1"/>
  <c r="S1048" i="1"/>
  <c r="R1048" i="1"/>
  <c r="Q1048" i="1"/>
  <c r="S1052" i="1"/>
  <c r="R1052" i="1"/>
  <c r="Q1052" i="1"/>
  <c r="S1056" i="1"/>
  <c r="R1056" i="1"/>
  <c r="Q1056" i="1"/>
  <c r="S1060" i="1"/>
  <c r="R1060" i="1"/>
  <c r="Q1060" i="1"/>
  <c r="S1064" i="1"/>
  <c r="R1064" i="1"/>
  <c r="Q1064" i="1"/>
  <c r="S1068" i="1"/>
  <c r="R1068" i="1"/>
  <c r="Q1068" i="1"/>
  <c r="S1072" i="1"/>
  <c r="R1072" i="1"/>
  <c r="Q1072" i="1"/>
  <c r="S1076" i="1"/>
  <c r="R1076" i="1"/>
  <c r="Q1076" i="1"/>
  <c r="S1080" i="1"/>
  <c r="R1080" i="1"/>
  <c r="Q1080" i="1"/>
  <c r="S1084" i="1"/>
  <c r="R1084" i="1"/>
  <c r="Q1084" i="1"/>
  <c r="S1088" i="1"/>
  <c r="R1088" i="1"/>
  <c r="Q1088" i="1"/>
  <c r="S1092" i="1"/>
  <c r="R1092" i="1"/>
  <c r="Q1092" i="1"/>
  <c r="S1096" i="1"/>
  <c r="R1096" i="1"/>
  <c r="Q1096" i="1"/>
  <c r="S1100" i="1"/>
  <c r="R1100" i="1"/>
  <c r="Q1100" i="1"/>
  <c r="S1104" i="1"/>
  <c r="R1104" i="1"/>
  <c r="Q1104" i="1"/>
  <c r="S1108" i="1"/>
  <c r="R1108" i="1"/>
  <c r="Q1108" i="1"/>
  <c r="S1112" i="1"/>
  <c r="R1112" i="1"/>
  <c r="Q1112" i="1"/>
  <c r="S1116" i="1"/>
  <c r="R1116" i="1"/>
  <c r="Q1116" i="1"/>
  <c r="S1120" i="1"/>
  <c r="R1120" i="1"/>
  <c r="Q1120" i="1"/>
  <c r="S1124" i="1"/>
  <c r="R1124" i="1"/>
  <c r="Q1124" i="1"/>
  <c r="S1128" i="1"/>
  <c r="R1128" i="1"/>
  <c r="Q1128" i="1"/>
  <c r="S1132" i="1"/>
  <c r="R1132" i="1"/>
  <c r="Q1132" i="1"/>
  <c r="S1136" i="1"/>
  <c r="R1136" i="1"/>
  <c r="Q1136" i="1"/>
  <c r="S1140" i="1"/>
  <c r="R1140" i="1"/>
  <c r="Q1140" i="1"/>
  <c r="S1144" i="1"/>
  <c r="R1144" i="1"/>
  <c r="Q1144" i="1"/>
  <c r="S1148" i="1"/>
  <c r="R1148" i="1"/>
  <c r="Q1148" i="1"/>
  <c r="S1152" i="1"/>
  <c r="R1152" i="1"/>
  <c r="Q1152" i="1"/>
  <c r="S1156" i="1"/>
  <c r="R1156" i="1"/>
  <c r="Q1156" i="1"/>
  <c r="S1160" i="1"/>
  <c r="R1160" i="1"/>
  <c r="Q1160" i="1"/>
  <c r="S1164" i="1"/>
  <c r="R1164" i="1"/>
  <c r="Q1164" i="1"/>
  <c r="S1168" i="1"/>
  <c r="R1168" i="1"/>
  <c r="Q1168" i="1"/>
  <c r="S1172" i="1"/>
  <c r="R1172" i="1"/>
  <c r="Q1172" i="1"/>
  <c r="S1176" i="1"/>
  <c r="R1176" i="1"/>
  <c r="Q1176" i="1"/>
  <c r="S1180" i="1"/>
  <c r="R1180" i="1"/>
  <c r="Q1180" i="1"/>
  <c r="S1184" i="1"/>
  <c r="R1184" i="1"/>
  <c r="Q1184" i="1"/>
  <c r="S1188" i="1"/>
  <c r="R1188" i="1"/>
  <c r="Q1188" i="1"/>
  <c r="S1192" i="1"/>
  <c r="R1192" i="1"/>
  <c r="Q1192" i="1"/>
  <c r="S1196" i="1"/>
  <c r="R1196" i="1"/>
  <c r="Q1196" i="1"/>
  <c r="S1200" i="1"/>
  <c r="R1200" i="1"/>
  <c r="Q1200" i="1"/>
  <c r="S1204" i="1"/>
  <c r="R1204" i="1"/>
  <c r="Q1204" i="1"/>
  <c r="S1208" i="1"/>
  <c r="R1208" i="1"/>
  <c r="Q1208" i="1"/>
  <c r="S1212" i="1"/>
  <c r="R1212" i="1"/>
  <c r="Q1212" i="1"/>
  <c r="S1216" i="1"/>
  <c r="R1216" i="1"/>
  <c r="Q1216" i="1"/>
  <c r="S1220" i="1"/>
  <c r="R1220" i="1"/>
  <c r="Q1220" i="1"/>
  <c r="S1224" i="1"/>
  <c r="R1224" i="1"/>
  <c r="Q1224" i="1"/>
  <c r="S1228" i="1"/>
  <c r="R1228" i="1"/>
  <c r="Q1228" i="1"/>
  <c r="S1232" i="1"/>
  <c r="R1232" i="1"/>
  <c r="Q1232" i="1"/>
  <c r="S1236" i="1"/>
  <c r="R1236" i="1"/>
  <c r="Q1236" i="1"/>
  <c r="S1240" i="1"/>
  <c r="R1240" i="1"/>
  <c r="Q1240" i="1"/>
  <c r="S1244" i="1"/>
  <c r="R1244" i="1"/>
  <c r="Q1244" i="1"/>
  <c r="S1248" i="1"/>
  <c r="R1248" i="1"/>
  <c r="Q1248" i="1"/>
  <c r="S1252" i="1"/>
  <c r="R1252" i="1"/>
  <c r="Q1252" i="1"/>
  <c r="S1256" i="1"/>
  <c r="R1256" i="1"/>
  <c r="Q1256" i="1"/>
  <c r="S1260" i="1"/>
  <c r="R1260" i="1"/>
  <c r="Q1260" i="1"/>
  <c r="S1264" i="1"/>
  <c r="R1264" i="1"/>
  <c r="Q1264" i="1"/>
  <c r="S1268" i="1"/>
  <c r="R1268" i="1"/>
  <c r="Q1268" i="1"/>
  <c r="S1272" i="1"/>
  <c r="R1272" i="1"/>
  <c r="Q1272" i="1"/>
  <c r="S1276" i="1"/>
  <c r="R1276" i="1"/>
  <c r="Q1276" i="1"/>
  <c r="S1280" i="1"/>
  <c r="R1280" i="1"/>
  <c r="Q1280" i="1"/>
  <c r="S1284" i="1"/>
  <c r="R1284" i="1"/>
  <c r="Q1284" i="1"/>
  <c r="S1288" i="1"/>
  <c r="R1288" i="1"/>
  <c r="Q1288" i="1"/>
  <c r="S1292" i="1"/>
  <c r="R1292" i="1"/>
  <c r="Q1292" i="1"/>
  <c r="S1296" i="1"/>
  <c r="R1296" i="1"/>
  <c r="Q1296" i="1"/>
  <c r="S1300" i="1"/>
  <c r="R1300" i="1"/>
  <c r="Q1300" i="1"/>
  <c r="S1304" i="1"/>
  <c r="R1304" i="1"/>
  <c r="Q1304" i="1"/>
  <c r="S1308" i="1"/>
  <c r="R1308" i="1"/>
  <c r="Q1308" i="1"/>
  <c r="S1312" i="1"/>
  <c r="R1312" i="1"/>
  <c r="Q1312" i="1"/>
  <c r="S1316" i="1"/>
  <c r="R1316" i="1"/>
  <c r="Q1316" i="1"/>
  <c r="S1320" i="1"/>
  <c r="R1320" i="1"/>
  <c r="Q1320" i="1"/>
  <c r="S1324" i="1"/>
  <c r="R1324" i="1"/>
  <c r="Q1324" i="1"/>
  <c r="S1328" i="1"/>
  <c r="R1328" i="1"/>
  <c r="Q1328" i="1"/>
  <c r="S1332" i="1"/>
  <c r="R1332" i="1"/>
  <c r="Q1332" i="1"/>
  <c r="S1336" i="1"/>
  <c r="R1336" i="1"/>
  <c r="Q1336" i="1"/>
  <c r="S1340" i="1"/>
  <c r="R1340" i="1"/>
  <c r="Q1340" i="1"/>
  <c r="S1344" i="1"/>
  <c r="R1344" i="1"/>
  <c r="Q1344" i="1"/>
  <c r="S1348" i="1"/>
  <c r="R1348" i="1"/>
  <c r="Q1348" i="1"/>
  <c r="S1352" i="1"/>
  <c r="R1352" i="1"/>
  <c r="Q1352" i="1"/>
  <c r="S1356" i="1"/>
  <c r="R1356" i="1"/>
  <c r="Q1356" i="1"/>
  <c r="S1360" i="1"/>
  <c r="R1360" i="1"/>
  <c r="Q1360" i="1"/>
  <c r="S1364" i="1"/>
  <c r="R1364" i="1"/>
  <c r="Q1364" i="1"/>
  <c r="S1368" i="1"/>
  <c r="R1368" i="1"/>
  <c r="Q1368" i="1"/>
  <c r="S1372" i="1"/>
  <c r="R1372" i="1"/>
  <c r="Q1372" i="1"/>
  <c r="S1376" i="1"/>
  <c r="R1376" i="1"/>
  <c r="Q1376" i="1"/>
  <c r="S1380" i="1"/>
  <c r="R1380" i="1"/>
  <c r="Q1380" i="1"/>
  <c r="S1384" i="1"/>
  <c r="R1384" i="1"/>
  <c r="Q1384" i="1"/>
  <c r="S1388" i="1"/>
  <c r="R1388" i="1"/>
  <c r="Q1388" i="1"/>
  <c r="S1392" i="1"/>
  <c r="R1392" i="1"/>
  <c r="Q1392" i="1"/>
  <c r="S1396" i="1"/>
  <c r="R1396" i="1"/>
  <c r="Q1396" i="1"/>
  <c r="S1400" i="1"/>
  <c r="R1400" i="1"/>
  <c r="Q1400" i="1"/>
  <c r="S1404" i="1"/>
  <c r="R1404" i="1"/>
  <c r="Q1404" i="1"/>
  <c r="S1408" i="1"/>
  <c r="R1408" i="1"/>
  <c r="Q1408" i="1"/>
  <c r="S1412" i="1"/>
  <c r="R1412" i="1"/>
  <c r="Q1412" i="1"/>
  <c r="S1416" i="1"/>
  <c r="R1416" i="1"/>
  <c r="Q1416" i="1"/>
  <c r="S1420" i="1"/>
  <c r="R1420" i="1"/>
  <c r="Q1420" i="1"/>
  <c r="S1424" i="1"/>
  <c r="R1424" i="1"/>
  <c r="Q1424" i="1"/>
  <c r="S1428" i="1"/>
  <c r="R1428" i="1"/>
  <c r="Q1428" i="1"/>
  <c r="S1432" i="1"/>
  <c r="R1432" i="1"/>
  <c r="Q1432" i="1"/>
  <c r="S1436" i="1"/>
  <c r="R1436" i="1"/>
  <c r="Q1436" i="1"/>
  <c r="S1440" i="1"/>
  <c r="R1440" i="1"/>
  <c r="Q1440" i="1"/>
  <c r="S1444" i="1"/>
  <c r="R1444" i="1"/>
  <c r="Q1444" i="1"/>
  <c r="S1448" i="1"/>
  <c r="R1448" i="1"/>
  <c r="Q1448" i="1"/>
  <c r="S1452" i="1"/>
  <c r="R1452" i="1"/>
  <c r="Q1452" i="1"/>
  <c r="S1456" i="1"/>
  <c r="R1456" i="1"/>
  <c r="Q1456" i="1"/>
  <c r="S1460" i="1"/>
  <c r="R1460" i="1"/>
  <c r="Q1460" i="1"/>
  <c r="S1464" i="1"/>
  <c r="R1464" i="1"/>
  <c r="Q1464" i="1"/>
  <c r="S1468" i="1"/>
  <c r="R1468" i="1"/>
  <c r="Q1468" i="1"/>
  <c r="S1472" i="1"/>
  <c r="R1472" i="1"/>
  <c r="Q1472" i="1"/>
  <c r="S1476" i="1"/>
  <c r="R1476" i="1"/>
  <c r="Q1476" i="1"/>
  <c r="S1480" i="1"/>
  <c r="R1480" i="1"/>
  <c r="Q1480" i="1"/>
  <c r="S1484" i="1"/>
  <c r="R1484" i="1"/>
  <c r="Q1484" i="1"/>
  <c r="S1488" i="1"/>
  <c r="R1488" i="1"/>
  <c r="Q1488" i="1"/>
  <c r="S1492" i="1"/>
  <c r="R1492" i="1"/>
  <c r="Q1492" i="1"/>
  <c r="S1496" i="1"/>
  <c r="R1496" i="1"/>
  <c r="Q1496" i="1"/>
  <c r="S1500" i="1"/>
  <c r="R1500" i="1"/>
  <c r="Q1500" i="1"/>
  <c r="S1504" i="1"/>
  <c r="R1504" i="1"/>
  <c r="Q1504" i="1"/>
  <c r="S1508" i="1"/>
  <c r="R1508" i="1"/>
  <c r="Q1508" i="1"/>
  <c r="S1512" i="1"/>
  <c r="R1512" i="1"/>
  <c r="Q1512" i="1"/>
  <c r="S1516" i="1"/>
  <c r="R1516" i="1"/>
  <c r="Q1516" i="1"/>
  <c r="S1520" i="1"/>
  <c r="R1520" i="1"/>
  <c r="Q1520" i="1"/>
  <c r="S1524" i="1"/>
  <c r="R1524" i="1"/>
  <c r="Q1524" i="1"/>
  <c r="S1528" i="1"/>
  <c r="R1528" i="1"/>
  <c r="Q1528" i="1"/>
  <c r="S1532" i="1"/>
  <c r="R1532" i="1"/>
  <c r="Q1532" i="1"/>
  <c r="S1536" i="1"/>
  <c r="R1536" i="1"/>
  <c r="Q1536" i="1"/>
  <c r="S1540" i="1"/>
  <c r="R1540" i="1"/>
  <c r="Q1540" i="1"/>
  <c r="S1544" i="1"/>
  <c r="R1544" i="1"/>
  <c r="Q1544" i="1"/>
  <c r="S1548" i="1"/>
  <c r="R1548" i="1"/>
  <c r="Q1548" i="1"/>
  <c r="S1552" i="1"/>
  <c r="R1552" i="1"/>
  <c r="Q1552" i="1"/>
  <c r="S1556" i="1"/>
  <c r="R1556" i="1"/>
  <c r="Q1556" i="1"/>
  <c r="S1560" i="1"/>
  <c r="R1560" i="1"/>
  <c r="Q1560" i="1"/>
  <c r="S1564" i="1"/>
  <c r="R1564" i="1"/>
  <c r="Q1564" i="1"/>
  <c r="S1568" i="1"/>
  <c r="R1568" i="1"/>
  <c r="Q1568" i="1"/>
  <c r="S1572" i="1"/>
  <c r="R1572" i="1"/>
  <c r="Q1572" i="1"/>
  <c r="S1576" i="1"/>
  <c r="R1576" i="1"/>
  <c r="Q1576" i="1"/>
  <c r="S1580" i="1"/>
  <c r="R1580" i="1"/>
  <c r="Q1580" i="1"/>
  <c r="S1584" i="1"/>
  <c r="R1584" i="1"/>
  <c r="Q1584" i="1"/>
  <c r="S1588" i="1"/>
  <c r="R1588" i="1"/>
  <c r="Q1588" i="1"/>
  <c r="S1592" i="1"/>
  <c r="R1592" i="1"/>
  <c r="Q1592" i="1"/>
  <c r="S1596" i="1"/>
  <c r="R1596" i="1"/>
  <c r="Q1596" i="1"/>
  <c r="S1600" i="1"/>
  <c r="R1600" i="1"/>
  <c r="Q1600" i="1"/>
  <c r="S1604" i="1"/>
  <c r="R1604" i="1"/>
  <c r="Q1604" i="1"/>
  <c r="S1608" i="1"/>
  <c r="R1608" i="1"/>
  <c r="Q1608" i="1"/>
  <c r="S1612" i="1"/>
  <c r="R1612" i="1"/>
  <c r="Q1612" i="1"/>
  <c r="S1616" i="1"/>
  <c r="R1616" i="1"/>
  <c r="Q1616" i="1"/>
  <c r="S1620" i="1"/>
  <c r="R1620" i="1"/>
  <c r="Q1620" i="1"/>
  <c r="S1624" i="1"/>
  <c r="R1624" i="1"/>
  <c r="Q1624" i="1"/>
  <c r="S1628" i="1"/>
  <c r="R1628" i="1"/>
  <c r="Q1628" i="1"/>
  <c r="S1632" i="1"/>
  <c r="R1632" i="1"/>
  <c r="Q1632" i="1"/>
  <c r="S1636" i="1"/>
  <c r="R1636" i="1"/>
  <c r="Q1636" i="1"/>
  <c r="S1640" i="1"/>
  <c r="R1640" i="1"/>
  <c r="Q1640" i="1"/>
  <c r="S1644" i="1"/>
  <c r="R1644" i="1"/>
  <c r="Q1644" i="1"/>
  <c r="S1648" i="1"/>
  <c r="R1648" i="1"/>
  <c r="Q1648" i="1"/>
  <c r="S1652" i="1"/>
  <c r="R1652" i="1"/>
  <c r="Q1652" i="1"/>
  <c r="S1656" i="1"/>
  <c r="R1656" i="1"/>
  <c r="Q1656" i="1"/>
  <c r="S1660" i="1"/>
  <c r="R1660" i="1"/>
  <c r="Q1660" i="1"/>
  <c r="S1664" i="1"/>
  <c r="R1664" i="1"/>
  <c r="Q1664" i="1"/>
  <c r="S1668" i="1"/>
  <c r="R1668" i="1"/>
  <c r="Q1668" i="1"/>
  <c r="S1672" i="1"/>
  <c r="R1672" i="1"/>
  <c r="Q1672" i="1"/>
  <c r="S1676" i="1"/>
  <c r="R1676" i="1"/>
  <c r="Q1676" i="1"/>
  <c r="S1680" i="1"/>
  <c r="R1680" i="1"/>
  <c r="Q1680" i="1"/>
  <c r="S1684" i="1"/>
  <c r="R1684" i="1"/>
  <c r="Q1684" i="1"/>
  <c r="S1688" i="1"/>
  <c r="R1688" i="1"/>
  <c r="Q1688" i="1"/>
  <c r="S1692" i="1"/>
  <c r="R1692" i="1"/>
  <c r="Q1692" i="1"/>
  <c r="S1696" i="1"/>
  <c r="R1696" i="1"/>
  <c r="Q1696" i="1"/>
  <c r="S1700" i="1"/>
  <c r="R1700" i="1"/>
  <c r="Q1700" i="1"/>
  <c r="S1704" i="1"/>
  <c r="R1704" i="1"/>
  <c r="Q1704" i="1"/>
  <c r="S1708" i="1"/>
  <c r="R1708" i="1"/>
  <c r="Q1708" i="1"/>
  <c r="S1712" i="1"/>
  <c r="R1712" i="1"/>
  <c r="Q1712" i="1"/>
  <c r="S1716" i="1"/>
  <c r="R1716" i="1"/>
  <c r="Q1716" i="1"/>
  <c r="S1720" i="1"/>
  <c r="R1720" i="1"/>
  <c r="Q1720" i="1"/>
  <c r="S1724" i="1"/>
  <c r="R1724" i="1"/>
  <c r="Q1724" i="1"/>
  <c r="S1728" i="1"/>
  <c r="R1728" i="1"/>
  <c r="Q1728" i="1"/>
  <c r="S1732" i="1"/>
  <c r="R1732" i="1"/>
  <c r="Q1732" i="1"/>
  <c r="S1736" i="1"/>
  <c r="R1736" i="1"/>
  <c r="Q1736" i="1"/>
  <c r="S1740" i="1"/>
  <c r="R1740" i="1"/>
  <c r="Q1740" i="1"/>
  <c r="S1744" i="1"/>
  <c r="R1744" i="1"/>
  <c r="Q1744" i="1"/>
  <c r="S1748" i="1"/>
  <c r="R1748" i="1"/>
  <c r="Q1748" i="1"/>
  <c r="S1752" i="1"/>
  <c r="R1752" i="1"/>
  <c r="Q1752" i="1"/>
  <c r="S1756" i="1"/>
  <c r="R1756" i="1"/>
  <c r="Q1756" i="1"/>
  <c r="S1760" i="1"/>
  <c r="R1760" i="1"/>
  <c r="Q1760" i="1"/>
  <c r="S1764" i="1"/>
  <c r="R1764" i="1"/>
  <c r="Q1764" i="1"/>
  <c r="S1768" i="1"/>
  <c r="R1768" i="1"/>
  <c r="Q1768" i="1"/>
  <c r="S1772" i="1"/>
  <c r="R1772" i="1"/>
  <c r="Q1772" i="1"/>
  <c r="S1776" i="1"/>
  <c r="R1776" i="1"/>
  <c r="Q1776" i="1"/>
  <c r="S1780" i="1"/>
  <c r="R1780" i="1"/>
  <c r="Q1780" i="1"/>
  <c r="S1784" i="1"/>
  <c r="R1784" i="1"/>
  <c r="Q1784" i="1"/>
  <c r="S1788" i="1"/>
  <c r="R1788" i="1"/>
  <c r="Q1788" i="1"/>
  <c r="S1792" i="1"/>
  <c r="R1792" i="1"/>
  <c r="Q1792" i="1"/>
  <c r="S1796" i="1"/>
  <c r="R1796" i="1"/>
  <c r="Q1796" i="1"/>
  <c r="S1800" i="1"/>
  <c r="R1800" i="1"/>
  <c r="Q1800" i="1"/>
  <c r="S1804" i="1"/>
  <c r="R1804" i="1"/>
  <c r="Q1804" i="1"/>
  <c r="S1808" i="1"/>
  <c r="R1808" i="1"/>
  <c r="Q1808" i="1"/>
  <c r="S1812" i="1"/>
  <c r="R1812" i="1"/>
  <c r="Q1812" i="1"/>
  <c r="S1816" i="1"/>
  <c r="R1816" i="1"/>
  <c r="Q1816" i="1"/>
  <c r="S1820" i="1"/>
  <c r="R1820" i="1"/>
  <c r="Q1820" i="1"/>
  <c r="S1824" i="1"/>
  <c r="R1824" i="1"/>
  <c r="Q1824" i="1"/>
  <c r="S1828" i="1"/>
  <c r="R1828" i="1"/>
  <c r="Q1828" i="1"/>
  <c r="S1832" i="1"/>
  <c r="R1832" i="1"/>
  <c r="Q1832" i="1"/>
  <c r="S1836" i="1"/>
  <c r="R1836" i="1"/>
  <c r="Q1836" i="1"/>
  <c r="S1840" i="1"/>
  <c r="R1840" i="1"/>
  <c r="Q1840" i="1"/>
  <c r="S1844" i="1"/>
  <c r="R1844" i="1"/>
  <c r="Q1844" i="1"/>
  <c r="S1848" i="1"/>
  <c r="R1848" i="1"/>
  <c r="Q1848" i="1"/>
  <c r="S1852" i="1"/>
  <c r="R1852" i="1"/>
  <c r="Q1852" i="1"/>
  <c r="S1856" i="1"/>
  <c r="R1856" i="1"/>
  <c r="Q1856" i="1"/>
  <c r="S1860" i="1"/>
  <c r="R1860" i="1"/>
  <c r="Q1860" i="1"/>
  <c r="S1864" i="1"/>
  <c r="R1864" i="1"/>
  <c r="Q1864" i="1"/>
  <c r="S1868" i="1"/>
  <c r="R1868" i="1"/>
  <c r="Q1868" i="1"/>
  <c r="S1872" i="1"/>
  <c r="R1872" i="1"/>
  <c r="Q1872" i="1"/>
  <c r="S1876" i="1"/>
  <c r="R1876" i="1"/>
  <c r="Q1876" i="1"/>
  <c r="S1880" i="1"/>
  <c r="R1880" i="1"/>
  <c r="Q1880" i="1"/>
  <c r="S1884" i="1"/>
  <c r="R1884" i="1"/>
  <c r="Q1884" i="1"/>
  <c r="S1888" i="1"/>
  <c r="R1888" i="1"/>
  <c r="Q1888" i="1"/>
  <c r="S1892" i="1"/>
  <c r="R1892" i="1"/>
  <c r="Q1892" i="1"/>
  <c r="S1896" i="1"/>
  <c r="R1896" i="1"/>
  <c r="Q1896" i="1"/>
  <c r="S1900" i="1"/>
  <c r="R1900" i="1"/>
  <c r="Q1900" i="1"/>
  <c r="S1904" i="1"/>
  <c r="R1904" i="1"/>
  <c r="Q1904" i="1"/>
  <c r="S1908" i="1"/>
  <c r="R1908" i="1"/>
  <c r="Q1908" i="1"/>
  <c r="S1912" i="1"/>
  <c r="R1912" i="1"/>
  <c r="Q1912" i="1"/>
  <c r="S1916" i="1"/>
  <c r="R1916" i="1"/>
  <c r="Q1916" i="1"/>
  <c r="S1920" i="1"/>
  <c r="R1920" i="1"/>
  <c r="Q1920" i="1"/>
  <c r="S1924" i="1"/>
  <c r="R1924" i="1"/>
  <c r="Q1924" i="1"/>
  <c r="S1928" i="1"/>
  <c r="R1928" i="1"/>
  <c r="Q1928" i="1"/>
  <c r="S1932" i="1"/>
  <c r="R1932" i="1"/>
  <c r="Q1932" i="1"/>
  <c r="S1936" i="1"/>
  <c r="R1936" i="1"/>
  <c r="Q1936" i="1"/>
  <c r="S1940" i="1"/>
  <c r="R1940" i="1"/>
  <c r="Q1940" i="1"/>
  <c r="S1944" i="1"/>
  <c r="R1944" i="1"/>
  <c r="Q1944" i="1"/>
  <c r="S1948" i="1"/>
  <c r="R1948" i="1"/>
  <c r="Q1948" i="1"/>
  <c r="S1952" i="1"/>
  <c r="R1952" i="1"/>
  <c r="Q1952" i="1"/>
  <c r="S1956" i="1"/>
  <c r="R1956" i="1"/>
  <c r="Q1956" i="1"/>
  <c r="S1960" i="1"/>
  <c r="R1960" i="1"/>
  <c r="Q1960" i="1"/>
  <c r="S1964" i="1"/>
  <c r="R1964" i="1"/>
  <c r="Q1964" i="1"/>
  <c r="S1968" i="1"/>
  <c r="R1968" i="1"/>
  <c r="Q1968" i="1"/>
  <c r="S1972" i="1"/>
  <c r="R1972" i="1"/>
  <c r="Q1972" i="1"/>
  <c r="S1976" i="1"/>
  <c r="R1976" i="1"/>
  <c r="Q1976" i="1"/>
  <c r="S1980" i="1"/>
  <c r="R1980" i="1"/>
  <c r="Q1980" i="1"/>
  <c r="S1984" i="1"/>
  <c r="R1984" i="1"/>
  <c r="Q1984" i="1"/>
  <c r="S1988" i="1"/>
  <c r="R1988" i="1"/>
  <c r="Q1988" i="1"/>
  <c r="S1992" i="1"/>
  <c r="R1992" i="1"/>
  <c r="Q1992" i="1"/>
  <c r="S1996" i="1"/>
  <c r="R1996" i="1"/>
  <c r="Q1996" i="1"/>
  <c r="S2000" i="1"/>
  <c r="R2000" i="1"/>
  <c r="Q2000" i="1"/>
  <c r="S2004" i="1"/>
  <c r="R2004" i="1"/>
  <c r="Q2004" i="1"/>
  <c r="S2008" i="1"/>
  <c r="R2008" i="1"/>
  <c r="Q2008" i="1"/>
  <c r="S2012" i="1"/>
  <c r="R2012" i="1"/>
  <c r="Q2012" i="1"/>
  <c r="S2016" i="1"/>
  <c r="R2016" i="1"/>
  <c r="Q2016" i="1"/>
  <c r="S2020" i="1"/>
  <c r="R2020" i="1"/>
  <c r="Q2020" i="1"/>
  <c r="S2024" i="1"/>
  <c r="R2024" i="1"/>
  <c r="Q2024" i="1"/>
  <c r="S2028" i="1"/>
  <c r="R2028" i="1"/>
  <c r="Q2028" i="1"/>
  <c r="S2032" i="1"/>
  <c r="R2032" i="1"/>
  <c r="Q2032" i="1"/>
  <c r="S2036" i="1"/>
  <c r="R2036" i="1"/>
  <c r="Q2036" i="1"/>
  <c r="S2040" i="1"/>
  <c r="R2040" i="1"/>
  <c r="Q2040" i="1"/>
  <c r="S2044" i="1"/>
  <c r="R2044" i="1"/>
  <c r="Q2044" i="1"/>
  <c r="S2048" i="1"/>
  <c r="R2048" i="1"/>
  <c r="Q2048" i="1"/>
  <c r="S2052" i="1"/>
  <c r="R2052" i="1"/>
  <c r="Q2052" i="1"/>
  <c r="S2056" i="1"/>
  <c r="R2056" i="1"/>
  <c r="Q2056" i="1"/>
  <c r="S2060" i="1"/>
  <c r="R2060" i="1"/>
  <c r="Q2060" i="1"/>
  <c r="S2064" i="1"/>
  <c r="R2064" i="1"/>
  <c r="Q2064" i="1"/>
  <c r="S2068" i="1"/>
  <c r="R2068" i="1"/>
  <c r="Q2068" i="1"/>
  <c r="S2072" i="1"/>
  <c r="R2072" i="1"/>
  <c r="Q2072" i="1"/>
  <c r="S2076" i="1"/>
  <c r="R2076" i="1"/>
  <c r="Q2076" i="1"/>
  <c r="S2080" i="1"/>
  <c r="R2080" i="1"/>
  <c r="Q2080" i="1"/>
  <c r="S2084" i="1"/>
  <c r="R2084" i="1"/>
  <c r="Q2084" i="1"/>
  <c r="S2088" i="1"/>
  <c r="R2088" i="1"/>
  <c r="Q2088" i="1"/>
  <c r="S2092" i="1"/>
  <c r="R2092" i="1"/>
  <c r="Q2092" i="1"/>
  <c r="S2096" i="1"/>
  <c r="R2096" i="1"/>
  <c r="Q2096" i="1"/>
  <c r="S2100" i="1"/>
  <c r="R2100" i="1"/>
  <c r="Q2100" i="1"/>
  <c r="S2104" i="1"/>
  <c r="R2104" i="1"/>
  <c r="Q2104" i="1"/>
  <c r="S2108" i="1"/>
  <c r="R2108" i="1"/>
  <c r="Q2108" i="1"/>
  <c r="S2112" i="1"/>
  <c r="R2112" i="1"/>
  <c r="Q2112" i="1"/>
  <c r="S2116" i="1"/>
  <c r="R2116" i="1"/>
  <c r="Q2116" i="1"/>
  <c r="S2120" i="1"/>
  <c r="R2120" i="1"/>
  <c r="Q2120" i="1"/>
  <c r="S2124" i="1"/>
  <c r="R2124" i="1"/>
  <c r="Q2124" i="1"/>
  <c r="S2128" i="1"/>
  <c r="R2128" i="1"/>
  <c r="Q2128" i="1"/>
  <c r="S2132" i="1"/>
  <c r="R2132" i="1"/>
  <c r="Q2132" i="1"/>
  <c r="S2136" i="1"/>
  <c r="R2136" i="1"/>
  <c r="Q2136" i="1"/>
  <c r="S2140" i="1"/>
  <c r="R2140" i="1"/>
  <c r="Q2140" i="1"/>
  <c r="S2144" i="1"/>
  <c r="R2144" i="1"/>
  <c r="Q2144" i="1"/>
  <c r="S2148" i="1"/>
  <c r="R2148" i="1"/>
  <c r="Q2148" i="1"/>
  <c r="S2152" i="1"/>
  <c r="R2152" i="1"/>
  <c r="Q2152" i="1"/>
  <c r="S2156" i="1"/>
  <c r="R2156" i="1"/>
  <c r="Q2156" i="1"/>
  <c r="S2160" i="1"/>
  <c r="R2160" i="1"/>
  <c r="Q2160" i="1"/>
  <c r="S2164" i="1"/>
  <c r="R2164" i="1"/>
  <c r="Q2164" i="1"/>
  <c r="S2168" i="1"/>
  <c r="R2168" i="1"/>
  <c r="Q2168" i="1"/>
  <c r="S2172" i="1"/>
  <c r="R2172" i="1"/>
  <c r="Q2172" i="1"/>
  <c r="S2176" i="1"/>
  <c r="R2176" i="1"/>
  <c r="Q2176" i="1"/>
  <c r="S2180" i="1"/>
  <c r="R2180" i="1"/>
  <c r="Q2180" i="1"/>
  <c r="S2184" i="1"/>
  <c r="R2184" i="1"/>
  <c r="Q2184" i="1"/>
  <c r="S2188" i="1"/>
  <c r="R2188" i="1"/>
  <c r="Q2188" i="1"/>
  <c r="S2192" i="1"/>
  <c r="R2192" i="1"/>
  <c r="Q2192" i="1"/>
  <c r="S2196" i="1"/>
  <c r="R2196" i="1"/>
  <c r="Q2196" i="1"/>
  <c r="S2200" i="1"/>
  <c r="R2200" i="1"/>
  <c r="Q2200" i="1"/>
  <c r="S2204" i="1"/>
  <c r="R2204" i="1"/>
  <c r="Q2204" i="1"/>
  <c r="S2208" i="1"/>
  <c r="R2208" i="1"/>
  <c r="Q2208" i="1"/>
  <c r="S2212" i="1"/>
  <c r="R2212" i="1"/>
  <c r="Q2212" i="1"/>
  <c r="S2216" i="1"/>
  <c r="R2216" i="1"/>
  <c r="Q2216" i="1"/>
  <c r="S2220" i="1"/>
  <c r="R2220" i="1"/>
  <c r="Q2220" i="1"/>
  <c r="S2224" i="1"/>
  <c r="R2224" i="1"/>
  <c r="Q2224" i="1"/>
  <c r="R2228" i="1"/>
  <c r="S2228" i="1"/>
  <c r="Q2228" i="1"/>
  <c r="P2228" i="1"/>
  <c r="R2232" i="1"/>
  <c r="S2232" i="1"/>
  <c r="Q2232" i="1"/>
  <c r="P2232" i="1"/>
  <c r="R2236" i="1"/>
  <c r="S2236" i="1"/>
  <c r="Q2236" i="1"/>
  <c r="P2236" i="1"/>
  <c r="R2240" i="1"/>
  <c r="S2240" i="1"/>
  <c r="Q2240" i="1"/>
  <c r="P2240" i="1"/>
  <c r="R2244" i="1"/>
  <c r="S2244" i="1"/>
  <c r="Q2244" i="1"/>
  <c r="P2244" i="1"/>
  <c r="R2248" i="1"/>
  <c r="S2248" i="1"/>
  <c r="Q2248" i="1"/>
  <c r="P2248" i="1"/>
  <c r="R2252" i="1"/>
  <c r="S2252" i="1"/>
  <c r="Q2252" i="1"/>
  <c r="P2252" i="1"/>
  <c r="R2256" i="1"/>
  <c r="S2256" i="1"/>
  <c r="Q2256" i="1"/>
  <c r="P2256" i="1"/>
  <c r="R2260" i="1"/>
  <c r="S2260" i="1"/>
  <c r="Q2260" i="1"/>
  <c r="P2260" i="1"/>
  <c r="R2264" i="1"/>
  <c r="S2264" i="1"/>
  <c r="Q2264" i="1"/>
  <c r="P2264" i="1"/>
  <c r="R2268" i="1"/>
  <c r="S2268" i="1"/>
  <c r="Q2268" i="1"/>
  <c r="P2268" i="1"/>
  <c r="R2272" i="1"/>
  <c r="S2272" i="1"/>
  <c r="Q2272" i="1"/>
  <c r="P2272" i="1"/>
  <c r="R2276" i="1"/>
  <c r="S2276" i="1"/>
  <c r="Q2276" i="1"/>
  <c r="P2276" i="1"/>
  <c r="R2280" i="1"/>
  <c r="S2280" i="1"/>
  <c r="Q2280" i="1"/>
  <c r="P2280" i="1"/>
  <c r="R2284" i="1"/>
  <c r="S2284" i="1"/>
  <c r="Q2284" i="1"/>
  <c r="P2284" i="1"/>
  <c r="R2288" i="1"/>
  <c r="S2288" i="1"/>
  <c r="Q2288" i="1"/>
  <c r="P2288" i="1"/>
  <c r="R2292" i="1"/>
  <c r="S2292" i="1"/>
  <c r="Q2292" i="1"/>
  <c r="P2292" i="1"/>
  <c r="R2296" i="1"/>
  <c r="S2296" i="1"/>
  <c r="Q2296" i="1"/>
  <c r="P2296" i="1"/>
  <c r="R2300" i="1"/>
  <c r="S2300" i="1"/>
  <c r="Q2300" i="1"/>
  <c r="P2300" i="1"/>
  <c r="R2304" i="1"/>
  <c r="S2304" i="1"/>
  <c r="Q2304" i="1"/>
  <c r="P2304" i="1"/>
  <c r="R2308" i="1"/>
  <c r="S2308" i="1"/>
  <c r="Q2308" i="1"/>
  <c r="P2308" i="1"/>
  <c r="R2312" i="1"/>
  <c r="S2312" i="1"/>
  <c r="Q2312" i="1"/>
  <c r="P2312" i="1"/>
  <c r="R2316" i="1"/>
  <c r="S2316" i="1"/>
  <c r="Q2316" i="1"/>
  <c r="P2316" i="1"/>
  <c r="R2320" i="1"/>
  <c r="S2320" i="1"/>
  <c r="Q2320" i="1"/>
  <c r="P2320" i="1"/>
  <c r="R2324" i="1"/>
  <c r="S2324" i="1"/>
  <c r="Q2324" i="1"/>
  <c r="P2324" i="1"/>
  <c r="R2328" i="1"/>
  <c r="S2328" i="1"/>
  <c r="Q2328" i="1"/>
  <c r="P2328" i="1"/>
  <c r="R2332" i="1"/>
  <c r="S2332" i="1"/>
  <c r="Q2332" i="1"/>
  <c r="P2332" i="1"/>
  <c r="R2336" i="1"/>
  <c r="S2336" i="1"/>
  <c r="Q2336" i="1"/>
  <c r="P2336" i="1"/>
  <c r="R2340" i="1"/>
  <c r="S2340" i="1"/>
  <c r="Q2340" i="1"/>
  <c r="P2340" i="1"/>
  <c r="R2344" i="1"/>
  <c r="S2344" i="1"/>
  <c r="Q2344" i="1"/>
  <c r="P2344" i="1"/>
  <c r="R2348" i="1"/>
  <c r="S2348" i="1"/>
  <c r="Q2348" i="1"/>
  <c r="P2348" i="1"/>
  <c r="R2352" i="1"/>
  <c r="S2352" i="1"/>
  <c r="Q2352" i="1"/>
  <c r="P2352" i="1"/>
  <c r="R2356" i="1"/>
  <c r="Q2356" i="1"/>
  <c r="S2356" i="1"/>
  <c r="P2356" i="1"/>
  <c r="R2360" i="1"/>
  <c r="Q2360" i="1"/>
  <c r="P2360" i="1"/>
  <c r="R2364" i="1"/>
  <c r="Q2364" i="1"/>
  <c r="P2364" i="1"/>
  <c r="S2364" i="1"/>
  <c r="R2368" i="1"/>
  <c r="Q2368" i="1"/>
  <c r="P2368" i="1"/>
  <c r="R2372" i="1"/>
  <c r="Q2372" i="1"/>
  <c r="P2372" i="1"/>
  <c r="S2372" i="1"/>
  <c r="R2376" i="1"/>
  <c r="Q2376" i="1"/>
  <c r="P2376" i="1"/>
  <c r="R2380" i="1"/>
  <c r="Q2380" i="1"/>
  <c r="P2380" i="1"/>
  <c r="S2380" i="1"/>
  <c r="R2384" i="1"/>
  <c r="Q2384" i="1"/>
  <c r="P2384" i="1"/>
  <c r="R2388" i="1"/>
  <c r="Q2388" i="1"/>
  <c r="P2388" i="1"/>
  <c r="S2388" i="1"/>
  <c r="R2392" i="1"/>
  <c r="Q2392" i="1"/>
  <c r="P2392" i="1"/>
  <c r="R2396" i="1"/>
  <c r="Q2396" i="1"/>
  <c r="P2396" i="1"/>
  <c r="S2396" i="1"/>
  <c r="R2400" i="1"/>
  <c r="Q2400" i="1"/>
  <c r="P2400" i="1"/>
  <c r="R2404" i="1"/>
  <c r="Q2404" i="1"/>
  <c r="P2404" i="1"/>
  <c r="S2404" i="1"/>
  <c r="R2408" i="1"/>
  <c r="Q2408" i="1"/>
  <c r="P2408" i="1"/>
  <c r="R2412" i="1"/>
  <c r="Q2412" i="1"/>
  <c r="P2412" i="1"/>
  <c r="S2412" i="1"/>
  <c r="R2416" i="1"/>
  <c r="Q2416" i="1"/>
  <c r="P2416" i="1"/>
  <c r="R2420" i="1"/>
  <c r="Q2420" i="1"/>
  <c r="P2420" i="1"/>
  <c r="S2420" i="1"/>
  <c r="R2424" i="1"/>
  <c r="Q2424" i="1"/>
  <c r="P2424" i="1"/>
  <c r="R2428" i="1"/>
  <c r="Q2428" i="1"/>
  <c r="P2428" i="1"/>
  <c r="S2428" i="1"/>
  <c r="R2432" i="1"/>
  <c r="Q2432" i="1"/>
  <c r="P2432" i="1"/>
  <c r="R2436" i="1"/>
  <c r="Q2436" i="1"/>
  <c r="P2436" i="1"/>
  <c r="S2436" i="1"/>
  <c r="R2440" i="1"/>
  <c r="Q2440" i="1"/>
  <c r="P2440" i="1"/>
  <c r="R2444" i="1"/>
  <c r="Q2444" i="1"/>
  <c r="P2444" i="1"/>
  <c r="S2444" i="1"/>
  <c r="R2448" i="1"/>
  <c r="Q2448" i="1"/>
  <c r="P2448" i="1"/>
  <c r="R2452" i="1"/>
  <c r="Q2452" i="1"/>
  <c r="P2452" i="1"/>
  <c r="S2452" i="1"/>
  <c r="R2456" i="1"/>
  <c r="Q2456" i="1"/>
  <c r="P2456" i="1"/>
  <c r="R2460" i="1"/>
  <c r="Q2460" i="1"/>
  <c r="P2460" i="1"/>
  <c r="S2460" i="1"/>
  <c r="R2464" i="1"/>
  <c r="Q2464" i="1"/>
  <c r="P2464" i="1"/>
  <c r="R2468" i="1"/>
  <c r="Q2468" i="1"/>
  <c r="P2468" i="1"/>
  <c r="S2468" i="1"/>
  <c r="R2472" i="1"/>
  <c r="Q2472" i="1"/>
  <c r="P2472" i="1"/>
  <c r="R2476" i="1"/>
  <c r="Q2476" i="1"/>
  <c r="P2476" i="1"/>
  <c r="S2476" i="1"/>
  <c r="R2480" i="1"/>
  <c r="Q2480" i="1"/>
  <c r="P2480" i="1"/>
  <c r="R2484" i="1"/>
  <c r="Q2484" i="1"/>
  <c r="P2484" i="1"/>
  <c r="S2484" i="1"/>
  <c r="R2488" i="1"/>
  <c r="Q2488" i="1"/>
  <c r="P2488" i="1"/>
  <c r="R2492" i="1"/>
  <c r="Q2492" i="1"/>
  <c r="P2492" i="1"/>
  <c r="S2492" i="1"/>
  <c r="R2496" i="1"/>
  <c r="Q2496" i="1"/>
  <c r="P2496" i="1"/>
  <c r="R2500" i="1"/>
  <c r="Q2500" i="1"/>
  <c r="P2500" i="1"/>
  <c r="S2500" i="1"/>
  <c r="R2504" i="1"/>
  <c r="Q2504" i="1"/>
  <c r="P2504" i="1"/>
  <c r="R2508" i="1"/>
  <c r="Q2508" i="1"/>
  <c r="P2508" i="1"/>
  <c r="S2508" i="1"/>
  <c r="R2512" i="1"/>
  <c r="Q2512" i="1"/>
  <c r="P2512" i="1"/>
  <c r="R2516" i="1"/>
  <c r="Q2516" i="1"/>
  <c r="P2516" i="1"/>
  <c r="S2516" i="1"/>
  <c r="R2520" i="1"/>
  <c r="Q2520" i="1"/>
  <c r="P2520" i="1"/>
  <c r="R2524" i="1"/>
  <c r="Q2524" i="1"/>
  <c r="P2524" i="1"/>
  <c r="S2524" i="1"/>
  <c r="R2528" i="1"/>
  <c r="Q2528" i="1"/>
  <c r="P2528" i="1"/>
  <c r="R2532" i="1"/>
  <c r="Q2532" i="1"/>
  <c r="P2532" i="1"/>
  <c r="S2532" i="1"/>
  <c r="R2536" i="1"/>
  <c r="Q2536" i="1"/>
  <c r="P2536" i="1"/>
  <c r="R2540" i="1"/>
  <c r="Q2540" i="1"/>
  <c r="P2540" i="1"/>
  <c r="S2540" i="1"/>
  <c r="R2544" i="1"/>
  <c r="Q2544" i="1"/>
  <c r="P2544" i="1"/>
  <c r="R2548" i="1"/>
  <c r="Q2548" i="1"/>
  <c r="P2548" i="1"/>
  <c r="S2548" i="1"/>
  <c r="R2552" i="1"/>
  <c r="Q2552" i="1"/>
  <c r="P2552" i="1"/>
  <c r="R2556" i="1"/>
  <c r="Q2556" i="1"/>
  <c r="P2556" i="1"/>
  <c r="S2556" i="1"/>
  <c r="R2560" i="1"/>
  <c r="Q2560" i="1"/>
  <c r="P2560" i="1"/>
  <c r="R2564" i="1"/>
  <c r="Q2564" i="1"/>
  <c r="P2564" i="1"/>
  <c r="S2564" i="1"/>
  <c r="R2568" i="1"/>
  <c r="Q2568" i="1"/>
  <c r="P2568" i="1"/>
  <c r="R2572" i="1"/>
  <c r="Q2572" i="1"/>
  <c r="P2572" i="1"/>
  <c r="S2572" i="1"/>
  <c r="R2576" i="1"/>
  <c r="Q2576" i="1"/>
  <c r="P2576" i="1"/>
  <c r="R2580" i="1"/>
  <c r="Q2580" i="1"/>
  <c r="P2580" i="1"/>
  <c r="S2580" i="1"/>
  <c r="R2584" i="1"/>
  <c r="Q2584" i="1"/>
  <c r="P2584" i="1"/>
  <c r="R2588" i="1"/>
  <c r="Q2588" i="1"/>
  <c r="P2588" i="1"/>
  <c r="S2588" i="1"/>
  <c r="R2592" i="1"/>
  <c r="Q2592" i="1"/>
  <c r="P2592" i="1"/>
  <c r="R2596" i="1"/>
  <c r="Q2596" i="1"/>
  <c r="P2596" i="1"/>
  <c r="S2596" i="1"/>
  <c r="R2600" i="1"/>
  <c r="Q2600" i="1"/>
  <c r="P2600" i="1"/>
  <c r="R2604" i="1"/>
  <c r="Q2604" i="1"/>
  <c r="P2604" i="1"/>
  <c r="S2604" i="1"/>
  <c r="R2608" i="1"/>
  <c r="Q2608" i="1"/>
  <c r="P2608" i="1"/>
  <c r="R2612" i="1"/>
  <c r="Q2612" i="1"/>
  <c r="P2612" i="1"/>
  <c r="S2612" i="1"/>
  <c r="R2616" i="1"/>
  <c r="Q2616" i="1"/>
  <c r="P2616" i="1"/>
  <c r="R2620" i="1"/>
  <c r="Q2620" i="1"/>
  <c r="P2620" i="1"/>
  <c r="S2620" i="1"/>
  <c r="R2624" i="1"/>
  <c r="Q2624" i="1"/>
  <c r="P2624" i="1"/>
  <c r="R2628" i="1"/>
  <c r="Q2628" i="1"/>
  <c r="P2628" i="1"/>
  <c r="S2628" i="1"/>
  <c r="R2632" i="1"/>
  <c r="Q2632" i="1"/>
  <c r="P2632" i="1"/>
  <c r="R2636" i="1"/>
  <c r="Q2636" i="1"/>
  <c r="P2636" i="1"/>
  <c r="S2636" i="1"/>
  <c r="R2640" i="1"/>
  <c r="Q2640" i="1"/>
  <c r="P2640" i="1"/>
  <c r="R2644" i="1"/>
  <c r="Q2644" i="1"/>
  <c r="P2644" i="1"/>
  <c r="S2644" i="1"/>
  <c r="R2648" i="1"/>
  <c r="Q2648" i="1"/>
  <c r="P2648" i="1"/>
  <c r="R2652" i="1"/>
  <c r="Q2652" i="1"/>
  <c r="P2652" i="1"/>
  <c r="R2656" i="1"/>
  <c r="Q2656" i="1"/>
  <c r="P2656" i="1"/>
  <c r="R2660" i="1"/>
  <c r="Q2660" i="1"/>
  <c r="P2660" i="1"/>
  <c r="R2664" i="1"/>
  <c r="Q2664" i="1"/>
  <c r="P2664" i="1"/>
  <c r="R2668" i="1"/>
  <c r="Q2668" i="1"/>
  <c r="P2668" i="1"/>
  <c r="R2672" i="1"/>
  <c r="Q2672" i="1"/>
  <c r="P2672" i="1"/>
  <c r="R2676" i="1"/>
  <c r="Q2676" i="1"/>
  <c r="P2676" i="1"/>
  <c r="R2680" i="1"/>
  <c r="Q2680" i="1"/>
  <c r="P2680" i="1"/>
  <c r="R2684" i="1"/>
  <c r="Q2684" i="1"/>
  <c r="P2684" i="1"/>
  <c r="R2688" i="1"/>
  <c r="Q2688" i="1"/>
  <c r="P2688" i="1"/>
  <c r="R2692" i="1"/>
  <c r="Q2692" i="1"/>
  <c r="P2692" i="1"/>
  <c r="R2696" i="1"/>
  <c r="Q2696" i="1"/>
  <c r="P2696" i="1"/>
  <c r="R2700" i="1"/>
  <c r="Q2700" i="1"/>
  <c r="P2700" i="1"/>
  <c r="R2704" i="1"/>
  <c r="Q2704" i="1"/>
  <c r="P2704" i="1"/>
  <c r="R2708" i="1"/>
  <c r="Q2708" i="1"/>
  <c r="P2708" i="1"/>
  <c r="R2712" i="1"/>
  <c r="Q2712" i="1"/>
  <c r="P2712" i="1"/>
  <c r="R2716" i="1"/>
  <c r="Q2716" i="1"/>
  <c r="P2716" i="1"/>
  <c r="R2720" i="1"/>
  <c r="Q2720" i="1"/>
  <c r="P2720" i="1"/>
  <c r="R2724" i="1"/>
  <c r="Q2724" i="1"/>
  <c r="P2724" i="1"/>
  <c r="R2728" i="1"/>
  <c r="Q2728" i="1"/>
  <c r="P2728" i="1"/>
  <c r="R2732" i="1"/>
  <c r="Q2732" i="1"/>
  <c r="S2732" i="1"/>
  <c r="P2732" i="1"/>
  <c r="R2736" i="1"/>
  <c r="Q2736" i="1"/>
  <c r="S2736" i="1"/>
  <c r="P2736" i="1"/>
  <c r="R2740" i="1"/>
  <c r="Q2740" i="1"/>
  <c r="S2740" i="1"/>
  <c r="P2740" i="1"/>
  <c r="R2744" i="1"/>
  <c r="Q2744" i="1"/>
  <c r="S2744" i="1"/>
  <c r="P2744" i="1"/>
  <c r="R2748" i="1"/>
  <c r="Q2748" i="1"/>
  <c r="S2748" i="1"/>
  <c r="P2748" i="1"/>
  <c r="R2752" i="1"/>
  <c r="Q2752" i="1"/>
  <c r="S2752" i="1"/>
  <c r="P2752" i="1"/>
  <c r="R2756" i="1"/>
  <c r="Q2756" i="1"/>
  <c r="S2756" i="1"/>
  <c r="P2756" i="1"/>
  <c r="R2760" i="1"/>
  <c r="Q2760" i="1"/>
  <c r="S2760" i="1"/>
  <c r="P2760" i="1"/>
  <c r="R2764" i="1"/>
  <c r="Q2764" i="1"/>
  <c r="S2764" i="1"/>
  <c r="P2764" i="1"/>
  <c r="R2768" i="1"/>
  <c r="Q2768" i="1"/>
  <c r="S2768" i="1"/>
  <c r="P2768" i="1"/>
  <c r="R2772" i="1"/>
  <c r="Q2772" i="1"/>
  <c r="S2772" i="1"/>
  <c r="P2772" i="1"/>
  <c r="R2776" i="1"/>
  <c r="Q2776" i="1"/>
  <c r="S2776" i="1"/>
  <c r="P2776" i="1"/>
  <c r="R2780" i="1"/>
  <c r="Q2780" i="1"/>
  <c r="S2780" i="1"/>
  <c r="P2780" i="1"/>
  <c r="R2784" i="1"/>
  <c r="Q2784" i="1"/>
  <c r="S2784" i="1"/>
  <c r="P2784" i="1"/>
  <c r="R2788" i="1"/>
  <c r="Q2788" i="1"/>
  <c r="S2788" i="1"/>
  <c r="P2788" i="1"/>
  <c r="R2792" i="1"/>
  <c r="Q2792" i="1"/>
  <c r="S2792" i="1"/>
  <c r="P2792" i="1"/>
  <c r="R2796" i="1"/>
  <c r="Q2796" i="1"/>
  <c r="S2796" i="1"/>
  <c r="P2796" i="1"/>
  <c r="R2800" i="1"/>
  <c r="Q2800" i="1"/>
  <c r="S2800" i="1"/>
  <c r="P2800" i="1"/>
  <c r="R2804" i="1"/>
  <c r="Q2804" i="1"/>
  <c r="S2804" i="1"/>
  <c r="P2804" i="1"/>
  <c r="R2808" i="1"/>
  <c r="Q2808" i="1"/>
  <c r="S2808" i="1"/>
  <c r="P2808" i="1"/>
  <c r="R2812" i="1"/>
  <c r="Q2812" i="1"/>
  <c r="S2812" i="1"/>
  <c r="P2812" i="1"/>
  <c r="R2816" i="1"/>
  <c r="Q2816" i="1"/>
  <c r="S2816" i="1"/>
  <c r="P2816" i="1"/>
  <c r="R2820" i="1"/>
  <c r="Q2820" i="1"/>
  <c r="S2820" i="1"/>
  <c r="P2820" i="1"/>
  <c r="R2824" i="1"/>
  <c r="Q2824" i="1"/>
  <c r="S2824" i="1"/>
  <c r="P2824" i="1"/>
  <c r="R2828" i="1"/>
  <c r="Q2828" i="1"/>
  <c r="S2828" i="1"/>
  <c r="P2828" i="1"/>
  <c r="R2832" i="1"/>
  <c r="Q2832" i="1"/>
  <c r="S2832" i="1"/>
  <c r="P2832" i="1"/>
  <c r="R2836" i="1"/>
  <c r="Q2836" i="1"/>
  <c r="S2836" i="1"/>
  <c r="P2836" i="1"/>
  <c r="R2840" i="1"/>
  <c r="Q2840" i="1"/>
  <c r="S2840" i="1"/>
  <c r="P2840" i="1"/>
  <c r="R2844" i="1"/>
  <c r="Q2844" i="1"/>
  <c r="S2844" i="1"/>
  <c r="P2844" i="1"/>
  <c r="R2848" i="1"/>
  <c r="Q2848" i="1"/>
  <c r="S2848" i="1"/>
  <c r="P2848" i="1"/>
  <c r="R2852" i="1"/>
  <c r="Q2852" i="1"/>
  <c r="S2852" i="1"/>
  <c r="P2852" i="1"/>
  <c r="R2856" i="1"/>
  <c r="Q2856" i="1"/>
  <c r="S2856" i="1"/>
  <c r="P2856" i="1"/>
  <c r="R2860" i="1"/>
  <c r="Q2860" i="1"/>
  <c r="S2860" i="1"/>
  <c r="P2860" i="1"/>
  <c r="R2864" i="1"/>
  <c r="Q2864" i="1"/>
  <c r="S2864" i="1"/>
  <c r="P2864" i="1"/>
  <c r="R2868" i="1"/>
  <c r="Q2868" i="1"/>
  <c r="S2868" i="1"/>
  <c r="P2868" i="1"/>
  <c r="R2872" i="1"/>
  <c r="Q2872" i="1"/>
  <c r="S2872" i="1"/>
  <c r="P2872" i="1"/>
  <c r="R2876" i="1"/>
  <c r="Q2876" i="1"/>
  <c r="S2876" i="1"/>
  <c r="P2876" i="1"/>
  <c r="R2880" i="1"/>
  <c r="Q2880" i="1"/>
  <c r="S2880" i="1"/>
  <c r="P2880" i="1"/>
  <c r="R2884" i="1"/>
  <c r="Q2884" i="1"/>
  <c r="S2884" i="1"/>
  <c r="P2884" i="1"/>
  <c r="R2888" i="1"/>
  <c r="Q2888" i="1"/>
  <c r="S2888" i="1"/>
  <c r="P2888" i="1"/>
  <c r="R2892" i="1"/>
  <c r="Q2892" i="1"/>
  <c r="S2892" i="1"/>
  <c r="P2892" i="1"/>
  <c r="R2896" i="1"/>
  <c r="Q2896" i="1"/>
  <c r="S2896" i="1"/>
  <c r="P2896" i="1"/>
  <c r="R2900" i="1"/>
  <c r="Q2900" i="1"/>
  <c r="S2900" i="1"/>
  <c r="P2900" i="1"/>
  <c r="R2904" i="1"/>
  <c r="Q2904" i="1"/>
  <c r="S2904" i="1"/>
  <c r="P2904" i="1"/>
  <c r="R2908" i="1"/>
  <c r="Q2908" i="1"/>
  <c r="S2908" i="1"/>
  <c r="P2908" i="1"/>
  <c r="R2912" i="1"/>
  <c r="Q2912" i="1"/>
  <c r="S2912" i="1"/>
  <c r="P2912" i="1"/>
  <c r="R2916" i="1"/>
  <c r="Q2916" i="1"/>
  <c r="S2916" i="1"/>
  <c r="P2916" i="1"/>
  <c r="R2920" i="1"/>
  <c r="Q2920" i="1"/>
  <c r="S2920" i="1"/>
  <c r="P2920" i="1"/>
  <c r="R2924" i="1"/>
  <c r="Q2924" i="1"/>
  <c r="S2924" i="1"/>
  <c r="P2924" i="1"/>
  <c r="R2928" i="1"/>
  <c r="Q2928" i="1"/>
  <c r="S2928" i="1"/>
  <c r="P2928" i="1"/>
  <c r="R2932" i="1"/>
  <c r="Q2932" i="1"/>
  <c r="S2932" i="1"/>
  <c r="P2932" i="1"/>
  <c r="R2936" i="1"/>
  <c r="Q2936" i="1"/>
  <c r="S2936" i="1"/>
  <c r="P2936" i="1"/>
  <c r="R2940" i="1"/>
  <c r="Q2940" i="1"/>
  <c r="S2940" i="1"/>
  <c r="P2940" i="1"/>
  <c r="R2944" i="1"/>
  <c r="Q2944" i="1"/>
  <c r="S2944" i="1"/>
  <c r="P2944" i="1"/>
  <c r="R2948" i="1"/>
  <c r="Q2948" i="1"/>
  <c r="S2948" i="1"/>
  <c r="P2948" i="1"/>
  <c r="R2952" i="1"/>
  <c r="Q2952" i="1"/>
  <c r="S2952" i="1"/>
  <c r="P2952" i="1"/>
  <c r="R2956" i="1"/>
  <c r="Q2956" i="1"/>
  <c r="S2956" i="1"/>
  <c r="P2956" i="1"/>
  <c r="R2960" i="1"/>
  <c r="Q2960" i="1"/>
  <c r="S2960" i="1"/>
  <c r="P2960" i="1"/>
  <c r="R2964" i="1"/>
  <c r="Q2964" i="1"/>
  <c r="S2964" i="1"/>
  <c r="P2964" i="1"/>
  <c r="R2968" i="1"/>
  <c r="Q2968" i="1"/>
  <c r="S2968" i="1"/>
  <c r="P2968" i="1"/>
  <c r="R2972" i="1"/>
  <c r="Q2972" i="1"/>
  <c r="S2972" i="1"/>
  <c r="P2972" i="1"/>
  <c r="R2976" i="1"/>
  <c r="Q2976" i="1"/>
  <c r="S2976" i="1"/>
  <c r="P2976" i="1"/>
  <c r="R2980" i="1"/>
  <c r="Q2980" i="1"/>
  <c r="S2980" i="1"/>
  <c r="P2980" i="1"/>
  <c r="R2984" i="1"/>
  <c r="Q2984" i="1"/>
  <c r="S2984" i="1"/>
  <c r="P2984" i="1"/>
  <c r="R2988" i="1"/>
  <c r="Q2988" i="1"/>
  <c r="S2988" i="1"/>
  <c r="P2988" i="1"/>
  <c r="R2992" i="1"/>
  <c r="Q2992" i="1"/>
  <c r="S2992" i="1"/>
  <c r="P2992" i="1"/>
  <c r="R2996" i="1"/>
  <c r="Q2996" i="1"/>
  <c r="S2996" i="1"/>
  <c r="P2996" i="1"/>
  <c r="R3000" i="1"/>
  <c r="Q3000" i="1"/>
  <c r="S3000" i="1"/>
  <c r="P3000" i="1"/>
  <c r="R3004" i="1"/>
  <c r="Q3004" i="1"/>
  <c r="S3004" i="1"/>
  <c r="P3004" i="1"/>
  <c r="R3008" i="1"/>
  <c r="Q3008" i="1"/>
  <c r="S3008" i="1"/>
  <c r="P3008" i="1"/>
  <c r="R3012" i="1"/>
  <c r="Q3012" i="1"/>
  <c r="S3012" i="1"/>
  <c r="P3012" i="1"/>
  <c r="R3016" i="1"/>
  <c r="Q3016" i="1"/>
  <c r="S3016" i="1"/>
  <c r="P3016" i="1"/>
  <c r="R3020" i="1"/>
  <c r="Q3020" i="1"/>
  <c r="S3020" i="1"/>
  <c r="P3020" i="1"/>
  <c r="R3024" i="1"/>
  <c r="Q3024" i="1"/>
  <c r="S3024" i="1"/>
  <c r="P3024" i="1"/>
  <c r="R3028" i="1"/>
  <c r="Q3028" i="1"/>
  <c r="S3028" i="1"/>
  <c r="P3028" i="1"/>
  <c r="R3032" i="1"/>
  <c r="Q3032" i="1"/>
  <c r="S3032" i="1"/>
  <c r="P3032" i="1"/>
  <c r="R3036" i="1"/>
  <c r="Q3036" i="1"/>
  <c r="S3036" i="1"/>
  <c r="P3036" i="1"/>
  <c r="R3040" i="1"/>
  <c r="Q3040" i="1"/>
  <c r="S3040" i="1"/>
  <c r="P3040" i="1"/>
  <c r="R3044" i="1"/>
  <c r="Q3044" i="1"/>
  <c r="S3044" i="1"/>
  <c r="P3044" i="1"/>
  <c r="R3048" i="1"/>
  <c r="Q3048" i="1"/>
  <c r="S3048" i="1"/>
  <c r="P3048" i="1"/>
  <c r="R3052" i="1"/>
  <c r="Q3052" i="1"/>
  <c r="S3052" i="1"/>
  <c r="P3052" i="1"/>
  <c r="R3056" i="1"/>
  <c r="Q3056" i="1"/>
  <c r="S3056" i="1"/>
  <c r="P3056" i="1"/>
  <c r="R3060" i="1"/>
  <c r="Q3060" i="1"/>
  <c r="S3060" i="1"/>
  <c r="P3060" i="1"/>
  <c r="R3064" i="1"/>
  <c r="Q3064" i="1"/>
  <c r="S3064" i="1"/>
  <c r="P3064" i="1"/>
  <c r="R3068" i="1"/>
  <c r="Q3068" i="1"/>
  <c r="S3068" i="1"/>
  <c r="P3068" i="1"/>
  <c r="R3072" i="1"/>
  <c r="Q3072" i="1"/>
  <c r="S3072" i="1"/>
  <c r="P3072" i="1"/>
  <c r="R3076" i="1"/>
  <c r="Q3076" i="1"/>
  <c r="S3076" i="1"/>
  <c r="P3076" i="1"/>
  <c r="R3080" i="1"/>
  <c r="Q3080" i="1"/>
  <c r="S3080" i="1"/>
  <c r="P3080" i="1"/>
  <c r="R3084" i="1"/>
  <c r="Q3084" i="1"/>
  <c r="S3084" i="1"/>
  <c r="P3084" i="1"/>
  <c r="R3088" i="1"/>
  <c r="Q3088" i="1"/>
  <c r="S3088" i="1"/>
  <c r="P3088" i="1"/>
  <c r="R3092" i="1"/>
  <c r="Q3092" i="1"/>
  <c r="S3092" i="1"/>
  <c r="P3092" i="1"/>
  <c r="R3096" i="1"/>
  <c r="Q3096" i="1"/>
  <c r="S3096" i="1"/>
  <c r="P3096" i="1"/>
  <c r="R3100" i="1"/>
  <c r="Q3100" i="1"/>
  <c r="S3100" i="1"/>
  <c r="P3100" i="1"/>
  <c r="R3104" i="1"/>
  <c r="Q3104" i="1"/>
  <c r="S3104" i="1"/>
  <c r="P3104" i="1"/>
  <c r="R3108" i="1"/>
  <c r="Q3108" i="1"/>
  <c r="S3108" i="1"/>
  <c r="P3108" i="1"/>
  <c r="R3112" i="1"/>
  <c r="Q3112" i="1"/>
  <c r="S3112" i="1"/>
  <c r="P3112" i="1"/>
  <c r="R3116" i="1"/>
  <c r="Q3116" i="1"/>
  <c r="S3116" i="1"/>
  <c r="P3116" i="1"/>
  <c r="R3120" i="1"/>
  <c r="Q3120" i="1"/>
  <c r="S3120" i="1"/>
  <c r="P3120" i="1"/>
  <c r="R3124" i="1"/>
  <c r="Q3124" i="1"/>
  <c r="S3124" i="1"/>
  <c r="P3124" i="1"/>
  <c r="R3128" i="1"/>
  <c r="Q3128" i="1"/>
  <c r="S3128" i="1"/>
  <c r="P3128" i="1"/>
  <c r="R3132" i="1"/>
  <c r="Q3132" i="1"/>
  <c r="S3132" i="1"/>
  <c r="P3132" i="1"/>
  <c r="R3136" i="1"/>
  <c r="Q3136" i="1"/>
  <c r="S3136" i="1"/>
  <c r="P3136" i="1"/>
  <c r="R3140" i="1"/>
  <c r="Q3140" i="1"/>
  <c r="S3140" i="1"/>
  <c r="P3140" i="1"/>
  <c r="R3144" i="1"/>
  <c r="Q3144" i="1"/>
  <c r="S3144" i="1"/>
  <c r="P3144" i="1"/>
  <c r="R3148" i="1"/>
  <c r="Q3148" i="1"/>
  <c r="S3148" i="1"/>
  <c r="P3148" i="1"/>
  <c r="R3152" i="1"/>
  <c r="Q3152" i="1"/>
  <c r="S3152" i="1"/>
  <c r="P3152" i="1"/>
  <c r="R3156" i="1"/>
  <c r="Q3156" i="1"/>
  <c r="S3156" i="1"/>
  <c r="P3156" i="1"/>
  <c r="R3160" i="1"/>
  <c r="Q3160" i="1"/>
  <c r="S3160" i="1"/>
  <c r="P3160" i="1"/>
  <c r="R3164" i="1"/>
  <c r="Q3164" i="1"/>
  <c r="S3164" i="1"/>
  <c r="P3164" i="1"/>
  <c r="R3168" i="1"/>
  <c r="Q3168" i="1"/>
  <c r="S3168" i="1"/>
  <c r="P3168" i="1"/>
  <c r="R3172" i="1"/>
  <c r="Q3172" i="1"/>
  <c r="S3172" i="1"/>
  <c r="P3172" i="1"/>
  <c r="R3176" i="1"/>
  <c r="Q3176" i="1"/>
  <c r="S3176" i="1"/>
  <c r="P3176" i="1"/>
  <c r="R3180" i="1"/>
  <c r="Q3180" i="1"/>
  <c r="S3180" i="1"/>
  <c r="P3180" i="1"/>
  <c r="R3184" i="1"/>
  <c r="Q3184" i="1"/>
  <c r="S3184" i="1"/>
  <c r="P3184" i="1"/>
  <c r="R3188" i="1"/>
  <c r="Q3188" i="1"/>
  <c r="S3188" i="1"/>
  <c r="P3188" i="1"/>
  <c r="R3192" i="1"/>
  <c r="Q3192" i="1"/>
  <c r="S3192" i="1"/>
  <c r="P3192" i="1"/>
  <c r="R3196" i="1"/>
  <c r="Q3196" i="1"/>
  <c r="S3196" i="1"/>
  <c r="P3196" i="1"/>
  <c r="R3200" i="1"/>
  <c r="Q3200" i="1"/>
  <c r="S3200" i="1"/>
  <c r="P3200" i="1"/>
  <c r="R3204" i="1"/>
  <c r="Q3204" i="1"/>
  <c r="S3204" i="1"/>
  <c r="P3204" i="1"/>
  <c r="R3208" i="1"/>
  <c r="Q3208" i="1"/>
  <c r="S3208" i="1"/>
  <c r="P3208" i="1"/>
  <c r="R3212" i="1"/>
  <c r="Q3212" i="1"/>
  <c r="S3212" i="1"/>
  <c r="P3212" i="1"/>
  <c r="R3216" i="1"/>
  <c r="Q3216" i="1"/>
  <c r="S3216" i="1"/>
  <c r="P3216" i="1"/>
  <c r="R3220" i="1"/>
  <c r="Q3220" i="1"/>
  <c r="S3220" i="1"/>
  <c r="P3220" i="1"/>
  <c r="R3224" i="1"/>
  <c r="Q3224" i="1"/>
  <c r="S3224" i="1"/>
  <c r="P3224" i="1"/>
  <c r="R3228" i="1"/>
  <c r="Q3228" i="1"/>
  <c r="S3228" i="1"/>
  <c r="P3228" i="1"/>
  <c r="R3232" i="1"/>
  <c r="Q3232" i="1"/>
  <c r="S3232" i="1"/>
  <c r="P3232" i="1"/>
  <c r="R3236" i="1"/>
  <c r="Q3236" i="1"/>
  <c r="S3236" i="1"/>
  <c r="P3236" i="1"/>
  <c r="R3240" i="1"/>
  <c r="Q3240" i="1"/>
  <c r="S3240" i="1"/>
  <c r="P3240" i="1"/>
  <c r="R3244" i="1"/>
  <c r="Q3244" i="1"/>
  <c r="S3244" i="1"/>
  <c r="P3244" i="1"/>
  <c r="R3248" i="1"/>
  <c r="Q3248" i="1"/>
  <c r="S3248" i="1"/>
  <c r="P3248" i="1"/>
  <c r="R3252" i="1"/>
  <c r="Q3252" i="1"/>
  <c r="S3252" i="1"/>
  <c r="P3252" i="1"/>
  <c r="R3256" i="1"/>
  <c r="Q3256" i="1"/>
  <c r="S3256" i="1"/>
  <c r="P3256" i="1"/>
  <c r="R3260" i="1"/>
  <c r="Q3260" i="1"/>
  <c r="S3260" i="1"/>
  <c r="P3260" i="1"/>
  <c r="R3264" i="1"/>
  <c r="Q3264" i="1"/>
  <c r="S3264" i="1"/>
  <c r="P3264" i="1"/>
  <c r="R3268" i="1"/>
  <c r="Q3268" i="1"/>
  <c r="S3268" i="1"/>
  <c r="P3268" i="1"/>
  <c r="R3272" i="1"/>
  <c r="Q3272" i="1"/>
  <c r="S3272" i="1"/>
  <c r="P3272" i="1"/>
  <c r="R3276" i="1"/>
  <c r="Q3276" i="1"/>
  <c r="S3276" i="1"/>
  <c r="P3276" i="1"/>
  <c r="R3280" i="1"/>
  <c r="Q3280" i="1"/>
  <c r="S3280" i="1"/>
  <c r="P3280" i="1"/>
  <c r="R3284" i="1"/>
  <c r="Q3284" i="1"/>
  <c r="S3284" i="1"/>
  <c r="P3284" i="1"/>
  <c r="R3288" i="1"/>
  <c r="Q3288" i="1"/>
  <c r="S3288" i="1"/>
  <c r="P3288" i="1"/>
  <c r="R3292" i="1"/>
  <c r="Q3292" i="1"/>
  <c r="S3292" i="1"/>
  <c r="P3292" i="1"/>
  <c r="R3296" i="1"/>
  <c r="Q3296" i="1"/>
  <c r="S3296" i="1"/>
  <c r="P3296" i="1"/>
  <c r="R3300" i="1"/>
  <c r="Q3300" i="1"/>
  <c r="S3300" i="1"/>
  <c r="P3300" i="1"/>
  <c r="R3304" i="1"/>
  <c r="Q3304" i="1"/>
  <c r="S3304" i="1"/>
  <c r="P3304" i="1"/>
  <c r="R3308" i="1"/>
  <c r="Q3308" i="1"/>
  <c r="S3308" i="1"/>
  <c r="P3308" i="1"/>
  <c r="R3312" i="1"/>
  <c r="Q3312" i="1"/>
  <c r="S3312" i="1"/>
  <c r="P3312" i="1"/>
  <c r="R3316" i="1"/>
  <c r="Q3316" i="1"/>
  <c r="S3316" i="1"/>
  <c r="P3316" i="1"/>
  <c r="R3320" i="1"/>
  <c r="Q3320" i="1"/>
  <c r="S3320" i="1"/>
  <c r="P3320" i="1"/>
  <c r="R3324" i="1"/>
  <c r="Q3324" i="1"/>
  <c r="S3324" i="1"/>
  <c r="P3324" i="1"/>
  <c r="R3328" i="1"/>
  <c r="Q3328" i="1"/>
  <c r="S3328" i="1"/>
  <c r="P3328" i="1"/>
  <c r="R3332" i="1"/>
  <c r="Q3332" i="1"/>
  <c r="S3332" i="1"/>
  <c r="P3332" i="1"/>
  <c r="R3336" i="1"/>
  <c r="Q3336" i="1"/>
  <c r="S3336" i="1"/>
  <c r="P3336" i="1"/>
  <c r="R3340" i="1"/>
  <c r="Q3340" i="1"/>
  <c r="S3340" i="1"/>
  <c r="P3340" i="1"/>
  <c r="R3344" i="1"/>
  <c r="Q3344" i="1"/>
  <c r="S3344" i="1"/>
  <c r="P3344" i="1"/>
  <c r="R3348" i="1"/>
  <c r="Q3348" i="1"/>
  <c r="S3348" i="1"/>
  <c r="P3348" i="1"/>
  <c r="R3352" i="1"/>
  <c r="Q3352" i="1"/>
  <c r="S3352" i="1"/>
  <c r="P3352" i="1"/>
  <c r="R3356" i="1"/>
  <c r="Q3356" i="1"/>
  <c r="S3356" i="1"/>
  <c r="P3356" i="1"/>
  <c r="R3360" i="1"/>
  <c r="Q3360" i="1"/>
  <c r="S3360" i="1"/>
  <c r="P3360" i="1"/>
  <c r="R3364" i="1"/>
  <c r="Q3364" i="1"/>
  <c r="S3364" i="1"/>
  <c r="P3364" i="1"/>
  <c r="R3368" i="1"/>
  <c r="Q3368" i="1"/>
  <c r="S3368" i="1"/>
  <c r="P3368" i="1"/>
  <c r="R3372" i="1"/>
  <c r="Q3372" i="1"/>
  <c r="S3372" i="1"/>
  <c r="P3372" i="1"/>
  <c r="R3376" i="1"/>
  <c r="Q3376" i="1"/>
  <c r="S3376" i="1"/>
  <c r="P3376" i="1"/>
  <c r="R3380" i="1"/>
  <c r="Q3380" i="1"/>
  <c r="S3380" i="1"/>
  <c r="P3380" i="1"/>
  <c r="R3384" i="1"/>
  <c r="Q3384" i="1"/>
  <c r="S3384" i="1"/>
  <c r="P3384" i="1"/>
  <c r="R3388" i="1"/>
  <c r="Q3388" i="1"/>
  <c r="S3388" i="1"/>
  <c r="P3388" i="1"/>
  <c r="R3392" i="1"/>
  <c r="Q3392" i="1"/>
  <c r="S3392" i="1"/>
  <c r="P3392" i="1"/>
  <c r="R3396" i="1"/>
  <c r="Q3396" i="1"/>
  <c r="S3396" i="1"/>
  <c r="P3396" i="1"/>
  <c r="R3400" i="1"/>
  <c r="Q3400" i="1"/>
  <c r="S3400" i="1"/>
  <c r="P3400" i="1"/>
  <c r="R3404" i="1"/>
  <c r="Q3404" i="1"/>
  <c r="S3404" i="1"/>
  <c r="P3404" i="1"/>
  <c r="R3408" i="1"/>
  <c r="Q3408" i="1"/>
  <c r="S3408" i="1"/>
  <c r="P3408" i="1"/>
  <c r="R3412" i="1"/>
  <c r="Q3412" i="1"/>
  <c r="S3412" i="1"/>
  <c r="P3412" i="1"/>
  <c r="R3416" i="1"/>
  <c r="Q3416" i="1"/>
  <c r="S3416" i="1"/>
  <c r="P3416" i="1"/>
  <c r="R3420" i="1"/>
  <c r="Q3420" i="1"/>
  <c r="S3420" i="1"/>
  <c r="P3420" i="1"/>
  <c r="R3424" i="1"/>
  <c r="Q3424" i="1"/>
  <c r="S3424" i="1"/>
  <c r="P3424" i="1"/>
  <c r="R3428" i="1"/>
  <c r="Q3428" i="1"/>
  <c r="S3428" i="1"/>
  <c r="P3428" i="1"/>
  <c r="R3432" i="1"/>
  <c r="Q3432" i="1"/>
  <c r="S3432" i="1"/>
  <c r="P3432" i="1"/>
  <c r="R3436" i="1"/>
  <c r="Q3436" i="1"/>
  <c r="S3436" i="1"/>
  <c r="P3436" i="1"/>
  <c r="R3440" i="1"/>
  <c r="Q3440" i="1"/>
  <c r="S3440" i="1"/>
  <c r="P3440" i="1"/>
  <c r="R3444" i="1"/>
  <c r="Q3444" i="1"/>
  <c r="S3444" i="1"/>
  <c r="P3444" i="1"/>
  <c r="R3448" i="1"/>
  <c r="Q3448" i="1"/>
  <c r="S3448" i="1"/>
  <c r="P3448" i="1"/>
  <c r="R3452" i="1"/>
  <c r="Q3452" i="1"/>
  <c r="S3452" i="1"/>
  <c r="P3452" i="1"/>
  <c r="R3456" i="1"/>
  <c r="Q3456" i="1"/>
  <c r="S3456" i="1"/>
  <c r="P3456" i="1"/>
  <c r="R3460" i="1"/>
  <c r="Q3460" i="1"/>
  <c r="S3460" i="1"/>
  <c r="P3460" i="1"/>
  <c r="R3464" i="1"/>
  <c r="Q3464" i="1"/>
  <c r="S3464" i="1"/>
  <c r="P3464" i="1"/>
  <c r="R3468" i="1"/>
  <c r="Q3468" i="1"/>
  <c r="S3468" i="1"/>
  <c r="P3468" i="1"/>
  <c r="R3472" i="1"/>
  <c r="Q3472" i="1"/>
  <c r="S3472" i="1"/>
  <c r="P3472" i="1"/>
  <c r="R3476" i="1"/>
  <c r="Q3476" i="1"/>
  <c r="S3476" i="1"/>
  <c r="P3476" i="1"/>
  <c r="R3480" i="1"/>
  <c r="Q3480" i="1"/>
  <c r="S3480" i="1"/>
  <c r="P3480" i="1"/>
  <c r="R3484" i="1"/>
  <c r="Q3484" i="1"/>
  <c r="S3484" i="1"/>
  <c r="P3484" i="1"/>
  <c r="R3488" i="1"/>
  <c r="Q3488" i="1"/>
  <c r="S3488" i="1"/>
  <c r="P3488" i="1"/>
  <c r="R3492" i="1"/>
  <c r="Q3492" i="1"/>
  <c r="S3492" i="1"/>
  <c r="P3492" i="1"/>
  <c r="R3496" i="1"/>
  <c r="Q3496" i="1"/>
  <c r="S3496" i="1"/>
  <c r="P3496" i="1"/>
  <c r="R3500" i="1"/>
  <c r="Q3500" i="1"/>
  <c r="S3500" i="1"/>
  <c r="P3500" i="1"/>
  <c r="R3504" i="1"/>
  <c r="Q3504" i="1"/>
  <c r="S3504" i="1"/>
  <c r="P3504" i="1"/>
  <c r="R3508" i="1"/>
  <c r="Q3508" i="1"/>
  <c r="S3508" i="1"/>
  <c r="P3508" i="1"/>
  <c r="R3512" i="1"/>
  <c r="Q3512" i="1"/>
  <c r="S3512" i="1"/>
  <c r="P3512" i="1"/>
  <c r="R3516" i="1"/>
  <c r="Q3516" i="1"/>
  <c r="S3516" i="1"/>
  <c r="P3516" i="1"/>
  <c r="R3520" i="1"/>
  <c r="Q3520" i="1"/>
  <c r="S3520" i="1"/>
  <c r="P3520" i="1"/>
  <c r="R3524" i="1"/>
  <c r="Q3524" i="1"/>
  <c r="S3524" i="1"/>
  <c r="P3524" i="1"/>
  <c r="R3528" i="1"/>
  <c r="Q3528" i="1"/>
  <c r="S3528" i="1"/>
  <c r="P3528" i="1"/>
  <c r="R3532" i="1"/>
  <c r="Q3532" i="1"/>
  <c r="S3532" i="1"/>
  <c r="P3532" i="1"/>
  <c r="R3536" i="1"/>
  <c r="Q3536" i="1"/>
  <c r="S3536" i="1"/>
  <c r="P3536" i="1"/>
  <c r="R3540" i="1"/>
  <c r="Q3540" i="1"/>
  <c r="S3540" i="1"/>
  <c r="P3540" i="1"/>
  <c r="R3544" i="1"/>
  <c r="Q3544" i="1"/>
  <c r="S3544" i="1"/>
  <c r="P3544" i="1"/>
  <c r="R3548" i="1"/>
  <c r="Q3548" i="1"/>
  <c r="S3548" i="1"/>
  <c r="P3548" i="1"/>
  <c r="R3552" i="1"/>
  <c r="Q3552" i="1"/>
  <c r="S3552" i="1"/>
  <c r="P3552" i="1"/>
  <c r="R3556" i="1"/>
  <c r="Q3556" i="1"/>
  <c r="S3556" i="1"/>
  <c r="P3556" i="1"/>
  <c r="R3560" i="1"/>
  <c r="Q3560" i="1"/>
  <c r="S3560" i="1"/>
  <c r="P3560" i="1"/>
  <c r="R3564" i="1"/>
  <c r="Q3564" i="1"/>
  <c r="S3564" i="1"/>
  <c r="P3564" i="1"/>
  <c r="R3568" i="1"/>
  <c r="Q3568" i="1"/>
  <c r="S3568" i="1"/>
  <c r="P3568" i="1"/>
  <c r="R3572" i="1"/>
  <c r="Q3572" i="1"/>
  <c r="S3572" i="1"/>
  <c r="P3572" i="1"/>
  <c r="R3576" i="1"/>
  <c r="Q3576" i="1"/>
  <c r="S3576" i="1"/>
  <c r="P3576" i="1"/>
  <c r="R3580" i="1"/>
  <c r="Q3580" i="1"/>
  <c r="S3580" i="1"/>
  <c r="P3580" i="1"/>
  <c r="R3584" i="1"/>
  <c r="Q3584" i="1"/>
  <c r="S3584" i="1"/>
  <c r="P3584" i="1"/>
  <c r="R3588" i="1"/>
  <c r="Q3588" i="1"/>
  <c r="S3588" i="1"/>
  <c r="P3588" i="1"/>
  <c r="R3592" i="1"/>
  <c r="Q3592" i="1"/>
  <c r="S3592" i="1"/>
  <c r="P3592" i="1"/>
  <c r="R3596" i="1"/>
  <c r="Q3596" i="1"/>
  <c r="S3596" i="1"/>
  <c r="P3596" i="1"/>
  <c r="R3600" i="1"/>
  <c r="Q3600" i="1"/>
  <c r="S3600" i="1"/>
  <c r="P3600" i="1"/>
  <c r="R3604" i="1"/>
  <c r="Q3604" i="1"/>
  <c r="S3604" i="1"/>
  <c r="P3604" i="1"/>
  <c r="R3608" i="1"/>
  <c r="Q3608" i="1"/>
  <c r="S3608" i="1"/>
  <c r="P3608" i="1"/>
  <c r="R3612" i="1"/>
  <c r="Q3612" i="1"/>
  <c r="S3612" i="1"/>
  <c r="P3612" i="1"/>
  <c r="R3616" i="1"/>
  <c r="Q3616" i="1"/>
  <c r="S3616" i="1"/>
  <c r="P3616" i="1"/>
  <c r="R3620" i="1"/>
  <c r="Q3620" i="1"/>
  <c r="S3620" i="1"/>
  <c r="P3620" i="1"/>
  <c r="R3624" i="1"/>
  <c r="Q3624" i="1"/>
  <c r="S3624" i="1"/>
  <c r="P3624" i="1"/>
  <c r="R3628" i="1"/>
  <c r="Q3628" i="1"/>
  <c r="S3628" i="1"/>
  <c r="P3628" i="1"/>
  <c r="R3632" i="1"/>
  <c r="Q3632" i="1"/>
  <c r="S3632" i="1"/>
  <c r="P3632" i="1"/>
  <c r="R3636" i="1"/>
  <c r="Q3636" i="1"/>
  <c r="S3636" i="1"/>
  <c r="P3636" i="1"/>
  <c r="R3640" i="1"/>
  <c r="Q3640" i="1"/>
  <c r="S3640" i="1"/>
  <c r="P3640" i="1"/>
  <c r="R3644" i="1"/>
  <c r="Q3644" i="1"/>
  <c r="S3644" i="1"/>
  <c r="P3644" i="1"/>
  <c r="R3648" i="1"/>
  <c r="Q3648" i="1"/>
  <c r="S3648" i="1"/>
  <c r="P3648" i="1"/>
  <c r="R3652" i="1"/>
  <c r="Q3652" i="1"/>
  <c r="S3652" i="1"/>
  <c r="P3652" i="1"/>
  <c r="R3656" i="1"/>
  <c r="Q3656" i="1"/>
  <c r="S3656" i="1"/>
  <c r="P3656" i="1"/>
  <c r="R3660" i="1"/>
  <c r="Q3660" i="1"/>
  <c r="S3660" i="1"/>
  <c r="P3660" i="1"/>
  <c r="R3664" i="1"/>
  <c r="Q3664" i="1"/>
  <c r="S3664" i="1"/>
  <c r="P3664" i="1"/>
  <c r="R3668" i="1"/>
  <c r="Q3668" i="1"/>
  <c r="S3668" i="1"/>
  <c r="P3668" i="1"/>
  <c r="R3672" i="1"/>
  <c r="Q3672" i="1"/>
  <c r="S3672" i="1"/>
  <c r="P3672" i="1"/>
  <c r="R3676" i="1"/>
  <c r="Q3676" i="1"/>
  <c r="S3676" i="1"/>
  <c r="P3676" i="1"/>
  <c r="R3680" i="1"/>
  <c r="Q3680" i="1"/>
  <c r="S3680" i="1"/>
  <c r="P3680" i="1"/>
  <c r="R3684" i="1"/>
  <c r="Q3684" i="1"/>
  <c r="S3684" i="1"/>
  <c r="P3684" i="1"/>
  <c r="R3688" i="1"/>
  <c r="Q3688" i="1"/>
  <c r="S3688" i="1"/>
  <c r="P3688" i="1"/>
  <c r="R3692" i="1"/>
  <c r="Q3692" i="1"/>
  <c r="S3692" i="1"/>
  <c r="P3692" i="1"/>
  <c r="R3696" i="1"/>
  <c r="Q3696" i="1"/>
  <c r="S3696" i="1"/>
  <c r="P3696" i="1"/>
  <c r="R3700" i="1"/>
  <c r="Q3700" i="1"/>
  <c r="S3700" i="1"/>
  <c r="P3700" i="1"/>
  <c r="R3704" i="1"/>
  <c r="Q3704" i="1"/>
  <c r="S3704" i="1"/>
  <c r="P3704" i="1"/>
  <c r="R3708" i="1"/>
  <c r="Q3708" i="1"/>
  <c r="S3708" i="1"/>
  <c r="P3708" i="1"/>
  <c r="R3712" i="1"/>
  <c r="Q3712" i="1"/>
  <c r="S3712" i="1"/>
  <c r="P3712" i="1"/>
  <c r="R3716" i="1"/>
  <c r="Q3716" i="1"/>
  <c r="S3716" i="1"/>
  <c r="P3716" i="1"/>
  <c r="R3720" i="1"/>
  <c r="Q3720" i="1"/>
  <c r="S3720" i="1"/>
  <c r="P3720" i="1"/>
  <c r="R3724" i="1"/>
  <c r="Q3724" i="1"/>
  <c r="S3724" i="1"/>
  <c r="P3724" i="1"/>
  <c r="R3728" i="1"/>
  <c r="Q3728" i="1"/>
  <c r="S3728" i="1"/>
  <c r="P3728" i="1"/>
  <c r="R3732" i="1"/>
  <c r="Q3732" i="1"/>
  <c r="S3732" i="1"/>
  <c r="P3732" i="1"/>
  <c r="R3736" i="1"/>
  <c r="Q3736" i="1"/>
  <c r="S3736" i="1"/>
  <c r="P3736" i="1"/>
  <c r="R3740" i="1"/>
  <c r="Q3740" i="1"/>
  <c r="S3740" i="1"/>
  <c r="P3740" i="1"/>
  <c r="R3744" i="1"/>
  <c r="Q3744" i="1"/>
  <c r="S3744" i="1"/>
  <c r="P3744" i="1"/>
  <c r="R3748" i="1"/>
  <c r="Q3748" i="1"/>
  <c r="S3748" i="1"/>
  <c r="P3748" i="1"/>
  <c r="R3752" i="1"/>
  <c r="Q3752" i="1"/>
  <c r="S3752" i="1"/>
  <c r="P3752" i="1"/>
  <c r="R3756" i="1"/>
  <c r="Q3756" i="1"/>
  <c r="S3756" i="1"/>
  <c r="P3756" i="1"/>
  <c r="R3760" i="1"/>
  <c r="Q3760" i="1"/>
  <c r="S3760" i="1"/>
  <c r="P3760" i="1"/>
  <c r="R3764" i="1"/>
  <c r="Q3764" i="1"/>
  <c r="S3764" i="1"/>
  <c r="P3764" i="1"/>
  <c r="R3768" i="1"/>
  <c r="Q3768" i="1"/>
  <c r="S3768" i="1"/>
  <c r="P3768" i="1"/>
  <c r="R3772" i="1"/>
  <c r="Q3772" i="1"/>
  <c r="S3772" i="1"/>
  <c r="P3772" i="1"/>
  <c r="R3776" i="1"/>
  <c r="Q3776" i="1"/>
  <c r="S3776" i="1"/>
  <c r="P3776" i="1"/>
  <c r="R3780" i="1"/>
  <c r="Q3780" i="1"/>
  <c r="S3780" i="1"/>
  <c r="P3780" i="1"/>
  <c r="R3784" i="1"/>
  <c r="Q3784" i="1"/>
  <c r="S3784" i="1"/>
  <c r="P3784" i="1"/>
  <c r="R3788" i="1"/>
  <c r="Q3788" i="1"/>
  <c r="S3788" i="1"/>
  <c r="P3788" i="1"/>
  <c r="R3792" i="1"/>
  <c r="Q3792" i="1"/>
  <c r="S3792" i="1"/>
  <c r="P3792" i="1"/>
  <c r="R3796" i="1"/>
  <c r="Q3796" i="1"/>
  <c r="S3796" i="1"/>
  <c r="P3796" i="1"/>
  <c r="R3800" i="1"/>
  <c r="Q3800" i="1"/>
  <c r="S3800" i="1"/>
  <c r="P3800" i="1"/>
  <c r="R3804" i="1"/>
  <c r="Q3804" i="1"/>
  <c r="S3804" i="1"/>
  <c r="P3804" i="1"/>
  <c r="R3808" i="1"/>
  <c r="Q3808" i="1"/>
  <c r="S3808" i="1"/>
  <c r="P3808" i="1"/>
  <c r="R3812" i="1"/>
  <c r="Q3812" i="1"/>
  <c r="S3812" i="1"/>
  <c r="P3812" i="1"/>
  <c r="R3816" i="1"/>
  <c r="Q3816" i="1"/>
  <c r="S3816" i="1"/>
  <c r="P3816" i="1"/>
  <c r="R3820" i="1"/>
  <c r="Q3820" i="1"/>
  <c r="S3820" i="1"/>
  <c r="P3820" i="1"/>
  <c r="R3824" i="1"/>
  <c r="Q3824" i="1"/>
  <c r="S3824" i="1"/>
  <c r="P3824" i="1"/>
  <c r="R3828" i="1"/>
  <c r="Q3828" i="1"/>
  <c r="S3828" i="1"/>
  <c r="P3828" i="1"/>
  <c r="R3832" i="1"/>
  <c r="Q3832" i="1"/>
  <c r="S3832" i="1"/>
  <c r="P3832" i="1"/>
  <c r="R3836" i="1"/>
  <c r="Q3836" i="1"/>
  <c r="S3836" i="1"/>
  <c r="P3836" i="1"/>
  <c r="R3840" i="1"/>
  <c r="Q3840" i="1"/>
  <c r="S3840" i="1"/>
  <c r="P3840" i="1"/>
  <c r="R3844" i="1"/>
  <c r="Q3844" i="1"/>
  <c r="S3844" i="1"/>
  <c r="P3844" i="1"/>
  <c r="R3848" i="1"/>
  <c r="Q3848" i="1"/>
  <c r="S3848" i="1"/>
  <c r="P3848" i="1"/>
  <c r="R3852" i="1"/>
  <c r="Q3852" i="1"/>
  <c r="S3852" i="1"/>
  <c r="P3852" i="1"/>
  <c r="R3856" i="1"/>
  <c r="Q3856" i="1"/>
  <c r="S3856" i="1"/>
  <c r="P3856" i="1"/>
  <c r="R3860" i="1"/>
  <c r="Q3860" i="1"/>
  <c r="S3860" i="1"/>
  <c r="P3860" i="1"/>
  <c r="R3864" i="1"/>
  <c r="Q3864" i="1"/>
  <c r="S3864" i="1"/>
  <c r="P3864" i="1"/>
  <c r="R3868" i="1"/>
  <c r="Q3868" i="1"/>
  <c r="S3868" i="1"/>
  <c r="P3868" i="1"/>
  <c r="R3872" i="1"/>
  <c r="Q3872" i="1"/>
  <c r="S3872" i="1"/>
  <c r="P3872" i="1"/>
  <c r="R3876" i="1"/>
  <c r="Q3876" i="1"/>
  <c r="S3876" i="1"/>
  <c r="P3876" i="1"/>
  <c r="R3880" i="1"/>
  <c r="Q3880" i="1"/>
  <c r="S3880" i="1"/>
  <c r="P3880" i="1"/>
  <c r="R3884" i="1"/>
  <c r="Q3884" i="1"/>
  <c r="S3884" i="1"/>
  <c r="P3884" i="1"/>
  <c r="R3888" i="1"/>
  <c r="Q3888" i="1"/>
  <c r="S3888" i="1"/>
  <c r="P3888" i="1"/>
  <c r="R3892" i="1"/>
  <c r="Q3892" i="1"/>
  <c r="S3892" i="1"/>
  <c r="P3892" i="1"/>
  <c r="R3896" i="1"/>
  <c r="Q3896" i="1"/>
  <c r="S3896" i="1"/>
  <c r="P3896" i="1"/>
  <c r="R3900" i="1"/>
  <c r="Q3900" i="1"/>
  <c r="S3900" i="1"/>
  <c r="P3900" i="1"/>
  <c r="R3904" i="1"/>
  <c r="Q3904" i="1"/>
  <c r="S3904" i="1"/>
  <c r="P3904" i="1"/>
  <c r="R3908" i="1"/>
  <c r="Q3908" i="1"/>
  <c r="S3908" i="1"/>
  <c r="P3908" i="1"/>
  <c r="R3912" i="1"/>
  <c r="Q3912" i="1"/>
  <c r="S3912" i="1"/>
  <c r="P3912" i="1"/>
  <c r="R3916" i="1"/>
  <c r="Q3916" i="1"/>
  <c r="S3916" i="1"/>
  <c r="P3916" i="1"/>
  <c r="R3920" i="1"/>
  <c r="Q3920" i="1"/>
  <c r="S3920" i="1"/>
  <c r="P3920" i="1"/>
  <c r="R3924" i="1"/>
  <c r="Q3924" i="1"/>
  <c r="S3924" i="1"/>
  <c r="P3924" i="1"/>
  <c r="R3928" i="1"/>
  <c r="Q3928" i="1"/>
  <c r="S3928" i="1"/>
  <c r="P3928" i="1"/>
  <c r="R3932" i="1"/>
  <c r="Q3932" i="1"/>
  <c r="S3932" i="1"/>
  <c r="P3932" i="1"/>
  <c r="R3936" i="1"/>
  <c r="Q3936" i="1"/>
  <c r="S3936" i="1"/>
  <c r="P3936" i="1"/>
  <c r="R3940" i="1"/>
  <c r="Q3940" i="1"/>
  <c r="S3940" i="1"/>
  <c r="P3940" i="1"/>
  <c r="R3944" i="1"/>
  <c r="Q3944" i="1"/>
  <c r="S3944" i="1"/>
  <c r="P3944" i="1"/>
  <c r="R3948" i="1"/>
  <c r="Q3948" i="1"/>
  <c r="S3948" i="1"/>
  <c r="P3948" i="1"/>
  <c r="R3952" i="1"/>
  <c r="Q3952" i="1"/>
  <c r="S3952" i="1"/>
  <c r="P3952" i="1"/>
  <c r="R3956" i="1"/>
  <c r="Q3956" i="1"/>
  <c r="S3956" i="1"/>
  <c r="P3956" i="1"/>
  <c r="R3960" i="1"/>
  <c r="Q3960" i="1"/>
  <c r="S3960" i="1"/>
  <c r="P3960" i="1"/>
  <c r="R3964" i="1"/>
  <c r="Q3964" i="1"/>
  <c r="P3964" i="1"/>
  <c r="S3964" i="1"/>
  <c r="R3968" i="1"/>
  <c r="Q3968" i="1"/>
  <c r="P3968" i="1"/>
  <c r="S3968" i="1"/>
  <c r="R3972" i="1"/>
  <c r="Q3972" i="1"/>
  <c r="P3972" i="1"/>
  <c r="S3972" i="1"/>
  <c r="R3976" i="1"/>
  <c r="Q3976" i="1"/>
  <c r="P3976" i="1"/>
  <c r="S3976" i="1"/>
  <c r="R3980" i="1"/>
  <c r="Q3980" i="1"/>
  <c r="P3980" i="1"/>
  <c r="S3980" i="1"/>
  <c r="R3984" i="1"/>
  <c r="Q3984" i="1"/>
  <c r="P3984" i="1"/>
  <c r="S3984" i="1"/>
  <c r="R3988" i="1"/>
  <c r="Q3988" i="1"/>
  <c r="P3988" i="1"/>
  <c r="S3988" i="1"/>
  <c r="R3992" i="1"/>
  <c r="Q3992" i="1"/>
  <c r="P3992" i="1"/>
  <c r="S3992" i="1"/>
  <c r="R3996" i="1"/>
  <c r="Q3996" i="1"/>
  <c r="P3996" i="1"/>
  <c r="S3996" i="1"/>
  <c r="R4000" i="1"/>
  <c r="Q4000" i="1"/>
  <c r="P4000" i="1"/>
  <c r="S4000" i="1"/>
  <c r="R4004" i="1"/>
  <c r="Q4004" i="1"/>
  <c r="P4004" i="1"/>
  <c r="S4004" i="1"/>
  <c r="R4008" i="1"/>
  <c r="Q4008" i="1"/>
  <c r="P4008" i="1"/>
  <c r="S4008" i="1"/>
  <c r="R4012" i="1"/>
  <c r="Q4012" i="1"/>
  <c r="P4012" i="1"/>
  <c r="S4012" i="1"/>
  <c r="R4016" i="1"/>
  <c r="Q4016" i="1"/>
  <c r="P4016" i="1"/>
  <c r="S4016" i="1"/>
  <c r="R4020" i="1"/>
  <c r="Q4020" i="1"/>
  <c r="P4020" i="1"/>
  <c r="S4020" i="1"/>
  <c r="R4024" i="1"/>
  <c r="Q4024" i="1"/>
  <c r="P4024" i="1"/>
  <c r="S4024" i="1"/>
  <c r="R4028" i="1"/>
  <c r="Q4028" i="1"/>
  <c r="P4028" i="1"/>
  <c r="S4028" i="1"/>
  <c r="R4032" i="1"/>
  <c r="Q4032" i="1"/>
  <c r="P4032" i="1"/>
  <c r="S4032" i="1"/>
  <c r="R4036" i="1"/>
  <c r="Q4036" i="1"/>
  <c r="P4036" i="1"/>
  <c r="S4036" i="1"/>
  <c r="R4040" i="1"/>
  <c r="Q4040" i="1"/>
  <c r="P4040" i="1"/>
  <c r="S4040" i="1"/>
  <c r="R4044" i="1"/>
  <c r="Q4044" i="1"/>
  <c r="P4044" i="1"/>
  <c r="S4044" i="1"/>
  <c r="R4048" i="1"/>
  <c r="Q4048" i="1"/>
  <c r="P4048" i="1"/>
  <c r="S4048" i="1"/>
  <c r="R4052" i="1"/>
  <c r="Q4052" i="1"/>
  <c r="P4052" i="1"/>
  <c r="S4052" i="1"/>
  <c r="R4056" i="1"/>
  <c r="Q4056" i="1"/>
  <c r="P4056" i="1"/>
  <c r="S4056" i="1"/>
  <c r="R4060" i="1"/>
  <c r="Q4060" i="1"/>
  <c r="P4060" i="1"/>
  <c r="S4060" i="1"/>
  <c r="R4064" i="1"/>
  <c r="Q4064" i="1"/>
  <c r="P4064" i="1"/>
  <c r="S4064" i="1"/>
  <c r="R4068" i="1"/>
  <c r="Q4068" i="1"/>
  <c r="P4068" i="1"/>
  <c r="S4068" i="1"/>
  <c r="R4072" i="1"/>
  <c r="Q4072" i="1"/>
  <c r="P4072" i="1"/>
  <c r="S4072" i="1"/>
  <c r="R4076" i="1"/>
  <c r="Q4076" i="1"/>
  <c r="P4076" i="1"/>
  <c r="S4076" i="1"/>
  <c r="R4080" i="1"/>
  <c r="Q4080" i="1"/>
  <c r="P4080" i="1"/>
  <c r="S4080" i="1"/>
  <c r="R4084" i="1"/>
  <c r="Q4084" i="1"/>
  <c r="P4084" i="1"/>
  <c r="S4084" i="1"/>
  <c r="R4088" i="1"/>
  <c r="Q4088" i="1"/>
  <c r="P4088" i="1"/>
  <c r="S4088" i="1"/>
  <c r="R4092" i="1"/>
  <c r="Q4092" i="1"/>
  <c r="P4092" i="1"/>
  <c r="S4092" i="1"/>
  <c r="R4096" i="1"/>
  <c r="Q4096" i="1"/>
  <c r="P4096" i="1"/>
  <c r="S4096" i="1"/>
  <c r="R4100" i="1"/>
  <c r="Q4100" i="1"/>
  <c r="P4100" i="1"/>
  <c r="S4100" i="1"/>
  <c r="R4104" i="1"/>
  <c r="Q4104" i="1"/>
  <c r="P4104" i="1"/>
  <c r="S4104" i="1"/>
  <c r="R4108" i="1"/>
  <c r="Q4108" i="1"/>
  <c r="P4108" i="1"/>
  <c r="S4108" i="1"/>
  <c r="R4112" i="1"/>
  <c r="Q4112" i="1"/>
  <c r="P4112" i="1"/>
  <c r="S4112" i="1"/>
  <c r="R4116" i="1"/>
  <c r="Q4116" i="1"/>
  <c r="P4116" i="1"/>
  <c r="S4116" i="1"/>
  <c r="R4120" i="1"/>
  <c r="Q4120" i="1"/>
  <c r="P4120" i="1"/>
  <c r="S4120" i="1"/>
  <c r="R4124" i="1"/>
  <c r="Q4124" i="1"/>
  <c r="P4124" i="1"/>
  <c r="S4124" i="1"/>
  <c r="R4128" i="1"/>
  <c r="Q4128" i="1"/>
  <c r="P4128" i="1"/>
  <c r="S4128" i="1"/>
  <c r="R4132" i="1"/>
  <c r="Q4132" i="1"/>
  <c r="P4132" i="1"/>
  <c r="S4132" i="1"/>
  <c r="R4136" i="1"/>
  <c r="Q4136" i="1"/>
  <c r="P4136" i="1"/>
  <c r="S4136" i="1"/>
  <c r="R4140" i="1"/>
  <c r="Q4140" i="1"/>
  <c r="P4140" i="1"/>
  <c r="S4140" i="1"/>
  <c r="R4144" i="1"/>
  <c r="Q4144" i="1"/>
  <c r="P4144" i="1"/>
  <c r="S4144" i="1"/>
  <c r="R4148" i="1"/>
  <c r="Q4148" i="1"/>
  <c r="P4148" i="1"/>
  <c r="S4148" i="1"/>
  <c r="R4152" i="1"/>
  <c r="Q4152" i="1"/>
  <c r="P4152" i="1"/>
  <c r="S4152" i="1"/>
  <c r="R4156" i="1"/>
  <c r="Q4156" i="1"/>
  <c r="P4156" i="1"/>
  <c r="S4156" i="1"/>
  <c r="R4160" i="1"/>
  <c r="Q4160" i="1"/>
  <c r="P4160" i="1"/>
  <c r="S4160" i="1"/>
  <c r="R4164" i="1"/>
  <c r="Q4164" i="1"/>
  <c r="P4164" i="1"/>
  <c r="S4164" i="1"/>
  <c r="R4168" i="1"/>
  <c r="Q4168" i="1"/>
  <c r="P4168" i="1"/>
  <c r="S4168" i="1"/>
  <c r="R4172" i="1"/>
  <c r="Q4172" i="1"/>
  <c r="P4172" i="1"/>
  <c r="S4172" i="1"/>
  <c r="R4176" i="1"/>
  <c r="Q4176" i="1"/>
  <c r="P4176" i="1"/>
  <c r="S4176" i="1"/>
  <c r="R4180" i="1"/>
  <c r="Q4180" i="1"/>
  <c r="P4180" i="1"/>
  <c r="S4180" i="1"/>
  <c r="R4184" i="1"/>
  <c r="Q4184" i="1"/>
  <c r="P4184" i="1"/>
  <c r="S4184" i="1"/>
  <c r="R4188" i="1"/>
  <c r="Q4188" i="1"/>
  <c r="P4188" i="1"/>
  <c r="S4188" i="1"/>
  <c r="R4192" i="1"/>
  <c r="Q4192" i="1"/>
  <c r="P4192" i="1"/>
  <c r="S4192" i="1"/>
  <c r="R4196" i="1"/>
  <c r="Q4196" i="1"/>
  <c r="P4196" i="1"/>
  <c r="S4196" i="1"/>
  <c r="R4200" i="1"/>
  <c r="Q4200" i="1"/>
  <c r="P4200" i="1"/>
  <c r="S4200" i="1"/>
  <c r="R4204" i="1"/>
  <c r="Q4204" i="1"/>
  <c r="P4204" i="1"/>
  <c r="S4204" i="1"/>
  <c r="R4208" i="1"/>
  <c r="Q4208" i="1"/>
  <c r="P4208" i="1"/>
  <c r="S4208" i="1"/>
  <c r="R4212" i="1"/>
  <c r="Q4212" i="1"/>
  <c r="P4212" i="1"/>
  <c r="S4212" i="1"/>
  <c r="R4216" i="1"/>
  <c r="Q4216" i="1"/>
  <c r="P4216" i="1"/>
  <c r="S4216" i="1"/>
  <c r="R4220" i="1"/>
  <c r="Q4220" i="1"/>
  <c r="P4220" i="1"/>
  <c r="S4220" i="1"/>
  <c r="R4224" i="1"/>
  <c r="Q4224" i="1"/>
  <c r="P4224" i="1"/>
  <c r="S4224" i="1"/>
  <c r="R4228" i="1"/>
  <c r="Q4228" i="1"/>
  <c r="P4228" i="1"/>
  <c r="S4228" i="1"/>
  <c r="R4232" i="1"/>
  <c r="Q4232" i="1"/>
  <c r="P4232" i="1"/>
  <c r="S4232" i="1"/>
  <c r="R4236" i="1"/>
  <c r="Q4236" i="1"/>
  <c r="P4236" i="1"/>
  <c r="S4236" i="1"/>
  <c r="R4240" i="1"/>
  <c r="Q4240" i="1"/>
  <c r="P4240" i="1"/>
  <c r="S4240" i="1"/>
  <c r="R4244" i="1"/>
  <c r="Q4244" i="1"/>
  <c r="P4244" i="1"/>
  <c r="S4244" i="1"/>
  <c r="R4248" i="1"/>
  <c r="Q4248" i="1"/>
  <c r="P4248" i="1"/>
  <c r="S4248" i="1"/>
  <c r="R4252" i="1"/>
  <c r="Q4252" i="1"/>
  <c r="P4252" i="1"/>
  <c r="S4252" i="1"/>
  <c r="R4256" i="1"/>
  <c r="Q4256" i="1"/>
  <c r="P4256" i="1"/>
  <c r="S4256" i="1"/>
  <c r="R4260" i="1"/>
  <c r="Q4260" i="1"/>
  <c r="P4260" i="1"/>
  <c r="S4260" i="1"/>
  <c r="R4264" i="1"/>
  <c r="Q4264" i="1"/>
  <c r="P4264" i="1"/>
  <c r="S4264" i="1"/>
  <c r="R4268" i="1"/>
  <c r="Q4268" i="1"/>
  <c r="P4268" i="1"/>
  <c r="S4268" i="1"/>
  <c r="R4272" i="1"/>
  <c r="Q4272" i="1"/>
  <c r="P4272" i="1"/>
  <c r="S4272" i="1"/>
  <c r="R4276" i="1"/>
  <c r="Q4276" i="1"/>
  <c r="P4276" i="1"/>
  <c r="S4276" i="1"/>
  <c r="R4280" i="1"/>
  <c r="Q4280" i="1"/>
  <c r="P4280" i="1"/>
  <c r="S4280" i="1"/>
  <c r="R4284" i="1"/>
  <c r="Q4284" i="1"/>
  <c r="P4284" i="1"/>
  <c r="S4284" i="1"/>
  <c r="R4288" i="1"/>
  <c r="Q4288" i="1"/>
  <c r="P4288" i="1"/>
  <c r="S4288" i="1"/>
  <c r="R4292" i="1"/>
  <c r="Q4292" i="1"/>
  <c r="P4292" i="1"/>
  <c r="S4292" i="1"/>
  <c r="R4296" i="1"/>
  <c r="Q4296" i="1"/>
  <c r="P4296" i="1"/>
  <c r="S4296" i="1"/>
  <c r="R4300" i="1"/>
  <c r="Q4300" i="1"/>
  <c r="P4300" i="1"/>
  <c r="S4300" i="1"/>
  <c r="R4304" i="1"/>
  <c r="Q4304" i="1"/>
  <c r="P4304" i="1"/>
  <c r="S4304" i="1"/>
  <c r="R4308" i="1"/>
  <c r="Q4308" i="1"/>
  <c r="P4308" i="1"/>
  <c r="S4308" i="1"/>
  <c r="R4312" i="1"/>
  <c r="Q4312" i="1"/>
  <c r="P4312" i="1"/>
  <c r="S4312" i="1"/>
  <c r="R4316" i="1"/>
  <c r="Q4316" i="1"/>
  <c r="P4316" i="1"/>
  <c r="S4316" i="1"/>
  <c r="R4320" i="1"/>
  <c r="Q4320" i="1"/>
  <c r="P4320" i="1"/>
  <c r="S4320" i="1"/>
  <c r="R4324" i="1"/>
  <c r="Q4324" i="1"/>
  <c r="P4324" i="1"/>
  <c r="S4324" i="1"/>
  <c r="R4328" i="1"/>
  <c r="Q4328" i="1"/>
  <c r="P4328" i="1"/>
  <c r="S4328" i="1"/>
  <c r="R4332" i="1"/>
  <c r="Q4332" i="1"/>
  <c r="P4332" i="1"/>
  <c r="S4332" i="1"/>
  <c r="R4336" i="1"/>
  <c r="Q4336" i="1"/>
  <c r="P4336" i="1"/>
  <c r="S4336" i="1"/>
  <c r="R4340" i="1"/>
  <c r="Q4340" i="1"/>
  <c r="P4340" i="1"/>
  <c r="S4340" i="1"/>
  <c r="R4344" i="1"/>
  <c r="Q4344" i="1"/>
  <c r="P4344" i="1"/>
  <c r="S4344" i="1"/>
  <c r="R4348" i="1"/>
  <c r="Q4348" i="1"/>
  <c r="P4348" i="1"/>
  <c r="S4348" i="1"/>
  <c r="R4352" i="1"/>
  <c r="Q4352" i="1"/>
  <c r="P4352" i="1"/>
  <c r="S4352" i="1"/>
  <c r="R4356" i="1"/>
  <c r="Q4356" i="1"/>
  <c r="P4356" i="1"/>
  <c r="S4356" i="1"/>
  <c r="R4360" i="1"/>
  <c r="Q4360" i="1"/>
  <c r="P4360" i="1"/>
  <c r="S4360" i="1"/>
  <c r="R4364" i="1"/>
  <c r="Q4364" i="1"/>
  <c r="P4364" i="1"/>
  <c r="S4364" i="1"/>
  <c r="R4368" i="1"/>
  <c r="Q4368" i="1"/>
  <c r="P4368" i="1"/>
  <c r="S4368" i="1"/>
  <c r="R4372" i="1"/>
  <c r="Q4372" i="1"/>
  <c r="P4372" i="1"/>
  <c r="S4372" i="1"/>
  <c r="R4376" i="1"/>
  <c r="Q4376" i="1"/>
  <c r="P4376" i="1"/>
  <c r="S4376" i="1"/>
  <c r="R4380" i="1"/>
  <c r="Q4380" i="1"/>
  <c r="P4380" i="1"/>
  <c r="S4380" i="1"/>
  <c r="R4384" i="1"/>
  <c r="Q4384" i="1"/>
  <c r="P4384" i="1"/>
  <c r="S4384" i="1"/>
  <c r="R4388" i="1"/>
  <c r="Q4388" i="1"/>
  <c r="P4388" i="1"/>
  <c r="S4388" i="1"/>
  <c r="R4392" i="1"/>
  <c r="Q4392" i="1"/>
  <c r="P4392" i="1"/>
  <c r="S4392" i="1"/>
  <c r="R4396" i="1"/>
  <c r="Q4396" i="1"/>
  <c r="P4396" i="1"/>
  <c r="S4396" i="1"/>
  <c r="R4400" i="1"/>
  <c r="Q4400" i="1"/>
  <c r="P4400" i="1"/>
  <c r="S4400" i="1"/>
  <c r="R4404" i="1"/>
  <c r="Q4404" i="1"/>
  <c r="P4404" i="1"/>
  <c r="S4404" i="1"/>
  <c r="R4408" i="1"/>
  <c r="Q4408" i="1"/>
  <c r="P4408" i="1"/>
  <c r="S4408" i="1"/>
  <c r="R4412" i="1"/>
  <c r="Q4412" i="1"/>
  <c r="P4412" i="1"/>
  <c r="S4412" i="1"/>
  <c r="R4416" i="1"/>
  <c r="Q4416" i="1"/>
  <c r="P4416" i="1"/>
  <c r="S4416" i="1"/>
  <c r="R4420" i="1"/>
  <c r="Q4420" i="1"/>
  <c r="P4420" i="1"/>
  <c r="S4420" i="1"/>
  <c r="R4424" i="1"/>
  <c r="Q4424" i="1"/>
  <c r="P4424" i="1"/>
  <c r="S4424" i="1"/>
  <c r="R4428" i="1"/>
  <c r="Q4428" i="1"/>
  <c r="P4428" i="1"/>
  <c r="S4428" i="1"/>
  <c r="R4432" i="1"/>
  <c r="Q4432" i="1"/>
  <c r="P4432" i="1"/>
  <c r="S4432" i="1"/>
  <c r="R4436" i="1"/>
  <c r="Q4436" i="1"/>
  <c r="P4436" i="1"/>
  <c r="S4436" i="1"/>
  <c r="R4440" i="1"/>
  <c r="Q4440" i="1"/>
  <c r="P4440" i="1"/>
  <c r="S4440" i="1"/>
  <c r="R4444" i="1"/>
  <c r="Q4444" i="1"/>
  <c r="P4444" i="1"/>
  <c r="S4444" i="1"/>
  <c r="R4448" i="1"/>
  <c r="Q4448" i="1"/>
  <c r="P4448" i="1"/>
  <c r="S4448" i="1"/>
  <c r="R4452" i="1"/>
  <c r="Q4452" i="1"/>
  <c r="P4452" i="1"/>
  <c r="S4452" i="1"/>
  <c r="R4456" i="1"/>
  <c r="Q4456" i="1"/>
  <c r="P4456" i="1"/>
  <c r="S4456" i="1"/>
  <c r="R4460" i="1"/>
  <c r="Q4460" i="1"/>
  <c r="P4460" i="1"/>
  <c r="S4460" i="1"/>
  <c r="R4464" i="1"/>
  <c r="Q4464" i="1"/>
  <c r="P4464" i="1"/>
  <c r="S4464" i="1"/>
  <c r="R4468" i="1"/>
  <c r="Q4468" i="1"/>
  <c r="P4468" i="1"/>
  <c r="S4468" i="1"/>
  <c r="R4472" i="1"/>
  <c r="Q4472" i="1"/>
  <c r="P4472" i="1"/>
  <c r="S4472" i="1"/>
  <c r="R4476" i="1"/>
  <c r="Q4476" i="1"/>
  <c r="P4476" i="1"/>
  <c r="S4476" i="1"/>
  <c r="R4480" i="1"/>
  <c r="Q4480" i="1"/>
  <c r="P4480" i="1"/>
  <c r="S4480" i="1"/>
  <c r="R4484" i="1"/>
  <c r="Q4484" i="1"/>
  <c r="P4484" i="1"/>
  <c r="S4484" i="1"/>
  <c r="R4488" i="1"/>
  <c r="Q4488" i="1"/>
  <c r="P4488" i="1"/>
  <c r="S4488" i="1"/>
  <c r="R4492" i="1"/>
  <c r="Q4492" i="1"/>
  <c r="P4492" i="1"/>
  <c r="S4492" i="1"/>
  <c r="R4496" i="1"/>
  <c r="Q4496" i="1"/>
  <c r="P4496" i="1"/>
  <c r="S4496" i="1"/>
  <c r="R4500" i="1"/>
  <c r="Q4500" i="1"/>
  <c r="P4500" i="1"/>
  <c r="S4500" i="1"/>
  <c r="R4504" i="1"/>
  <c r="Q4504" i="1"/>
  <c r="P4504" i="1"/>
  <c r="S4504" i="1"/>
  <c r="R4508" i="1"/>
  <c r="Q4508" i="1"/>
  <c r="P4508" i="1"/>
  <c r="S4508" i="1"/>
  <c r="R4512" i="1"/>
  <c r="Q4512" i="1"/>
  <c r="P4512" i="1"/>
  <c r="S4512" i="1"/>
  <c r="R4516" i="1"/>
  <c r="Q4516" i="1"/>
  <c r="P4516" i="1"/>
  <c r="S4516" i="1"/>
  <c r="R4520" i="1"/>
  <c r="Q4520" i="1"/>
  <c r="P4520" i="1"/>
  <c r="S4520" i="1"/>
  <c r="R4524" i="1"/>
  <c r="Q4524" i="1"/>
  <c r="P4524" i="1"/>
  <c r="S4524" i="1"/>
  <c r="R4528" i="1"/>
  <c r="Q4528" i="1"/>
  <c r="P4528" i="1"/>
  <c r="S4528" i="1"/>
  <c r="R4532" i="1"/>
  <c r="Q4532" i="1"/>
  <c r="P4532" i="1"/>
  <c r="S4532" i="1"/>
  <c r="R4536" i="1"/>
  <c r="Q4536" i="1"/>
  <c r="P4536" i="1"/>
  <c r="S4536" i="1"/>
  <c r="R4540" i="1"/>
  <c r="Q4540" i="1"/>
  <c r="P4540" i="1"/>
  <c r="S4540" i="1"/>
  <c r="R4544" i="1"/>
  <c r="Q4544" i="1"/>
  <c r="P4544" i="1"/>
  <c r="S4544" i="1"/>
  <c r="R4548" i="1"/>
  <c r="Q4548" i="1"/>
  <c r="P4548" i="1"/>
  <c r="S4548" i="1"/>
  <c r="R4552" i="1"/>
  <c r="Q4552" i="1"/>
  <c r="P4552" i="1"/>
  <c r="S4552" i="1"/>
  <c r="R4556" i="1"/>
  <c r="Q4556" i="1"/>
  <c r="P4556" i="1"/>
  <c r="S4556" i="1"/>
  <c r="R4560" i="1"/>
  <c r="Q4560" i="1"/>
  <c r="P4560" i="1"/>
  <c r="S4560" i="1"/>
  <c r="R4564" i="1"/>
  <c r="Q4564" i="1"/>
  <c r="P4564" i="1"/>
  <c r="S4564" i="1"/>
  <c r="R4568" i="1"/>
  <c r="Q4568" i="1"/>
  <c r="P4568" i="1"/>
  <c r="S4568" i="1"/>
  <c r="R4572" i="1"/>
  <c r="Q4572" i="1"/>
  <c r="P4572" i="1"/>
  <c r="S4572" i="1"/>
  <c r="R4576" i="1"/>
  <c r="Q4576" i="1"/>
  <c r="P4576" i="1"/>
  <c r="S4576" i="1"/>
  <c r="R4580" i="1"/>
  <c r="Q4580" i="1"/>
  <c r="P4580" i="1"/>
  <c r="S4580" i="1"/>
  <c r="R4584" i="1"/>
  <c r="Q4584" i="1"/>
  <c r="P4584" i="1"/>
  <c r="S4584" i="1"/>
  <c r="R4588" i="1"/>
  <c r="Q4588" i="1"/>
  <c r="P4588" i="1"/>
  <c r="S4588" i="1"/>
  <c r="R4592" i="1"/>
  <c r="Q4592" i="1"/>
  <c r="P4592" i="1"/>
  <c r="S4592" i="1"/>
  <c r="R4596" i="1"/>
  <c r="Q4596" i="1"/>
  <c r="P4596" i="1"/>
  <c r="S4596" i="1"/>
  <c r="R4600" i="1"/>
  <c r="Q4600" i="1"/>
  <c r="P4600" i="1"/>
  <c r="S4600" i="1"/>
  <c r="R4604" i="1"/>
  <c r="Q4604" i="1"/>
  <c r="P4604" i="1"/>
  <c r="S4604" i="1"/>
  <c r="R4608" i="1"/>
  <c r="Q4608" i="1"/>
  <c r="P4608" i="1"/>
  <c r="S4608" i="1"/>
  <c r="R4612" i="1"/>
  <c r="Q4612" i="1"/>
  <c r="P4612" i="1"/>
  <c r="S4612" i="1"/>
  <c r="R4616" i="1"/>
  <c r="Q4616" i="1"/>
  <c r="P4616" i="1"/>
  <c r="S4616" i="1"/>
  <c r="R4620" i="1"/>
  <c r="Q4620" i="1"/>
  <c r="P4620" i="1"/>
  <c r="S4620" i="1"/>
  <c r="R4624" i="1"/>
  <c r="Q4624" i="1"/>
  <c r="P4624" i="1"/>
  <c r="S4624" i="1"/>
  <c r="R4628" i="1"/>
  <c r="Q4628" i="1"/>
  <c r="P4628" i="1"/>
  <c r="S4628" i="1"/>
  <c r="R4632" i="1"/>
  <c r="Q4632" i="1"/>
  <c r="P4632" i="1"/>
  <c r="S4632" i="1"/>
  <c r="R4636" i="1"/>
  <c r="Q4636" i="1"/>
  <c r="P4636" i="1"/>
  <c r="S4636" i="1"/>
  <c r="R4640" i="1"/>
  <c r="Q4640" i="1"/>
  <c r="P4640" i="1"/>
  <c r="S4640" i="1"/>
  <c r="R4644" i="1"/>
  <c r="Q4644" i="1"/>
  <c r="P4644" i="1"/>
  <c r="S4644" i="1"/>
  <c r="R4648" i="1"/>
  <c r="Q4648" i="1"/>
  <c r="P4648" i="1"/>
  <c r="S4648" i="1"/>
  <c r="R4652" i="1"/>
  <c r="Q4652" i="1"/>
  <c r="P4652" i="1"/>
  <c r="S4652" i="1"/>
  <c r="R4656" i="1"/>
  <c r="Q4656" i="1"/>
  <c r="P4656" i="1"/>
  <c r="S4656" i="1"/>
  <c r="R4660" i="1"/>
  <c r="Q4660" i="1"/>
  <c r="P4660" i="1"/>
  <c r="S4660" i="1"/>
  <c r="R4664" i="1"/>
  <c r="Q4664" i="1"/>
  <c r="P4664" i="1"/>
  <c r="S4664" i="1"/>
  <c r="R4668" i="1"/>
  <c r="Q4668" i="1"/>
  <c r="S4668" i="1"/>
  <c r="P4668" i="1"/>
  <c r="R4672" i="1"/>
  <c r="Q4672" i="1"/>
  <c r="P4672" i="1"/>
  <c r="S4672" i="1"/>
  <c r="R4676" i="1"/>
  <c r="Q4676" i="1"/>
  <c r="S4676" i="1"/>
  <c r="P4676" i="1"/>
  <c r="R4680" i="1"/>
  <c r="Q4680" i="1"/>
  <c r="S4680" i="1"/>
  <c r="P4680" i="1"/>
  <c r="R4684" i="1"/>
  <c r="Q4684" i="1"/>
  <c r="S4684" i="1"/>
  <c r="P4684" i="1"/>
  <c r="R4688" i="1"/>
  <c r="Q4688" i="1"/>
  <c r="P4688" i="1"/>
  <c r="S4688" i="1"/>
  <c r="R4692" i="1"/>
  <c r="Q4692" i="1"/>
  <c r="P4692" i="1"/>
  <c r="S4692" i="1"/>
  <c r="R4696" i="1"/>
  <c r="Q4696" i="1"/>
  <c r="S4696" i="1"/>
  <c r="P4696" i="1"/>
  <c r="R4700" i="1"/>
  <c r="Q4700" i="1"/>
  <c r="S4700" i="1"/>
  <c r="P4700" i="1"/>
  <c r="R4704" i="1"/>
  <c r="Q4704" i="1"/>
  <c r="P4704" i="1"/>
  <c r="S4704" i="1"/>
  <c r="R4708" i="1"/>
  <c r="Q4708" i="1"/>
  <c r="S4708" i="1"/>
  <c r="P4708" i="1"/>
  <c r="R4712" i="1"/>
  <c r="Q4712" i="1"/>
  <c r="S4712" i="1"/>
  <c r="P4712" i="1"/>
  <c r="R4716" i="1"/>
  <c r="Q4716" i="1"/>
  <c r="S4716" i="1"/>
  <c r="P4716" i="1"/>
  <c r="R4720" i="1"/>
  <c r="Q4720" i="1"/>
  <c r="P4720" i="1"/>
  <c r="S4720" i="1"/>
  <c r="R4724" i="1"/>
  <c r="Q4724" i="1"/>
  <c r="P4724" i="1"/>
  <c r="S4724" i="1"/>
  <c r="R4728" i="1"/>
  <c r="Q4728" i="1"/>
  <c r="S4728" i="1"/>
  <c r="R4732" i="1"/>
  <c r="Q4732" i="1"/>
  <c r="S4732" i="1"/>
  <c r="P4732" i="1"/>
  <c r="R4736" i="1"/>
  <c r="Q4736" i="1"/>
  <c r="P4736" i="1"/>
  <c r="S4736" i="1"/>
  <c r="R4740" i="1"/>
  <c r="Q4740" i="1"/>
  <c r="S4740" i="1"/>
  <c r="P4740" i="1"/>
  <c r="R4744" i="1"/>
  <c r="Q4744" i="1"/>
  <c r="S4744" i="1"/>
  <c r="P4744" i="1"/>
  <c r="R4748" i="1"/>
  <c r="Q4748" i="1"/>
  <c r="S4748" i="1"/>
  <c r="P4748" i="1"/>
  <c r="R4752" i="1"/>
  <c r="Q4752" i="1"/>
  <c r="P4752" i="1"/>
  <c r="S4752" i="1"/>
  <c r="R4756" i="1"/>
  <c r="Q4756" i="1"/>
  <c r="P4756" i="1"/>
  <c r="R4760" i="1"/>
  <c r="Q4760" i="1"/>
  <c r="S4760" i="1"/>
  <c r="P4760" i="1"/>
  <c r="R4764" i="1"/>
  <c r="Q4764" i="1"/>
  <c r="S4764" i="1"/>
  <c r="P4764" i="1"/>
  <c r="R4768" i="1"/>
  <c r="Q4768" i="1"/>
  <c r="P4768" i="1"/>
  <c r="S4768" i="1"/>
  <c r="R4772" i="1"/>
  <c r="Q4772" i="1"/>
  <c r="S4772" i="1"/>
  <c r="P4772" i="1"/>
  <c r="R4776" i="1"/>
  <c r="Q4776" i="1"/>
  <c r="S4776" i="1"/>
  <c r="P4776" i="1"/>
  <c r="R4780" i="1"/>
  <c r="Q4780" i="1"/>
  <c r="S4780" i="1"/>
  <c r="P4780" i="1"/>
  <c r="R4784" i="1"/>
  <c r="Q4784" i="1"/>
  <c r="P4784" i="1"/>
  <c r="S4784" i="1"/>
  <c r="R4788" i="1"/>
  <c r="Q4788" i="1"/>
  <c r="P4788" i="1"/>
  <c r="S4788" i="1"/>
  <c r="R4792" i="1"/>
  <c r="Q4792" i="1"/>
  <c r="S4792" i="1"/>
  <c r="P4792" i="1"/>
  <c r="R4796" i="1"/>
  <c r="Q4796" i="1"/>
  <c r="S4796" i="1"/>
  <c r="P4796" i="1"/>
  <c r="R4800" i="1"/>
  <c r="Q4800" i="1"/>
  <c r="P4800" i="1"/>
  <c r="S4800" i="1"/>
  <c r="R4804" i="1"/>
  <c r="Q4804" i="1"/>
  <c r="S4804" i="1"/>
  <c r="P4804" i="1"/>
  <c r="R4808" i="1"/>
  <c r="Q4808" i="1"/>
  <c r="S4808" i="1"/>
  <c r="P4808" i="1"/>
  <c r="R4812" i="1"/>
  <c r="Q4812" i="1"/>
  <c r="S4812" i="1"/>
  <c r="P4812" i="1"/>
  <c r="R4816" i="1"/>
  <c r="Q4816" i="1"/>
  <c r="P4816" i="1"/>
  <c r="S4816" i="1"/>
  <c r="R4820" i="1"/>
  <c r="Q4820" i="1"/>
  <c r="P4820" i="1"/>
  <c r="S4820" i="1"/>
  <c r="R4824" i="1"/>
  <c r="Q4824" i="1"/>
  <c r="S4824" i="1"/>
  <c r="P4824" i="1"/>
  <c r="R4828" i="1"/>
  <c r="Q4828" i="1"/>
  <c r="S4828" i="1"/>
  <c r="P4828" i="1"/>
  <c r="R4832" i="1"/>
  <c r="Q4832" i="1"/>
  <c r="P4832" i="1"/>
  <c r="S4832" i="1"/>
  <c r="R4836" i="1"/>
  <c r="Q4836" i="1"/>
  <c r="S4836" i="1"/>
  <c r="P4836" i="1"/>
  <c r="R4840" i="1"/>
  <c r="Q4840" i="1"/>
  <c r="S4840" i="1"/>
  <c r="P4840" i="1"/>
  <c r="R4844" i="1"/>
  <c r="Q4844" i="1"/>
  <c r="S4844" i="1"/>
  <c r="P4844" i="1"/>
  <c r="R4848" i="1"/>
  <c r="Q4848" i="1"/>
  <c r="P4848" i="1"/>
  <c r="S4848" i="1"/>
  <c r="R4852" i="1"/>
  <c r="Q4852" i="1"/>
  <c r="P4852" i="1"/>
  <c r="S4852" i="1"/>
  <c r="R4856" i="1"/>
  <c r="Q4856" i="1"/>
  <c r="S4856" i="1"/>
  <c r="R4860" i="1"/>
  <c r="Q4860" i="1"/>
  <c r="S4860" i="1"/>
  <c r="P4860" i="1"/>
  <c r="R4864" i="1"/>
  <c r="Q4864" i="1"/>
  <c r="P4864" i="1"/>
  <c r="S4864" i="1"/>
  <c r="R4868" i="1"/>
  <c r="Q4868" i="1"/>
  <c r="S4868" i="1"/>
  <c r="P4868" i="1"/>
  <c r="R4872" i="1"/>
  <c r="Q4872" i="1"/>
  <c r="S4872" i="1"/>
  <c r="P4872" i="1"/>
  <c r="R4876" i="1"/>
  <c r="Q4876" i="1"/>
  <c r="S4876" i="1"/>
  <c r="P4876" i="1"/>
  <c r="R4880" i="1"/>
  <c r="Q4880" i="1"/>
  <c r="P4880" i="1"/>
  <c r="S4880" i="1"/>
  <c r="R4884" i="1"/>
  <c r="Q4884" i="1"/>
  <c r="P4884" i="1"/>
  <c r="R4888" i="1"/>
  <c r="Q4888" i="1"/>
  <c r="S4888" i="1"/>
  <c r="P4888" i="1"/>
  <c r="R4892" i="1"/>
  <c r="Q4892" i="1"/>
  <c r="S4892" i="1"/>
  <c r="P4892" i="1"/>
  <c r="R4896" i="1"/>
  <c r="Q4896" i="1"/>
  <c r="P4896" i="1"/>
  <c r="S4896" i="1"/>
  <c r="R4900" i="1"/>
  <c r="Q4900" i="1"/>
  <c r="S4900" i="1"/>
  <c r="P4900" i="1"/>
  <c r="R4904" i="1"/>
  <c r="Q4904" i="1"/>
  <c r="S4904" i="1"/>
  <c r="P4904" i="1"/>
  <c r="R4908" i="1"/>
  <c r="Q4908" i="1"/>
  <c r="S4908" i="1"/>
  <c r="P4908" i="1"/>
  <c r="R4912" i="1"/>
  <c r="Q4912" i="1"/>
  <c r="P4912" i="1"/>
  <c r="S4912" i="1"/>
  <c r="R4916" i="1"/>
  <c r="Q4916" i="1"/>
  <c r="P4916" i="1"/>
  <c r="S4916" i="1"/>
  <c r="R4920" i="1"/>
  <c r="Q4920" i="1"/>
  <c r="S4920" i="1"/>
  <c r="P4920" i="1"/>
  <c r="R4924" i="1"/>
  <c r="Q4924" i="1"/>
  <c r="S4924" i="1"/>
  <c r="P4924" i="1"/>
  <c r="R4928" i="1"/>
  <c r="Q4928" i="1"/>
  <c r="P4928" i="1"/>
  <c r="S4928" i="1"/>
  <c r="R4932" i="1"/>
  <c r="Q4932" i="1"/>
  <c r="S4932" i="1"/>
  <c r="P4932" i="1"/>
  <c r="R4936" i="1"/>
  <c r="Q4936" i="1"/>
  <c r="S4936" i="1"/>
  <c r="P4936" i="1"/>
  <c r="R4940" i="1"/>
  <c r="Q4940" i="1"/>
  <c r="S4940" i="1"/>
  <c r="P4940" i="1"/>
  <c r="R4944" i="1"/>
  <c r="Q4944" i="1"/>
  <c r="P4944" i="1"/>
  <c r="S4944" i="1"/>
  <c r="R4948" i="1"/>
  <c r="Q4948" i="1"/>
  <c r="P4948" i="1"/>
  <c r="S4948" i="1"/>
  <c r="R4952" i="1"/>
  <c r="Q4952" i="1"/>
  <c r="S4952" i="1"/>
  <c r="P4952" i="1"/>
  <c r="R4956" i="1"/>
  <c r="Q4956" i="1"/>
  <c r="S4956" i="1"/>
  <c r="P4956" i="1"/>
  <c r="R4960" i="1"/>
  <c r="Q4960" i="1"/>
  <c r="P4960" i="1"/>
  <c r="S4960" i="1"/>
  <c r="R4964" i="1"/>
  <c r="Q4964" i="1"/>
  <c r="S4964" i="1"/>
  <c r="P4964" i="1"/>
  <c r="R4968" i="1"/>
  <c r="Q4968" i="1"/>
  <c r="S4968" i="1"/>
  <c r="P4968" i="1"/>
  <c r="R4972" i="1"/>
  <c r="Q4972" i="1"/>
  <c r="S4972" i="1"/>
  <c r="P4972" i="1"/>
  <c r="R4976" i="1"/>
  <c r="Q4976" i="1"/>
  <c r="P4976" i="1"/>
  <c r="S4976" i="1"/>
  <c r="R4980" i="1"/>
  <c r="Q4980" i="1"/>
  <c r="P4980" i="1"/>
  <c r="S4980" i="1"/>
  <c r="R4984" i="1"/>
  <c r="Q4984" i="1"/>
  <c r="S4984" i="1"/>
  <c r="R4988" i="1"/>
  <c r="Q4988" i="1"/>
  <c r="S4988" i="1"/>
  <c r="P4988" i="1"/>
  <c r="R4992" i="1"/>
  <c r="Q4992" i="1"/>
  <c r="P4992" i="1"/>
  <c r="S4992" i="1"/>
  <c r="R4996" i="1"/>
  <c r="Q4996" i="1"/>
  <c r="S4996" i="1"/>
  <c r="P4996" i="1"/>
  <c r="R5000" i="1"/>
  <c r="Q5000" i="1"/>
  <c r="S5000" i="1"/>
  <c r="P5000" i="1"/>
  <c r="R5004" i="1"/>
  <c r="Q5004" i="1"/>
  <c r="S5004" i="1"/>
  <c r="P5004" i="1"/>
  <c r="R5008" i="1"/>
  <c r="Q5008" i="1"/>
  <c r="P5008" i="1"/>
  <c r="S5008" i="1"/>
  <c r="R5012" i="1"/>
  <c r="Q5012" i="1"/>
  <c r="P5012" i="1"/>
  <c r="R5016" i="1"/>
  <c r="Q5016" i="1"/>
  <c r="S5016" i="1"/>
  <c r="P5016" i="1"/>
  <c r="R5020" i="1"/>
  <c r="Q5020" i="1"/>
  <c r="S5020" i="1"/>
  <c r="P5020" i="1"/>
  <c r="R5024" i="1"/>
  <c r="Q5024" i="1"/>
  <c r="P5024" i="1"/>
  <c r="S5024" i="1"/>
  <c r="R5028" i="1"/>
  <c r="Q5028" i="1"/>
  <c r="S5028" i="1"/>
  <c r="P5028" i="1"/>
  <c r="R5032" i="1"/>
  <c r="Q5032" i="1"/>
  <c r="S5032" i="1"/>
  <c r="P5032" i="1"/>
  <c r="R5036" i="1"/>
  <c r="Q5036" i="1"/>
  <c r="S5036" i="1"/>
  <c r="P5036" i="1"/>
  <c r="R5040" i="1"/>
  <c r="Q5040" i="1"/>
  <c r="P5040" i="1"/>
  <c r="S5040" i="1"/>
  <c r="R5044" i="1"/>
  <c r="Q5044" i="1"/>
  <c r="P5044" i="1"/>
  <c r="S5044" i="1"/>
  <c r="R5048" i="1"/>
  <c r="Q5048" i="1"/>
  <c r="S5048" i="1"/>
  <c r="P5048" i="1"/>
  <c r="R5052" i="1"/>
  <c r="Q5052" i="1"/>
  <c r="P5052" i="1"/>
  <c r="S5052" i="1"/>
  <c r="R5056" i="1"/>
  <c r="Q5056" i="1"/>
  <c r="P5056" i="1"/>
  <c r="S5056" i="1"/>
  <c r="R5060" i="1"/>
  <c r="Q5060" i="1"/>
  <c r="P5060" i="1"/>
  <c r="S5060" i="1"/>
  <c r="R5064" i="1"/>
  <c r="Q5064" i="1"/>
  <c r="P5064" i="1"/>
  <c r="S5064" i="1"/>
  <c r="R5068" i="1"/>
  <c r="Q5068" i="1"/>
  <c r="P5068" i="1"/>
  <c r="S5068" i="1"/>
  <c r="R5072" i="1"/>
  <c r="Q5072" i="1"/>
  <c r="P5072" i="1"/>
  <c r="S5072" i="1"/>
  <c r="R5076" i="1"/>
  <c r="Q5076" i="1"/>
  <c r="P5076" i="1"/>
  <c r="S5076" i="1"/>
  <c r="R5080" i="1"/>
  <c r="Q5080" i="1"/>
  <c r="P5080" i="1"/>
  <c r="S5080" i="1"/>
  <c r="R5084" i="1"/>
  <c r="Q5084" i="1"/>
  <c r="P5084" i="1"/>
  <c r="S5084" i="1"/>
  <c r="R5088" i="1"/>
  <c r="Q5088" i="1"/>
  <c r="P5088" i="1"/>
  <c r="S5088" i="1"/>
  <c r="R5092" i="1"/>
  <c r="Q5092" i="1"/>
  <c r="P5092" i="1"/>
  <c r="S5092" i="1"/>
  <c r="R5096" i="1"/>
  <c r="Q5096" i="1"/>
  <c r="P5096" i="1"/>
  <c r="S5096" i="1"/>
  <c r="R5100" i="1"/>
  <c r="Q5100" i="1"/>
  <c r="P5100" i="1"/>
  <c r="S5100" i="1"/>
  <c r="R5104" i="1"/>
  <c r="Q5104" i="1"/>
  <c r="P5104" i="1"/>
  <c r="S5104" i="1"/>
  <c r="R5108" i="1"/>
  <c r="Q5108" i="1"/>
  <c r="P5108" i="1"/>
  <c r="S5108" i="1"/>
  <c r="R5112" i="1"/>
  <c r="Q5112" i="1"/>
  <c r="P5112" i="1"/>
  <c r="S5112" i="1"/>
  <c r="R5116" i="1"/>
  <c r="Q5116" i="1"/>
  <c r="P5116" i="1"/>
  <c r="S5116" i="1"/>
  <c r="R5120" i="1"/>
  <c r="Q5120" i="1"/>
  <c r="P5120" i="1"/>
  <c r="S5120" i="1"/>
  <c r="R5124" i="1"/>
  <c r="Q5124" i="1"/>
  <c r="P5124" i="1"/>
  <c r="S5124" i="1"/>
  <c r="R5128" i="1"/>
  <c r="Q5128" i="1"/>
  <c r="P5128" i="1"/>
  <c r="S5128" i="1"/>
  <c r="R5132" i="1"/>
  <c r="Q5132" i="1"/>
  <c r="P5132" i="1"/>
  <c r="S5132" i="1"/>
  <c r="R5136" i="1"/>
  <c r="Q5136" i="1"/>
  <c r="P5136" i="1"/>
  <c r="S5136" i="1"/>
  <c r="R5140" i="1"/>
  <c r="Q5140" i="1"/>
  <c r="P5140" i="1"/>
  <c r="S5140" i="1"/>
  <c r="R5144" i="1"/>
  <c r="Q5144" i="1"/>
  <c r="P5144" i="1"/>
  <c r="S5144" i="1"/>
  <c r="R5148" i="1"/>
  <c r="Q5148" i="1"/>
  <c r="P5148" i="1"/>
  <c r="S5148" i="1"/>
  <c r="R5152" i="1"/>
  <c r="Q5152" i="1"/>
  <c r="P5152" i="1"/>
  <c r="S5152" i="1"/>
  <c r="R5156" i="1"/>
  <c r="Q5156" i="1"/>
  <c r="P5156" i="1"/>
  <c r="S5156" i="1"/>
  <c r="R5160" i="1"/>
  <c r="Q5160" i="1"/>
  <c r="P5160" i="1"/>
  <c r="S5160" i="1"/>
  <c r="R5164" i="1"/>
  <c r="Q5164" i="1"/>
  <c r="P5164" i="1"/>
  <c r="S5164" i="1"/>
  <c r="R5168" i="1"/>
  <c r="Q5168" i="1"/>
  <c r="P5168" i="1"/>
  <c r="S5168" i="1"/>
  <c r="R5172" i="1"/>
  <c r="Q5172" i="1"/>
  <c r="P5172" i="1"/>
  <c r="S5172" i="1"/>
  <c r="R5176" i="1"/>
  <c r="Q5176" i="1"/>
  <c r="P5176" i="1"/>
  <c r="S5176" i="1"/>
  <c r="R5180" i="1"/>
  <c r="Q5180" i="1"/>
  <c r="P5180" i="1"/>
  <c r="S5180" i="1"/>
  <c r="R5184" i="1"/>
  <c r="Q5184" i="1"/>
  <c r="P5184" i="1"/>
  <c r="S5184" i="1"/>
  <c r="R5188" i="1"/>
  <c r="Q5188" i="1"/>
  <c r="P5188" i="1"/>
  <c r="S5188" i="1"/>
  <c r="R5192" i="1"/>
  <c r="Q5192" i="1"/>
  <c r="P5192" i="1"/>
  <c r="S5192" i="1"/>
  <c r="R5196" i="1"/>
  <c r="Q5196" i="1"/>
  <c r="P5196" i="1"/>
  <c r="S5196" i="1"/>
  <c r="R5200" i="1"/>
  <c r="Q5200" i="1"/>
  <c r="P5200" i="1"/>
  <c r="S5200" i="1"/>
  <c r="R5204" i="1"/>
  <c r="Q5204" i="1"/>
  <c r="P5204" i="1"/>
  <c r="S5204" i="1"/>
  <c r="R5208" i="1"/>
  <c r="Q5208" i="1"/>
  <c r="P5208" i="1"/>
  <c r="S5208" i="1"/>
  <c r="R5212" i="1"/>
  <c r="Q5212" i="1"/>
  <c r="P5212" i="1"/>
  <c r="S5212" i="1"/>
  <c r="R5216" i="1"/>
  <c r="Q5216" i="1"/>
  <c r="P5216" i="1"/>
  <c r="S5216" i="1"/>
  <c r="R5220" i="1"/>
  <c r="Q5220" i="1"/>
  <c r="P5220" i="1"/>
  <c r="S5220" i="1"/>
  <c r="R5224" i="1"/>
  <c r="Q5224" i="1"/>
  <c r="P5224" i="1"/>
  <c r="S5224" i="1"/>
  <c r="R5228" i="1"/>
  <c r="Q5228" i="1"/>
  <c r="P5228" i="1"/>
  <c r="S5228" i="1"/>
  <c r="R5232" i="1"/>
  <c r="Q5232" i="1"/>
  <c r="P5232" i="1"/>
  <c r="S5232" i="1"/>
  <c r="R5236" i="1"/>
  <c r="Q5236" i="1"/>
  <c r="P5236" i="1"/>
  <c r="S5236" i="1"/>
  <c r="R5240" i="1"/>
  <c r="Q5240" i="1"/>
  <c r="P5240" i="1"/>
  <c r="S5240" i="1"/>
  <c r="R5244" i="1"/>
  <c r="Q5244" i="1"/>
  <c r="P5244" i="1"/>
  <c r="S5244" i="1"/>
  <c r="R5248" i="1"/>
  <c r="Q5248" i="1"/>
  <c r="P5248" i="1"/>
  <c r="S5248" i="1"/>
  <c r="R5252" i="1"/>
  <c r="Q5252" i="1"/>
  <c r="P5252" i="1"/>
  <c r="S5252" i="1"/>
  <c r="R5256" i="1"/>
  <c r="Q5256" i="1"/>
  <c r="P5256" i="1"/>
  <c r="S5256" i="1"/>
  <c r="R5260" i="1"/>
  <c r="Q5260" i="1"/>
  <c r="S5260" i="1"/>
  <c r="P5260" i="1"/>
  <c r="R5264" i="1"/>
  <c r="Q5264" i="1"/>
  <c r="S5264" i="1"/>
  <c r="P5264" i="1"/>
  <c r="R5268" i="1"/>
  <c r="Q5268" i="1"/>
  <c r="S5268" i="1"/>
  <c r="P5268" i="1"/>
  <c r="R5272" i="1"/>
  <c r="Q5272" i="1"/>
  <c r="S5272" i="1"/>
  <c r="P5272" i="1"/>
  <c r="R5276" i="1"/>
  <c r="Q5276" i="1"/>
  <c r="S5276" i="1"/>
  <c r="P5276" i="1"/>
  <c r="R5280" i="1"/>
  <c r="Q5280" i="1"/>
  <c r="S5280" i="1"/>
  <c r="P5280" i="1"/>
  <c r="R5284" i="1"/>
  <c r="Q5284" i="1"/>
  <c r="S5284" i="1"/>
  <c r="P5284" i="1"/>
  <c r="R5288" i="1"/>
  <c r="Q5288" i="1"/>
  <c r="S5288" i="1"/>
  <c r="P5288" i="1"/>
  <c r="R5292" i="1"/>
  <c r="Q5292" i="1"/>
  <c r="S5292" i="1"/>
  <c r="P5292" i="1"/>
  <c r="R5296" i="1"/>
  <c r="Q5296" i="1"/>
  <c r="S5296" i="1"/>
  <c r="P5296" i="1"/>
  <c r="R5300" i="1"/>
  <c r="Q5300" i="1"/>
  <c r="S5300" i="1"/>
  <c r="P5300" i="1"/>
  <c r="R5304" i="1"/>
  <c r="Q5304" i="1"/>
  <c r="S5304" i="1"/>
  <c r="P5304" i="1"/>
  <c r="R5308" i="1"/>
  <c r="Q5308" i="1"/>
  <c r="S5308" i="1"/>
  <c r="P5308" i="1"/>
  <c r="R5312" i="1"/>
  <c r="Q5312" i="1"/>
  <c r="S5312" i="1"/>
  <c r="P5312" i="1"/>
  <c r="R5316" i="1"/>
  <c r="Q5316" i="1"/>
  <c r="S5316" i="1"/>
  <c r="P5316" i="1"/>
  <c r="R5320" i="1"/>
  <c r="Q5320" i="1"/>
  <c r="S5320" i="1"/>
  <c r="P5320" i="1"/>
  <c r="R5324" i="1"/>
  <c r="Q5324" i="1"/>
  <c r="S5324" i="1"/>
  <c r="P5324" i="1"/>
  <c r="R5328" i="1"/>
  <c r="Q5328" i="1"/>
  <c r="S5328" i="1"/>
  <c r="P5328" i="1"/>
  <c r="R5332" i="1"/>
  <c r="Q5332" i="1"/>
  <c r="S5332" i="1"/>
  <c r="P5332" i="1"/>
  <c r="R5336" i="1"/>
  <c r="Q5336" i="1"/>
  <c r="S5336" i="1"/>
  <c r="P5336" i="1"/>
  <c r="R5340" i="1"/>
  <c r="Q5340" i="1"/>
  <c r="S5340" i="1"/>
  <c r="P5340" i="1"/>
  <c r="R5344" i="1"/>
  <c r="Q5344" i="1"/>
  <c r="S5344" i="1"/>
  <c r="P5344" i="1"/>
  <c r="R5348" i="1"/>
  <c r="Q5348" i="1"/>
  <c r="S5348" i="1"/>
  <c r="P5348" i="1"/>
  <c r="R5352" i="1"/>
  <c r="Q5352" i="1"/>
  <c r="S5352" i="1"/>
  <c r="P5352" i="1"/>
  <c r="R5356" i="1"/>
  <c r="Q5356" i="1"/>
  <c r="S5356" i="1"/>
  <c r="P5356" i="1"/>
  <c r="R5360" i="1"/>
  <c r="Q5360" i="1"/>
  <c r="S5360" i="1"/>
  <c r="P5360" i="1"/>
  <c r="R5364" i="1"/>
  <c r="Q5364" i="1"/>
  <c r="S5364" i="1"/>
  <c r="P5364" i="1"/>
  <c r="R5368" i="1"/>
  <c r="Q5368" i="1"/>
  <c r="S5368" i="1"/>
  <c r="P5368" i="1"/>
  <c r="R5372" i="1"/>
  <c r="Q5372" i="1"/>
  <c r="S5372" i="1"/>
  <c r="P5372" i="1"/>
  <c r="R5376" i="1"/>
  <c r="Q5376" i="1"/>
  <c r="S5376" i="1"/>
  <c r="P5376" i="1"/>
  <c r="R5380" i="1"/>
  <c r="Q5380" i="1"/>
  <c r="S5380" i="1"/>
  <c r="P5380" i="1"/>
  <c r="R5384" i="1"/>
  <c r="Q5384" i="1"/>
  <c r="S5384" i="1"/>
  <c r="P5384" i="1"/>
  <c r="R5388" i="1"/>
  <c r="Q5388" i="1"/>
  <c r="S5388" i="1"/>
  <c r="P5388" i="1"/>
  <c r="R5392" i="1"/>
  <c r="Q5392" i="1"/>
  <c r="S5392" i="1"/>
  <c r="P5392" i="1"/>
  <c r="R5396" i="1"/>
  <c r="Q5396" i="1"/>
  <c r="S5396" i="1"/>
  <c r="P5396" i="1"/>
  <c r="R5400" i="1"/>
  <c r="Q5400" i="1"/>
  <c r="S5400" i="1"/>
  <c r="P5400" i="1"/>
  <c r="R5404" i="1"/>
  <c r="Q5404" i="1"/>
  <c r="S5404" i="1"/>
  <c r="P5404" i="1"/>
  <c r="R5408" i="1"/>
  <c r="Q5408" i="1"/>
  <c r="S5408" i="1"/>
  <c r="P5408" i="1"/>
  <c r="R5412" i="1"/>
  <c r="Q5412" i="1"/>
  <c r="S5412" i="1"/>
  <c r="P5412" i="1"/>
  <c r="R5416" i="1"/>
  <c r="Q5416" i="1"/>
  <c r="S5416" i="1"/>
  <c r="P5416" i="1"/>
  <c r="R5420" i="1"/>
  <c r="Q5420" i="1"/>
  <c r="S5420" i="1"/>
  <c r="P5420" i="1"/>
  <c r="R5424" i="1"/>
  <c r="Q5424" i="1"/>
  <c r="S5424" i="1"/>
  <c r="P5424" i="1"/>
  <c r="R5428" i="1"/>
  <c r="Q5428" i="1"/>
  <c r="S5428" i="1"/>
  <c r="P5428" i="1"/>
  <c r="R5432" i="1"/>
  <c r="Q5432" i="1"/>
  <c r="S5432" i="1"/>
  <c r="P5432" i="1"/>
  <c r="R5436" i="1"/>
  <c r="Q5436" i="1"/>
  <c r="S5436" i="1"/>
  <c r="P5436" i="1"/>
  <c r="R5440" i="1"/>
  <c r="Q5440" i="1"/>
  <c r="S5440" i="1"/>
  <c r="P5440" i="1"/>
  <c r="R5444" i="1"/>
  <c r="Q5444" i="1"/>
  <c r="S5444" i="1"/>
  <c r="P5444" i="1"/>
  <c r="R5448" i="1"/>
  <c r="Q5448" i="1"/>
  <c r="S5448" i="1"/>
  <c r="P5448" i="1"/>
  <c r="R5452" i="1"/>
  <c r="Q5452" i="1"/>
  <c r="S5452" i="1"/>
  <c r="P5452" i="1"/>
  <c r="R5456" i="1"/>
  <c r="Q5456" i="1"/>
  <c r="S5456" i="1"/>
  <c r="P5456" i="1"/>
  <c r="R5460" i="1"/>
  <c r="Q5460" i="1"/>
  <c r="S5460" i="1"/>
  <c r="P5460" i="1"/>
  <c r="R5464" i="1"/>
  <c r="Q5464" i="1"/>
  <c r="S5464" i="1"/>
  <c r="P5464" i="1"/>
  <c r="R5468" i="1"/>
  <c r="Q5468" i="1"/>
  <c r="S5468" i="1"/>
  <c r="P5468" i="1"/>
  <c r="R5472" i="1"/>
  <c r="Q5472" i="1"/>
  <c r="S5472" i="1"/>
  <c r="P5472" i="1"/>
  <c r="R5476" i="1"/>
  <c r="Q5476" i="1"/>
  <c r="S5476" i="1"/>
  <c r="P5476" i="1"/>
  <c r="R5480" i="1"/>
  <c r="Q5480" i="1"/>
  <c r="S5480" i="1"/>
  <c r="P5480" i="1"/>
  <c r="R5484" i="1"/>
  <c r="Q5484" i="1"/>
  <c r="S5484" i="1"/>
  <c r="P5484" i="1"/>
  <c r="R5488" i="1"/>
  <c r="Q5488" i="1"/>
  <c r="S5488" i="1"/>
  <c r="P5488" i="1"/>
  <c r="R5492" i="1"/>
  <c r="Q5492" i="1"/>
  <c r="S5492" i="1"/>
  <c r="P5492" i="1"/>
  <c r="R5496" i="1"/>
  <c r="Q5496" i="1"/>
  <c r="S5496" i="1"/>
  <c r="P5496" i="1"/>
  <c r="R5500" i="1"/>
  <c r="Q5500" i="1"/>
  <c r="S5500" i="1"/>
  <c r="P5500" i="1"/>
  <c r="R5504" i="1"/>
  <c r="Q5504" i="1"/>
  <c r="S5504" i="1"/>
  <c r="P5504" i="1"/>
  <c r="R5508" i="1"/>
  <c r="Q5508" i="1"/>
  <c r="S5508" i="1"/>
  <c r="P5508" i="1"/>
  <c r="R5512" i="1"/>
  <c r="Q5512" i="1"/>
  <c r="S5512" i="1"/>
  <c r="P5512" i="1"/>
  <c r="R5516" i="1"/>
  <c r="Q5516" i="1"/>
  <c r="S5516" i="1"/>
  <c r="P5516" i="1"/>
  <c r="R5520" i="1"/>
  <c r="Q5520" i="1"/>
  <c r="S5520" i="1"/>
  <c r="P5520" i="1"/>
  <c r="R5524" i="1"/>
  <c r="Q5524" i="1"/>
  <c r="S5524" i="1"/>
  <c r="P5524" i="1"/>
  <c r="R5528" i="1"/>
  <c r="Q5528" i="1"/>
  <c r="S5528" i="1"/>
  <c r="P5528" i="1"/>
  <c r="R5532" i="1"/>
  <c r="Q5532" i="1"/>
  <c r="S5532" i="1"/>
  <c r="P5532" i="1"/>
  <c r="R5536" i="1"/>
  <c r="Q5536" i="1"/>
  <c r="S5536" i="1"/>
  <c r="P5536" i="1"/>
  <c r="R5540" i="1"/>
  <c r="Q5540" i="1"/>
  <c r="S5540" i="1"/>
  <c r="P5540" i="1"/>
  <c r="R5544" i="1"/>
  <c r="Q5544" i="1"/>
  <c r="S5544" i="1"/>
  <c r="P5544" i="1"/>
  <c r="R5548" i="1"/>
  <c r="Q5548" i="1"/>
  <c r="S5548" i="1"/>
  <c r="P5548" i="1"/>
  <c r="R5552" i="1"/>
  <c r="Q5552" i="1"/>
  <c r="S5552" i="1"/>
  <c r="P5552" i="1"/>
  <c r="R5556" i="1"/>
  <c r="Q5556" i="1"/>
  <c r="S5556" i="1"/>
  <c r="P5556" i="1"/>
  <c r="R5560" i="1"/>
  <c r="Q5560" i="1"/>
  <c r="S5560" i="1"/>
  <c r="P5560" i="1"/>
  <c r="R5564" i="1"/>
  <c r="Q5564" i="1"/>
  <c r="S5564" i="1"/>
  <c r="P5564" i="1"/>
  <c r="R5568" i="1"/>
  <c r="Q5568" i="1"/>
  <c r="S5568" i="1"/>
  <c r="P5568" i="1"/>
  <c r="R5572" i="1"/>
  <c r="Q5572" i="1"/>
  <c r="S5572" i="1"/>
  <c r="P5572" i="1"/>
  <c r="R5576" i="1"/>
  <c r="Q5576" i="1"/>
  <c r="S5576" i="1"/>
  <c r="P5576" i="1"/>
  <c r="R5580" i="1"/>
  <c r="Q5580" i="1"/>
  <c r="S5580" i="1"/>
  <c r="P5580" i="1"/>
  <c r="R5584" i="1"/>
  <c r="Q5584" i="1"/>
  <c r="S5584" i="1"/>
  <c r="P5584" i="1"/>
  <c r="R5588" i="1"/>
  <c r="Q5588" i="1"/>
  <c r="S5588" i="1"/>
  <c r="P5588" i="1"/>
  <c r="R5592" i="1"/>
  <c r="Q5592" i="1"/>
  <c r="S5592" i="1"/>
  <c r="P5592" i="1"/>
  <c r="R5596" i="1"/>
  <c r="Q5596" i="1"/>
  <c r="S5596" i="1"/>
  <c r="P5596" i="1"/>
  <c r="R5600" i="1"/>
  <c r="Q5600" i="1"/>
  <c r="S5600" i="1"/>
  <c r="P5600" i="1"/>
  <c r="R5604" i="1"/>
  <c r="Q5604" i="1"/>
  <c r="S5604" i="1"/>
  <c r="P5604" i="1"/>
  <c r="R5608" i="1"/>
  <c r="Q5608" i="1"/>
  <c r="S5608" i="1"/>
  <c r="P5608" i="1"/>
  <c r="R5612" i="1"/>
  <c r="Q5612" i="1"/>
  <c r="S5612" i="1"/>
  <c r="P5612" i="1"/>
  <c r="R5616" i="1"/>
  <c r="Q5616" i="1"/>
  <c r="S5616" i="1"/>
  <c r="P5616" i="1"/>
  <c r="R5620" i="1"/>
  <c r="Q5620" i="1"/>
  <c r="S5620" i="1"/>
  <c r="P5620" i="1"/>
  <c r="R5624" i="1"/>
  <c r="Q5624" i="1"/>
  <c r="S5624" i="1"/>
  <c r="P5624" i="1"/>
  <c r="R5628" i="1"/>
  <c r="Q5628" i="1"/>
  <c r="S5628" i="1"/>
  <c r="P5628" i="1"/>
  <c r="R5632" i="1"/>
  <c r="Q5632" i="1"/>
  <c r="S5632" i="1"/>
  <c r="P5632" i="1"/>
  <c r="R5636" i="1"/>
  <c r="Q5636" i="1"/>
  <c r="S5636" i="1"/>
  <c r="P5636" i="1"/>
  <c r="R5640" i="1"/>
  <c r="Q5640" i="1"/>
  <c r="S5640" i="1"/>
  <c r="P5640" i="1"/>
  <c r="R5644" i="1"/>
  <c r="Q5644" i="1"/>
  <c r="S5644" i="1"/>
  <c r="P5644" i="1"/>
  <c r="R5648" i="1"/>
  <c r="Q5648" i="1"/>
  <c r="S5648" i="1"/>
  <c r="P5648" i="1"/>
  <c r="R5652" i="1"/>
  <c r="Q5652" i="1"/>
  <c r="S5652" i="1"/>
  <c r="P5652" i="1"/>
  <c r="R5656" i="1"/>
  <c r="Q5656" i="1"/>
  <c r="S5656" i="1"/>
  <c r="P5656" i="1"/>
  <c r="R5660" i="1"/>
  <c r="Q5660" i="1"/>
  <c r="S5660" i="1"/>
  <c r="P5660" i="1"/>
  <c r="R5664" i="1"/>
  <c r="Q5664" i="1"/>
  <c r="S5664" i="1"/>
  <c r="P5664" i="1"/>
  <c r="R5668" i="1"/>
  <c r="Q5668" i="1"/>
  <c r="S5668" i="1"/>
  <c r="P5668" i="1"/>
  <c r="R5672" i="1"/>
  <c r="Q5672" i="1"/>
  <c r="S5672" i="1"/>
  <c r="P5672" i="1"/>
  <c r="R5676" i="1"/>
  <c r="Q5676" i="1"/>
  <c r="S5676" i="1"/>
  <c r="P5676" i="1"/>
  <c r="R5680" i="1"/>
  <c r="Q5680" i="1"/>
  <c r="S5680" i="1"/>
  <c r="P5680" i="1"/>
  <c r="R5684" i="1"/>
  <c r="Q5684" i="1"/>
  <c r="S5684" i="1"/>
  <c r="P5684" i="1"/>
  <c r="R5688" i="1"/>
  <c r="Q5688" i="1"/>
  <c r="S5688" i="1"/>
  <c r="P5688" i="1"/>
  <c r="R5692" i="1"/>
  <c r="Q5692" i="1"/>
  <c r="S5692" i="1"/>
  <c r="P5692" i="1"/>
  <c r="R5696" i="1"/>
  <c r="Q5696" i="1"/>
  <c r="S5696" i="1"/>
  <c r="P5696" i="1"/>
  <c r="R5700" i="1"/>
  <c r="Q5700" i="1"/>
  <c r="S5700" i="1"/>
  <c r="P5700" i="1"/>
  <c r="R5704" i="1"/>
  <c r="Q5704" i="1"/>
  <c r="S5704" i="1"/>
  <c r="P5704" i="1"/>
  <c r="R5708" i="1"/>
  <c r="Q5708" i="1"/>
  <c r="S5708" i="1"/>
  <c r="P5708" i="1"/>
  <c r="R5712" i="1"/>
  <c r="Q5712" i="1"/>
  <c r="S5712" i="1"/>
  <c r="P5712" i="1"/>
  <c r="R5716" i="1"/>
  <c r="Q5716" i="1"/>
  <c r="S5716" i="1"/>
  <c r="P5716" i="1"/>
  <c r="R5720" i="1"/>
  <c r="Q5720" i="1"/>
  <c r="S5720" i="1"/>
  <c r="P5720" i="1"/>
  <c r="R5724" i="1"/>
  <c r="Q5724" i="1"/>
  <c r="S5724" i="1"/>
  <c r="P5724" i="1"/>
  <c r="R5728" i="1"/>
  <c r="Q5728" i="1"/>
  <c r="S5728" i="1"/>
  <c r="P5728" i="1"/>
  <c r="R5732" i="1"/>
  <c r="Q5732" i="1"/>
  <c r="S5732" i="1"/>
  <c r="P5732" i="1"/>
  <c r="R5736" i="1"/>
  <c r="Q5736" i="1"/>
  <c r="S5736" i="1"/>
  <c r="P5736" i="1"/>
  <c r="R5740" i="1"/>
  <c r="Q5740" i="1"/>
  <c r="S5740" i="1"/>
  <c r="P5740" i="1"/>
  <c r="R5744" i="1"/>
  <c r="Q5744" i="1"/>
  <c r="S5744" i="1"/>
  <c r="P5744" i="1"/>
  <c r="R5748" i="1"/>
  <c r="Q5748" i="1"/>
  <c r="S5748" i="1"/>
  <c r="P5748" i="1"/>
  <c r="R5752" i="1"/>
  <c r="S5752" i="1"/>
  <c r="Q5752" i="1"/>
  <c r="P5752" i="1"/>
  <c r="R5756" i="1"/>
  <c r="S5756" i="1"/>
  <c r="Q5756" i="1"/>
  <c r="P5756" i="1"/>
  <c r="R5760" i="1"/>
  <c r="S5760" i="1"/>
  <c r="Q5760" i="1"/>
  <c r="P5760" i="1"/>
  <c r="R5764" i="1"/>
  <c r="S5764" i="1"/>
  <c r="Q5764" i="1"/>
  <c r="P5764" i="1"/>
  <c r="R5768" i="1"/>
  <c r="S5768" i="1"/>
  <c r="Q5768" i="1"/>
  <c r="P5768" i="1"/>
  <c r="R5772" i="1"/>
  <c r="S5772" i="1"/>
  <c r="Q5772" i="1"/>
  <c r="P5772" i="1"/>
  <c r="R5776" i="1"/>
  <c r="S5776" i="1"/>
  <c r="Q5776" i="1"/>
  <c r="P5776" i="1"/>
  <c r="R5780" i="1"/>
  <c r="S5780" i="1"/>
  <c r="Q5780" i="1"/>
  <c r="P5780" i="1"/>
  <c r="R5784" i="1"/>
  <c r="S5784" i="1"/>
  <c r="Q5784" i="1"/>
  <c r="P5784" i="1"/>
  <c r="R5788" i="1"/>
  <c r="S5788" i="1"/>
  <c r="Q5788" i="1"/>
  <c r="P5788" i="1"/>
  <c r="R5792" i="1"/>
  <c r="S5792" i="1"/>
  <c r="Q5792" i="1"/>
  <c r="P5792" i="1"/>
  <c r="R5796" i="1"/>
  <c r="S5796" i="1"/>
  <c r="Q5796" i="1"/>
  <c r="P5796" i="1"/>
  <c r="R5800" i="1"/>
  <c r="S5800" i="1"/>
  <c r="Q5800" i="1"/>
  <c r="P5800" i="1"/>
  <c r="R5804" i="1"/>
  <c r="S5804" i="1"/>
  <c r="Q5804" i="1"/>
  <c r="P5804" i="1"/>
  <c r="R5808" i="1"/>
  <c r="S5808" i="1"/>
  <c r="Q5808" i="1"/>
  <c r="P5808" i="1"/>
  <c r="R5812" i="1"/>
  <c r="S5812" i="1"/>
  <c r="Q5812" i="1"/>
  <c r="P5812" i="1"/>
  <c r="R5816" i="1"/>
  <c r="S5816" i="1"/>
  <c r="Q5816" i="1"/>
  <c r="P5816" i="1"/>
  <c r="R5820" i="1"/>
  <c r="S5820" i="1"/>
  <c r="Q5820" i="1"/>
  <c r="P5820" i="1"/>
  <c r="R5824" i="1"/>
  <c r="S5824" i="1"/>
  <c r="Q5824" i="1"/>
  <c r="P5824" i="1"/>
  <c r="R5828" i="1"/>
  <c r="S5828" i="1"/>
  <c r="Q5828" i="1"/>
  <c r="P5828" i="1"/>
  <c r="R5832" i="1"/>
  <c r="S5832" i="1"/>
  <c r="Q5832" i="1"/>
  <c r="P5832" i="1"/>
  <c r="R5836" i="1"/>
  <c r="S5836" i="1"/>
  <c r="Q5836" i="1"/>
  <c r="P5836" i="1"/>
  <c r="R5840" i="1"/>
  <c r="S5840" i="1"/>
  <c r="Q5840" i="1"/>
  <c r="P5840" i="1"/>
  <c r="R5844" i="1"/>
  <c r="S5844" i="1"/>
  <c r="Q5844" i="1"/>
  <c r="P5844" i="1"/>
  <c r="R5848" i="1"/>
  <c r="S5848" i="1"/>
  <c r="Q5848" i="1"/>
  <c r="P5848" i="1"/>
  <c r="R5852" i="1"/>
  <c r="S5852" i="1"/>
  <c r="Q5852" i="1"/>
  <c r="P5852" i="1"/>
  <c r="R5856" i="1"/>
  <c r="S5856" i="1"/>
  <c r="Q5856" i="1"/>
  <c r="P5856" i="1"/>
  <c r="R5860" i="1"/>
  <c r="S5860" i="1"/>
  <c r="Q5860" i="1"/>
  <c r="P5860" i="1"/>
  <c r="R5864" i="1"/>
  <c r="S5864" i="1"/>
  <c r="Q5864" i="1"/>
  <c r="P5864" i="1"/>
  <c r="R5868" i="1"/>
  <c r="S5868" i="1"/>
  <c r="Q5868" i="1"/>
  <c r="P5868" i="1"/>
  <c r="R5872" i="1"/>
  <c r="S5872" i="1"/>
  <c r="Q5872" i="1"/>
  <c r="P5872" i="1"/>
  <c r="R5876" i="1"/>
  <c r="S5876" i="1"/>
  <c r="Q5876" i="1"/>
  <c r="P5876" i="1"/>
  <c r="R5880" i="1"/>
  <c r="S5880" i="1"/>
  <c r="Q5880" i="1"/>
  <c r="P5880" i="1"/>
  <c r="R5884" i="1"/>
  <c r="S5884" i="1"/>
  <c r="Q5884" i="1"/>
  <c r="P5884" i="1"/>
  <c r="R5888" i="1"/>
  <c r="S5888" i="1"/>
  <c r="Q5888" i="1"/>
  <c r="P5888" i="1"/>
  <c r="R5892" i="1"/>
  <c r="S5892" i="1"/>
  <c r="Q5892" i="1"/>
  <c r="P5892" i="1"/>
  <c r="R5896" i="1"/>
  <c r="S5896" i="1"/>
  <c r="Q5896" i="1"/>
  <c r="P5896" i="1"/>
  <c r="R5900" i="1"/>
  <c r="S5900" i="1"/>
  <c r="Q5900" i="1"/>
  <c r="P5900" i="1"/>
  <c r="R5904" i="1"/>
  <c r="S5904" i="1"/>
  <c r="Q5904" i="1"/>
  <c r="P5904" i="1"/>
  <c r="R5908" i="1"/>
  <c r="S5908" i="1"/>
  <c r="Q5908" i="1"/>
  <c r="P5908" i="1"/>
  <c r="R5912" i="1"/>
  <c r="S5912" i="1"/>
  <c r="Q5912" i="1"/>
  <c r="P5912" i="1"/>
  <c r="R5916" i="1"/>
  <c r="S5916" i="1"/>
  <c r="Q5916" i="1"/>
  <c r="P5916" i="1"/>
  <c r="R5920" i="1"/>
  <c r="S5920" i="1"/>
  <c r="Q5920" i="1"/>
  <c r="P5920" i="1"/>
  <c r="R5924" i="1"/>
  <c r="S5924" i="1"/>
  <c r="Q5924" i="1"/>
  <c r="P5924" i="1"/>
  <c r="R5928" i="1"/>
  <c r="S5928" i="1"/>
  <c r="Q5928" i="1"/>
  <c r="P5928" i="1"/>
  <c r="R5932" i="1"/>
  <c r="S5932" i="1"/>
  <c r="Q5932" i="1"/>
  <c r="P5932" i="1"/>
  <c r="R5936" i="1"/>
  <c r="S5936" i="1"/>
  <c r="Q5936" i="1"/>
  <c r="P5936" i="1"/>
  <c r="R5940" i="1"/>
  <c r="S5940" i="1"/>
  <c r="Q5940" i="1"/>
  <c r="P5940" i="1"/>
  <c r="R5944" i="1"/>
  <c r="S5944" i="1"/>
  <c r="Q5944" i="1"/>
  <c r="P5944" i="1"/>
  <c r="R5948" i="1"/>
  <c r="S5948" i="1"/>
  <c r="Q5948" i="1"/>
  <c r="P5948" i="1"/>
  <c r="R5952" i="1"/>
  <c r="S5952" i="1"/>
  <c r="Q5952" i="1"/>
  <c r="P5952" i="1"/>
  <c r="R5956" i="1"/>
  <c r="S5956" i="1"/>
  <c r="Q5956" i="1"/>
  <c r="P5956" i="1"/>
  <c r="R5960" i="1"/>
  <c r="S5960" i="1"/>
  <c r="Q5960" i="1"/>
  <c r="P5960" i="1"/>
  <c r="R5964" i="1"/>
  <c r="S5964" i="1"/>
  <c r="Q5964" i="1"/>
  <c r="P5964" i="1"/>
  <c r="R5968" i="1"/>
  <c r="S5968" i="1"/>
  <c r="Q5968" i="1"/>
  <c r="P5968" i="1"/>
  <c r="R5972" i="1"/>
  <c r="S5972" i="1"/>
  <c r="Q5972" i="1"/>
  <c r="P5972" i="1"/>
  <c r="R5976" i="1"/>
  <c r="S5976" i="1"/>
  <c r="Q5976" i="1"/>
  <c r="P5976" i="1"/>
  <c r="R5980" i="1"/>
  <c r="S5980" i="1"/>
  <c r="Q5980" i="1"/>
  <c r="P5980" i="1"/>
  <c r="R5984" i="1"/>
  <c r="S5984" i="1"/>
  <c r="Q5984" i="1"/>
  <c r="P5984" i="1"/>
  <c r="R5988" i="1"/>
  <c r="S5988" i="1"/>
  <c r="Q5988" i="1"/>
  <c r="P5988" i="1"/>
  <c r="R5992" i="1"/>
  <c r="S5992" i="1"/>
  <c r="Q5992" i="1"/>
  <c r="P5992" i="1"/>
  <c r="R5996" i="1"/>
  <c r="S5996" i="1"/>
  <c r="Q5996" i="1"/>
  <c r="P5996" i="1"/>
  <c r="R6000" i="1"/>
  <c r="S6000" i="1"/>
  <c r="Q6000" i="1"/>
  <c r="P6000" i="1"/>
  <c r="R6004" i="1"/>
  <c r="S6004" i="1"/>
  <c r="Q6004" i="1"/>
  <c r="P6004" i="1"/>
  <c r="R6008" i="1"/>
  <c r="S6008" i="1"/>
  <c r="Q6008" i="1"/>
  <c r="P6008" i="1"/>
  <c r="R6012" i="1"/>
  <c r="S6012" i="1"/>
  <c r="Q6012" i="1"/>
  <c r="P6012" i="1"/>
  <c r="R6016" i="1"/>
  <c r="S6016" i="1"/>
  <c r="Q6016" i="1"/>
  <c r="P6016" i="1"/>
  <c r="R6020" i="1"/>
  <c r="S6020" i="1"/>
  <c r="Q6020" i="1"/>
  <c r="P6020" i="1"/>
  <c r="R6024" i="1"/>
  <c r="S6024" i="1"/>
  <c r="Q6024" i="1"/>
  <c r="P6024" i="1"/>
  <c r="R6028" i="1"/>
  <c r="S6028" i="1"/>
  <c r="Q6028" i="1"/>
  <c r="P6028" i="1"/>
  <c r="R6032" i="1"/>
  <c r="S6032" i="1"/>
  <c r="Q6032" i="1"/>
  <c r="P6032" i="1"/>
  <c r="R6036" i="1"/>
  <c r="S6036" i="1"/>
  <c r="Q6036" i="1"/>
  <c r="P6036" i="1"/>
  <c r="R6040" i="1"/>
  <c r="S6040" i="1"/>
  <c r="Q6040" i="1"/>
  <c r="P6040" i="1"/>
  <c r="R6044" i="1"/>
  <c r="S6044" i="1"/>
  <c r="Q6044" i="1"/>
  <c r="P6044" i="1"/>
  <c r="R6048" i="1"/>
  <c r="S6048" i="1"/>
  <c r="Q6048" i="1"/>
  <c r="P6048" i="1"/>
  <c r="R6052" i="1"/>
  <c r="S6052" i="1"/>
  <c r="Q6052" i="1"/>
  <c r="P6052" i="1"/>
  <c r="R6056" i="1"/>
  <c r="S6056" i="1"/>
  <c r="Q6056" i="1"/>
  <c r="P6056" i="1"/>
  <c r="R6060" i="1"/>
  <c r="S6060" i="1"/>
  <c r="Q6060" i="1"/>
  <c r="P6060" i="1"/>
  <c r="R6064" i="1"/>
  <c r="S6064" i="1"/>
  <c r="Q6064" i="1"/>
  <c r="P6064" i="1"/>
  <c r="R6068" i="1"/>
  <c r="S6068" i="1"/>
  <c r="Q6068" i="1"/>
  <c r="P6068" i="1"/>
  <c r="R6072" i="1"/>
  <c r="S6072" i="1"/>
  <c r="Q6072" i="1"/>
  <c r="P6072" i="1"/>
  <c r="R6076" i="1"/>
  <c r="S6076" i="1"/>
  <c r="Q6076" i="1"/>
  <c r="P6076" i="1"/>
  <c r="R6080" i="1"/>
  <c r="S6080" i="1"/>
  <c r="Q6080" i="1"/>
  <c r="P6080" i="1"/>
  <c r="R6084" i="1"/>
  <c r="S6084" i="1"/>
  <c r="Q6084" i="1"/>
  <c r="P6084" i="1"/>
  <c r="R6088" i="1"/>
  <c r="S6088" i="1"/>
  <c r="Q6088" i="1"/>
  <c r="P6088" i="1"/>
  <c r="R6092" i="1"/>
  <c r="S6092" i="1"/>
  <c r="Q6092" i="1"/>
  <c r="P6092" i="1"/>
  <c r="R6096" i="1"/>
  <c r="S6096" i="1"/>
  <c r="Q6096" i="1"/>
  <c r="P6096" i="1"/>
  <c r="R6100" i="1"/>
  <c r="S6100" i="1"/>
  <c r="Q6100" i="1"/>
  <c r="P6100" i="1"/>
  <c r="R6104" i="1"/>
  <c r="S6104" i="1"/>
  <c r="Q6104" i="1"/>
  <c r="P6104" i="1"/>
  <c r="R6108" i="1"/>
  <c r="S6108" i="1"/>
  <c r="Q6108" i="1"/>
  <c r="P6108" i="1"/>
  <c r="R6112" i="1"/>
  <c r="S6112" i="1"/>
  <c r="Q6112" i="1"/>
  <c r="P6112" i="1"/>
  <c r="R6116" i="1"/>
  <c r="S6116" i="1"/>
  <c r="Q6116" i="1"/>
  <c r="P6116" i="1"/>
  <c r="R6120" i="1"/>
  <c r="S6120" i="1"/>
  <c r="Q6120" i="1"/>
  <c r="P6120" i="1"/>
  <c r="R6124" i="1"/>
  <c r="S6124" i="1"/>
  <c r="Q6124" i="1"/>
  <c r="P6124" i="1"/>
  <c r="R6128" i="1"/>
  <c r="S6128" i="1"/>
  <c r="Q6128" i="1"/>
  <c r="P6128" i="1"/>
  <c r="R6132" i="1"/>
  <c r="S6132" i="1"/>
  <c r="Q6132" i="1"/>
  <c r="P6132" i="1"/>
  <c r="R6136" i="1"/>
  <c r="S6136" i="1"/>
  <c r="Q6136" i="1"/>
  <c r="P6136" i="1"/>
  <c r="R6140" i="1"/>
  <c r="S6140" i="1"/>
  <c r="Q6140" i="1"/>
  <c r="P6140" i="1"/>
  <c r="R6144" i="1"/>
  <c r="S6144" i="1"/>
  <c r="Q6144" i="1"/>
  <c r="P6144" i="1"/>
  <c r="R6148" i="1"/>
  <c r="S6148" i="1"/>
  <c r="Q6148" i="1"/>
  <c r="P6148" i="1"/>
  <c r="R6152" i="1"/>
  <c r="S6152" i="1"/>
  <c r="Q6152" i="1"/>
  <c r="P6152" i="1"/>
  <c r="R6156" i="1"/>
  <c r="S6156" i="1"/>
  <c r="Q6156" i="1"/>
  <c r="P6156" i="1"/>
  <c r="R6160" i="1"/>
  <c r="S6160" i="1"/>
  <c r="Q6160" i="1"/>
  <c r="P6160" i="1"/>
  <c r="R6164" i="1"/>
  <c r="S6164" i="1"/>
  <c r="Q6164" i="1"/>
  <c r="P6164" i="1"/>
  <c r="R6168" i="1"/>
  <c r="S6168" i="1"/>
  <c r="Q6168" i="1"/>
  <c r="P6168" i="1"/>
  <c r="R6172" i="1"/>
  <c r="S6172" i="1"/>
  <c r="Q6172" i="1"/>
  <c r="P6172" i="1"/>
  <c r="R6176" i="1"/>
  <c r="S6176" i="1"/>
  <c r="Q6176" i="1"/>
  <c r="P6176" i="1"/>
  <c r="R6180" i="1"/>
  <c r="S6180" i="1"/>
  <c r="Q6180" i="1"/>
  <c r="P6180" i="1"/>
  <c r="R6184" i="1"/>
  <c r="S6184" i="1"/>
  <c r="Q6184" i="1"/>
  <c r="P6184" i="1"/>
  <c r="R6188" i="1"/>
  <c r="S6188" i="1"/>
  <c r="Q6188" i="1"/>
  <c r="P6188" i="1"/>
  <c r="R6192" i="1"/>
  <c r="S6192" i="1"/>
  <c r="Q6192" i="1"/>
  <c r="P6192" i="1"/>
  <c r="R6196" i="1"/>
  <c r="S6196" i="1"/>
  <c r="Q6196" i="1"/>
  <c r="P6196" i="1"/>
  <c r="R6200" i="1"/>
  <c r="S6200" i="1"/>
  <c r="Q6200" i="1"/>
  <c r="P6200" i="1"/>
  <c r="R6204" i="1"/>
  <c r="S6204" i="1"/>
  <c r="Q6204" i="1"/>
  <c r="P6204" i="1"/>
  <c r="R6208" i="1"/>
  <c r="S6208" i="1"/>
  <c r="Q6208" i="1"/>
  <c r="P6208" i="1"/>
  <c r="R6212" i="1"/>
  <c r="S6212" i="1"/>
  <c r="Q6212" i="1"/>
  <c r="P6212" i="1"/>
  <c r="R6216" i="1"/>
  <c r="S6216" i="1"/>
  <c r="Q6216" i="1"/>
  <c r="P6216" i="1"/>
  <c r="R6220" i="1"/>
  <c r="S6220" i="1"/>
  <c r="Q6220" i="1"/>
  <c r="P6220" i="1"/>
  <c r="R6224" i="1"/>
  <c r="S6224" i="1"/>
  <c r="Q6224" i="1"/>
  <c r="P6224" i="1"/>
  <c r="R6228" i="1"/>
  <c r="S6228" i="1"/>
  <c r="Q6228" i="1"/>
  <c r="P6228" i="1"/>
  <c r="R6232" i="1"/>
  <c r="S6232" i="1"/>
  <c r="Q6232" i="1"/>
  <c r="P6232" i="1"/>
  <c r="R6236" i="1"/>
  <c r="S6236" i="1"/>
  <c r="Q6236" i="1"/>
  <c r="P6236" i="1"/>
  <c r="R6240" i="1"/>
  <c r="S6240" i="1"/>
  <c r="Q6240" i="1"/>
  <c r="P6240" i="1"/>
  <c r="R6244" i="1"/>
  <c r="S6244" i="1"/>
  <c r="Q6244" i="1"/>
  <c r="P6244" i="1"/>
  <c r="R6248" i="1"/>
  <c r="S6248" i="1"/>
  <c r="Q6248" i="1"/>
  <c r="P6248" i="1"/>
  <c r="R6252" i="1"/>
  <c r="S6252" i="1"/>
  <c r="Q6252" i="1"/>
  <c r="P6252" i="1"/>
  <c r="R6256" i="1"/>
  <c r="S6256" i="1"/>
  <c r="Q6256" i="1"/>
  <c r="P6256" i="1"/>
  <c r="R6260" i="1"/>
  <c r="S6260" i="1"/>
  <c r="Q6260" i="1"/>
  <c r="P6260" i="1"/>
  <c r="R6264" i="1"/>
  <c r="S6264" i="1"/>
  <c r="Q6264" i="1"/>
  <c r="P6264" i="1"/>
  <c r="R6268" i="1"/>
  <c r="S6268" i="1"/>
  <c r="Q6268" i="1"/>
  <c r="P6268" i="1"/>
  <c r="R6272" i="1"/>
  <c r="S6272" i="1"/>
  <c r="Q6272" i="1"/>
  <c r="P6272" i="1"/>
  <c r="R6276" i="1"/>
  <c r="S6276" i="1"/>
  <c r="Q6276" i="1"/>
  <c r="P6276" i="1"/>
  <c r="R6280" i="1"/>
  <c r="S6280" i="1"/>
  <c r="Q6280" i="1"/>
  <c r="P6280" i="1"/>
  <c r="R6284" i="1"/>
  <c r="S6284" i="1"/>
  <c r="Q6284" i="1"/>
  <c r="P6284" i="1"/>
  <c r="R6288" i="1"/>
  <c r="S6288" i="1"/>
  <c r="Q6288" i="1"/>
  <c r="P6288" i="1"/>
  <c r="R6292" i="1"/>
  <c r="S6292" i="1"/>
  <c r="Q6292" i="1"/>
  <c r="P6292" i="1"/>
  <c r="R6296" i="1"/>
  <c r="S6296" i="1"/>
  <c r="Q6296" i="1"/>
  <c r="P6296" i="1"/>
  <c r="R6300" i="1"/>
  <c r="S6300" i="1"/>
  <c r="Q6300" i="1"/>
  <c r="P6300" i="1"/>
  <c r="R6304" i="1"/>
  <c r="S6304" i="1"/>
  <c r="Q6304" i="1"/>
  <c r="P6304" i="1"/>
  <c r="R6308" i="1"/>
  <c r="S6308" i="1"/>
  <c r="Q6308" i="1"/>
  <c r="P6308" i="1"/>
  <c r="R6312" i="1"/>
  <c r="S6312" i="1"/>
  <c r="Q6312" i="1"/>
  <c r="P6312" i="1"/>
  <c r="R6316" i="1"/>
  <c r="S6316" i="1"/>
  <c r="Q6316" i="1"/>
  <c r="P6316" i="1"/>
  <c r="R6320" i="1"/>
  <c r="S6320" i="1"/>
  <c r="Q6320" i="1"/>
  <c r="P6320" i="1"/>
  <c r="R6324" i="1"/>
  <c r="S6324" i="1"/>
  <c r="Q6324" i="1"/>
  <c r="P6324" i="1"/>
  <c r="R6328" i="1"/>
  <c r="S6328" i="1"/>
  <c r="Q6328" i="1"/>
  <c r="P6328" i="1"/>
  <c r="R6332" i="1"/>
  <c r="S6332" i="1"/>
  <c r="Q6332" i="1"/>
  <c r="P6332" i="1"/>
  <c r="R6336" i="1"/>
  <c r="S6336" i="1"/>
  <c r="Q6336" i="1"/>
  <c r="P6336" i="1"/>
  <c r="R6340" i="1"/>
  <c r="S6340" i="1"/>
  <c r="Q6340" i="1"/>
  <c r="P6340" i="1"/>
  <c r="R6344" i="1"/>
  <c r="S6344" i="1"/>
  <c r="Q6344" i="1"/>
  <c r="P6344" i="1"/>
  <c r="R6348" i="1"/>
  <c r="S6348" i="1"/>
  <c r="Q6348" i="1"/>
  <c r="P6348" i="1"/>
  <c r="R6352" i="1"/>
  <c r="S6352" i="1"/>
  <c r="Q6352" i="1"/>
  <c r="P6352" i="1"/>
  <c r="R6356" i="1"/>
  <c r="S6356" i="1"/>
  <c r="Q6356" i="1"/>
  <c r="P6356" i="1"/>
  <c r="R6360" i="1"/>
  <c r="S6360" i="1"/>
  <c r="Q6360" i="1"/>
  <c r="P6360" i="1"/>
  <c r="R6364" i="1"/>
  <c r="S6364" i="1"/>
  <c r="Q6364" i="1"/>
  <c r="P6364" i="1"/>
  <c r="R6368" i="1"/>
  <c r="S6368" i="1"/>
  <c r="Q6368" i="1"/>
  <c r="P6368" i="1"/>
  <c r="R6372" i="1"/>
  <c r="S6372" i="1"/>
  <c r="Q6372" i="1"/>
  <c r="P6372" i="1"/>
  <c r="R6376" i="1"/>
  <c r="S6376" i="1"/>
  <c r="Q6376" i="1"/>
  <c r="P6376" i="1"/>
  <c r="R6380" i="1"/>
  <c r="S6380" i="1"/>
  <c r="Q6380" i="1"/>
  <c r="P6380" i="1"/>
  <c r="R6384" i="1"/>
  <c r="S6384" i="1"/>
  <c r="Q6384" i="1"/>
  <c r="P6384" i="1"/>
  <c r="R6388" i="1"/>
  <c r="S6388" i="1"/>
  <c r="Q6388" i="1"/>
  <c r="P6388" i="1"/>
  <c r="R6392" i="1"/>
  <c r="S6392" i="1"/>
  <c r="Q6392" i="1"/>
  <c r="P6392" i="1"/>
  <c r="R6396" i="1"/>
  <c r="S6396" i="1"/>
  <c r="Q6396" i="1"/>
  <c r="P6396" i="1"/>
  <c r="R6400" i="1"/>
  <c r="S6400" i="1"/>
  <c r="Q6400" i="1"/>
  <c r="P6400" i="1"/>
  <c r="R6404" i="1"/>
  <c r="S6404" i="1"/>
  <c r="Q6404" i="1"/>
  <c r="P6404" i="1"/>
  <c r="R6408" i="1"/>
  <c r="S6408" i="1"/>
  <c r="Q6408" i="1"/>
  <c r="P6408" i="1"/>
  <c r="R6412" i="1"/>
  <c r="S6412" i="1"/>
  <c r="Q6412" i="1"/>
  <c r="P6412" i="1"/>
  <c r="R6416" i="1"/>
  <c r="S6416" i="1"/>
  <c r="Q6416" i="1"/>
  <c r="P6416" i="1"/>
  <c r="R6420" i="1"/>
  <c r="S6420" i="1"/>
  <c r="Q6420" i="1"/>
  <c r="P6420" i="1"/>
  <c r="R6424" i="1"/>
  <c r="S6424" i="1"/>
  <c r="Q6424" i="1"/>
  <c r="P6424" i="1"/>
  <c r="R6428" i="1"/>
  <c r="S6428" i="1"/>
  <c r="Q6428" i="1"/>
  <c r="P6428" i="1"/>
  <c r="R6432" i="1"/>
  <c r="S6432" i="1"/>
  <c r="Q6432" i="1"/>
  <c r="P6432" i="1"/>
  <c r="R6436" i="1"/>
  <c r="S6436" i="1"/>
  <c r="Q6436" i="1"/>
  <c r="P6436" i="1"/>
  <c r="R6440" i="1"/>
  <c r="S6440" i="1"/>
  <c r="Q6440" i="1"/>
  <c r="P6440" i="1"/>
  <c r="R6444" i="1"/>
  <c r="S6444" i="1"/>
  <c r="Q6444" i="1"/>
  <c r="P6444" i="1"/>
  <c r="R6448" i="1"/>
  <c r="S6448" i="1"/>
  <c r="Q6448" i="1"/>
  <c r="P6448" i="1"/>
  <c r="R6452" i="1"/>
  <c r="S6452" i="1"/>
  <c r="Q6452" i="1"/>
  <c r="P6452" i="1"/>
  <c r="R6456" i="1"/>
  <c r="S6456" i="1"/>
  <c r="Q6456" i="1"/>
  <c r="P6456" i="1"/>
  <c r="R6460" i="1"/>
  <c r="S6460" i="1"/>
  <c r="Q6460" i="1"/>
  <c r="P6460" i="1"/>
  <c r="R6464" i="1"/>
  <c r="S6464" i="1"/>
  <c r="Q6464" i="1"/>
  <c r="P6464" i="1"/>
  <c r="R6468" i="1"/>
  <c r="S6468" i="1"/>
  <c r="Q6468" i="1"/>
  <c r="P6468" i="1"/>
  <c r="R6472" i="1"/>
  <c r="S6472" i="1"/>
  <c r="Q6472" i="1"/>
  <c r="P6472" i="1"/>
  <c r="R6476" i="1"/>
  <c r="S6476" i="1"/>
  <c r="Q6476" i="1"/>
  <c r="P6476" i="1"/>
  <c r="R6480" i="1"/>
  <c r="S6480" i="1"/>
  <c r="Q6480" i="1"/>
  <c r="P6480" i="1"/>
  <c r="R6484" i="1"/>
  <c r="S6484" i="1"/>
  <c r="Q6484" i="1"/>
  <c r="P6484" i="1"/>
  <c r="R6488" i="1"/>
  <c r="S6488" i="1"/>
  <c r="Q6488" i="1"/>
  <c r="P6488" i="1"/>
  <c r="R6492" i="1"/>
  <c r="S6492" i="1"/>
  <c r="Q6492" i="1"/>
  <c r="P6492" i="1"/>
  <c r="R6496" i="1"/>
  <c r="S6496" i="1"/>
  <c r="Q6496" i="1"/>
  <c r="P6496" i="1"/>
  <c r="R6500" i="1"/>
  <c r="S6500" i="1"/>
  <c r="Q6500" i="1"/>
  <c r="P6500" i="1"/>
  <c r="R6504" i="1"/>
  <c r="S6504" i="1"/>
  <c r="Q6504" i="1"/>
  <c r="P6504" i="1"/>
  <c r="R6508" i="1"/>
  <c r="S6508" i="1"/>
  <c r="Q6508" i="1"/>
  <c r="P6508" i="1"/>
  <c r="R6512" i="1"/>
  <c r="Q6512" i="1"/>
  <c r="P6512" i="1"/>
  <c r="R6516" i="1"/>
  <c r="Q6516" i="1"/>
  <c r="P6516" i="1"/>
  <c r="S6516" i="1"/>
  <c r="R6520" i="1"/>
  <c r="Q6520" i="1"/>
  <c r="P6520" i="1"/>
  <c r="S6520" i="1"/>
  <c r="R6524" i="1"/>
  <c r="Q6524" i="1"/>
  <c r="P6524" i="1"/>
  <c r="S6524" i="1"/>
  <c r="R6528" i="1"/>
  <c r="Q6528" i="1"/>
  <c r="P6528" i="1"/>
  <c r="S6528" i="1"/>
  <c r="R6532" i="1"/>
  <c r="Q6532" i="1"/>
  <c r="P6532" i="1"/>
  <c r="S6532" i="1"/>
  <c r="R6536" i="1"/>
  <c r="Q6536" i="1"/>
  <c r="P6536" i="1"/>
  <c r="S6536" i="1"/>
  <c r="R6540" i="1"/>
  <c r="Q6540" i="1"/>
  <c r="P6540" i="1"/>
  <c r="S6540" i="1"/>
  <c r="R6544" i="1"/>
  <c r="Q6544" i="1"/>
  <c r="P6544" i="1"/>
  <c r="S6544" i="1"/>
  <c r="R6548" i="1"/>
  <c r="Q6548" i="1"/>
  <c r="P6548" i="1"/>
  <c r="S6548" i="1"/>
  <c r="R6552" i="1"/>
  <c r="Q6552" i="1"/>
  <c r="P6552" i="1"/>
  <c r="S6552" i="1"/>
  <c r="R6556" i="1"/>
  <c r="Q6556" i="1"/>
  <c r="P6556" i="1"/>
  <c r="S6556" i="1"/>
  <c r="R6560" i="1"/>
  <c r="Q6560" i="1"/>
  <c r="P6560" i="1"/>
  <c r="S6560" i="1"/>
  <c r="R6564" i="1"/>
  <c r="Q6564" i="1"/>
  <c r="P6564" i="1"/>
  <c r="S6564" i="1"/>
  <c r="R6568" i="1"/>
  <c r="Q6568" i="1"/>
  <c r="P6568" i="1"/>
  <c r="S6568" i="1"/>
  <c r="R6572" i="1"/>
  <c r="Q6572" i="1"/>
  <c r="P6572" i="1"/>
  <c r="S6572" i="1"/>
  <c r="R6576" i="1"/>
  <c r="Q6576" i="1"/>
  <c r="P6576" i="1"/>
  <c r="S6576" i="1"/>
  <c r="R6580" i="1"/>
  <c r="Q6580" i="1"/>
  <c r="P6580" i="1"/>
  <c r="S6580" i="1"/>
  <c r="R6584" i="1"/>
  <c r="Q6584" i="1"/>
  <c r="P6584" i="1"/>
  <c r="S6584" i="1"/>
  <c r="R6588" i="1"/>
  <c r="Q6588" i="1"/>
  <c r="P6588" i="1"/>
  <c r="S6588" i="1"/>
  <c r="R6592" i="1"/>
  <c r="Q6592" i="1"/>
  <c r="P6592" i="1"/>
  <c r="S6592" i="1"/>
  <c r="R6596" i="1"/>
  <c r="Q6596" i="1"/>
  <c r="P6596" i="1"/>
  <c r="S6596" i="1"/>
  <c r="R6600" i="1"/>
  <c r="Q6600" i="1"/>
  <c r="P6600" i="1"/>
  <c r="S6600" i="1"/>
  <c r="R6604" i="1"/>
  <c r="Q6604" i="1"/>
  <c r="P6604" i="1"/>
  <c r="S6604" i="1"/>
  <c r="R6608" i="1"/>
  <c r="Q6608" i="1"/>
  <c r="P6608" i="1"/>
  <c r="S6608" i="1"/>
  <c r="R6612" i="1"/>
  <c r="Q6612" i="1"/>
  <c r="P6612" i="1"/>
  <c r="S6612" i="1"/>
  <c r="R6616" i="1"/>
  <c r="Q6616" i="1"/>
  <c r="P6616" i="1"/>
  <c r="S6616" i="1"/>
  <c r="R6620" i="1"/>
  <c r="Q6620" i="1"/>
  <c r="P6620" i="1"/>
  <c r="S6620" i="1"/>
  <c r="R6624" i="1"/>
  <c r="Q6624" i="1"/>
  <c r="P6624" i="1"/>
  <c r="S6624" i="1"/>
  <c r="R6628" i="1"/>
  <c r="Q6628" i="1"/>
  <c r="P6628" i="1"/>
  <c r="S6628" i="1"/>
  <c r="R6632" i="1"/>
  <c r="Q6632" i="1"/>
  <c r="P6632" i="1"/>
  <c r="S6632" i="1"/>
  <c r="R6636" i="1"/>
  <c r="Q6636" i="1"/>
  <c r="P6636" i="1"/>
  <c r="S6636" i="1"/>
  <c r="R6640" i="1"/>
  <c r="Q6640" i="1"/>
  <c r="P6640" i="1"/>
  <c r="R6644" i="1"/>
  <c r="Q6644" i="1"/>
  <c r="P6644" i="1"/>
  <c r="S6644" i="1"/>
  <c r="R6648" i="1"/>
  <c r="Q6648" i="1"/>
  <c r="P6648" i="1"/>
  <c r="S6648" i="1"/>
  <c r="R6652" i="1"/>
  <c r="Q6652" i="1"/>
  <c r="P6652" i="1"/>
  <c r="S6652" i="1"/>
  <c r="R6656" i="1"/>
  <c r="Q6656" i="1"/>
  <c r="P6656" i="1"/>
  <c r="S6656" i="1"/>
  <c r="R6660" i="1"/>
  <c r="Q6660" i="1"/>
  <c r="P6660" i="1"/>
  <c r="S6660" i="1"/>
  <c r="R6664" i="1"/>
  <c r="Q6664" i="1"/>
  <c r="P6664" i="1"/>
  <c r="S6664" i="1"/>
  <c r="R6668" i="1"/>
  <c r="Q6668" i="1"/>
  <c r="P6668" i="1"/>
  <c r="S6668" i="1"/>
  <c r="R6672" i="1"/>
  <c r="Q6672" i="1"/>
  <c r="P6672" i="1"/>
  <c r="S6672" i="1"/>
  <c r="R6676" i="1"/>
  <c r="Q6676" i="1"/>
  <c r="P6676" i="1"/>
  <c r="S6676" i="1"/>
  <c r="R6680" i="1"/>
  <c r="Q6680" i="1"/>
  <c r="P6680" i="1"/>
  <c r="S6680" i="1"/>
  <c r="R6684" i="1"/>
  <c r="Q6684" i="1"/>
  <c r="P6684" i="1"/>
  <c r="S6684" i="1"/>
  <c r="R6688" i="1"/>
  <c r="Q6688" i="1"/>
  <c r="P6688" i="1"/>
  <c r="S6688" i="1"/>
  <c r="R6692" i="1"/>
  <c r="Q6692" i="1"/>
  <c r="P6692" i="1"/>
  <c r="S6692" i="1"/>
  <c r="R6696" i="1"/>
  <c r="Q6696" i="1"/>
  <c r="P6696" i="1"/>
  <c r="S6696" i="1"/>
  <c r="R6700" i="1"/>
  <c r="Q6700" i="1"/>
  <c r="P6700" i="1"/>
  <c r="S6700" i="1"/>
  <c r="R6704" i="1"/>
  <c r="Q6704" i="1"/>
  <c r="P6704" i="1"/>
  <c r="S6704" i="1"/>
  <c r="R6708" i="1"/>
  <c r="Q6708" i="1"/>
  <c r="P6708" i="1"/>
  <c r="S6708" i="1"/>
  <c r="R6712" i="1"/>
  <c r="Q6712" i="1"/>
  <c r="P6712" i="1"/>
  <c r="S6712" i="1"/>
  <c r="R6716" i="1"/>
  <c r="Q6716" i="1"/>
  <c r="P6716" i="1"/>
  <c r="S6716" i="1"/>
  <c r="R6720" i="1"/>
  <c r="Q6720" i="1"/>
  <c r="P6720" i="1"/>
  <c r="S6720" i="1"/>
  <c r="R6724" i="1"/>
  <c r="Q6724" i="1"/>
  <c r="P6724" i="1"/>
  <c r="S6724" i="1"/>
  <c r="R6728" i="1"/>
  <c r="Q6728" i="1"/>
  <c r="P6728" i="1"/>
  <c r="S6728" i="1"/>
  <c r="R6732" i="1"/>
  <c r="Q6732" i="1"/>
  <c r="P6732" i="1"/>
  <c r="S6732" i="1"/>
  <c r="R6736" i="1"/>
  <c r="Q6736" i="1"/>
  <c r="P6736" i="1"/>
  <c r="S6736" i="1"/>
  <c r="R6740" i="1"/>
  <c r="Q6740" i="1"/>
  <c r="P6740" i="1"/>
  <c r="S6740" i="1"/>
  <c r="R6744" i="1"/>
  <c r="Q6744" i="1"/>
  <c r="P6744" i="1"/>
  <c r="S6744" i="1"/>
  <c r="R6748" i="1"/>
  <c r="Q6748" i="1"/>
  <c r="P6748" i="1"/>
  <c r="S6748" i="1"/>
  <c r="R6752" i="1"/>
  <c r="Q6752" i="1"/>
  <c r="P6752" i="1"/>
  <c r="S6752" i="1"/>
  <c r="R6756" i="1"/>
  <c r="Q6756" i="1"/>
  <c r="P6756" i="1"/>
  <c r="S6756" i="1"/>
  <c r="R6760" i="1"/>
  <c r="Q6760" i="1"/>
  <c r="P6760" i="1"/>
  <c r="S6760" i="1"/>
  <c r="R6764" i="1"/>
  <c r="Q6764" i="1"/>
  <c r="P6764" i="1"/>
  <c r="S6764" i="1"/>
  <c r="R6768" i="1"/>
  <c r="Q6768" i="1"/>
  <c r="P6768" i="1"/>
  <c r="S6768" i="1"/>
  <c r="R6772" i="1"/>
  <c r="Q6772" i="1"/>
  <c r="P6772" i="1"/>
  <c r="S6772" i="1"/>
  <c r="R6776" i="1"/>
  <c r="Q6776" i="1"/>
  <c r="P6776" i="1"/>
  <c r="S6776" i="1"/>
  <c r="R6780" i="1"/>
  <c r="Q6780" i="1"/>
  <c r="P6780" i="1"/>
  <c r="S6780" i="1"/>
  <c r="R6784" i="1"/>
  <c r="Q6784" i="1"/>
  <c r="P6784" i="1"/>
  <c r="S6784" i="1"/>
  <c r="R6788" i="1"/>
  <c r="Q6788" i="1"/>
  <c r="P6788" i="1"/>
  <c r="S6788" i="1"/>
  <c r="R6792" i="1"/>
  <c r="Q6792" i="1"/>
  <c r="P6792" i="1"/>
  <c r="S6792" i="1"/>
  <c r="R6796" i="1"/>
  <c r="Q6796" i="1"/>
  <c r="P6796" i="1"/>
  <c r="S6796" i="1"/>
  <c r="R6800" i="1"/>
  <c r="Q6800" i="1"/>
  <c r="P6800" i="1"/>
  <c r="S6800" i="1"/>
  <c r="R6804" i="1"/>
  <c r="Q6804" i="1"/>
  <c r="P6804" i="1"/>
  <c r="S6804" i="1"/>
  <c r="R6808" i="1"/>
  <c r="Q6808" i="1"/>
  <c r="P6808" i="1"/>
  <c r="S6808" i="1"/>
  <c r="R6812" i="1"/>
  <c r="Q6812" i="1"/>
  <c r="P6812" i="1"/>
  <c r="S6812" i="1"/>
  <c r="R6816" i="1"/>
  <c r="Q6816" i="1"/>
  <c r="P6816" i="1"/>
  <c r="S6816" i="1"/>
  <c r="R6820" i="1"/>
  <c r="Q6820" i="1"/>
  <c r="P6820" i="1"/>
  <c r="S6820" i="1"/>
  <c r="R6824" i="1"/>
  <c r="Q6824" i="1"/>
  <c r="P6824" i="1"/>
  <c r="S6824" i="1"/>
  <c r="R6828" i="1"/>
  <c r="Q6828" i="1"/>
  <c r="P6828" i="1"/>
  <c r="S6828" i="1"/>
  <c r="R6832" i="1"/>
  <c r="Q6832" i="1"/>
  <c r="P6832" i="1"/>
  <c r="S6832" i="1"/>
  <c r="R6836" i="1"/>
  <c r="Q6836" i="1"/>
  <c r="P6836" i="1"/>
  <c r="S6836" i="1"/>
  <c r="R6840" i="1"/>
  <c r="Q6840" i="1"/>
  <c r="P6840" i="1"/>
  <c r="S6840" i="1"/>
  <c r="R6844" i="1"/>
  <c r="Q6844" i="1"/>
  <c r="P6844" i="1"/>
  <c r="S6844" i="1"/>
  <c r="R6848" i="1"/>
  <c r="Q6848" i="1"/>
  <c r="P6848" i="1"/>
  <c r="S6848" i="1"/>
  <c r="R6852" i="1"/>
  <c r="Q6852" i="1"/>
  <c r="P6852" i="1"/>
  <c r="S6852" i="1"/>
  <c r="R6856" i="1"/>
  <c r="Q6856" i="1"/>
  <c r="P6856" i="1"/>
  <c r="S6856" i="1"/>
  <c r="R6860" i="1"/>
  <c r="Q6860" i="1"/>
  <c r="P6860" i="1"/>
  <c r="S6860" i="1"/>
  <c r="R6864" i="1"/>
  <c r="Q6864" i="1"/>
  <c r="P6864" i="1"/>
  <c r="S6864" i="1"/>
  <c r="R6868" i="1"/>
  <c r="Q6868" i="1"/>
  <c r="P6868" i="1"/>
  <c r="S6868" i="1"/>
  <c r="R6872" i="1"/>
  <c r="Q6872" i="1"/>
  <c r="P6872" i="1"/>
  <c r="S6872" i="1"/>
  <c r="R6876" i="1"/>
  <c r="Q6876" i="1"/>
  <c r="P6876" i="1"/>
  <c r="S6876" i="1"/>
  <c r="R6880" i="1"/>
  <c r="Q6880" i="1"/>
  <c r="P6880" i="1"/>
  <c r="S6880" i="1"/>
  <c r="R6884" i="1"/>
  <c r="Q6884" i="1"/>
  <c r="P6884" i="1"/>
  <c r="S6884" i="1"/>
  <c r="R6888" i="1"/>
  <c r="Q6888" i="1"/>
  <c r="P6888" i="1"/>
  <c r="S6888" i="1"/>
  <c r="R6892" i="1"/>
  <c r="Q6892" i="1"/>
  <c r="P6892" i="1"/>
  <c r="S6892" i="1"/>
  <c r="R6896" i="1"/>
  <c r="Q6896" i="1"/>
  <c r="P6896" i="1"/>
  <c r="S6896" i="1"/>
  <c r="R6900" i="1"/>
  <c r="Q6900" i="1"/>
  <c r="P6900" i="1"/>
  <c r="S6900" i="1"/>
  <c r="R6904" i="1"/>
  <c r="Q6904" i="1"/>
  <c r="P6904" i="1"/>
  <c r="S6904" i="1"/>
  <c r="R6908" i="1"/>
  <c r="Q6908" i="1"/>
  <c r="P6908" i="1"/>
  <c r="S6908" i="1"/>
  <c r="R6912" i="1"/>
  <c r="Q6912" i="1"/>
  <c r="P6912" i="1"/>
  <c r="S6912" i="1"/>
  <c r="R6916" i="1"/>
  <c r="Q6916" i="1"/>
  <c r="P6916" i="1"/>
  <c r="S6916" i="1"/>
  <c r="R6920" i="1"/>
  <c r="Q6920" i="1"/>
  <c r="P6920" i="1"/>
  <c r="S6920" i="1"/>
  <c r="R6924" i="1"/>
  <c r="Q6924" i="1"/>
  <c r="P6924" i="1"/>
  <c r="S6924" i="1"/>
  <c r="R6928" i="1"/>
  <c r="Q6928" i="1"/>
  <c r="P6928" i="1"/>
  <c r="S6928" i="1"/>
  <c r="R6932" i="1"/>
  <c r="Q6932" i="1"/>
  <c r="P6932" i="1"/>
  <c r="S6932" i="1"/>
  <c r="R6936" i="1"/>
  <c r="Q6936" i="1"/>
  <c r="P6936" i="1"/>
  <c r="S6936" i="1"/>
  <c r="R6940" i="1"/>
  <c r="Q6940" i="1"/>
  <c r="P6940" i="1"/>
  <c r="S6940" i="1"/>
  <c r="R6944" i="1"/>
  <c r="Q6944" i="1"/>
  <c r="P6944" i="1"/>
  <c r="S6944" i="1"/>
  <c r="R6948" i="1"/>
  <c r="Q6948" i="1"/>
  <c r="P6948" i="1"/>
  <c r="S6948" i="1"/>
  <c r="R6952" i="1"/>
  <c r="Q6952" i="1"/>
  <c r="P6952" i="1"/>
  <c r="S6952" i="1"/>
  <c r="R6956" i="1"/>
  <c r="Q6956" i="1"/>
  <c r="P6956" i="1"/>
  <c r="S6956" i="1"/>
  <c r="R6960" i="1"/>
  <c r="Q6960" i="1"/>
  <c r="P6960" i="1"/>
  <c r="S6960" i="1"/>
  <c r="R6964" i="1"/>
  <c r="Q6964" i="1"/>
  <c r="P6964" i="1"/>
  <c r="S6964" i="1"/>
  <c r="R6968" i="1"/>
  <c r="Q6968" i="1"/>
  <c r="P6968" i="1"/>
  <c r="S6968" i="1"/>
  <c r="R6972" i="1"/>
  <c r="Q6972" i="1"/>
  <c r="P6972" i="1"/>
  <c r="S6972" i="1"/>
  <c r="R6976" i="1"/>
  <c r="Q6976" i="1"/>
  <c r="P6976" i="1"/>
  <c r="S6976" i="1"/>
  <c r="R6980" i="1"/>
  <c r="Q6980" i="1"/>
  <c r="P6980" i="1"/>
  <c r="S6980" i="1"/>
  <c r="R6984" i="1"/>
  <c r="Q6984" i="1"/>
  <c r="P6984" i="1"/>
  <c r="S6984" i="1"/>
  <c r="R6988" i="1"/>
  <c r="Q6988" i="1"/>
  <c r="P6988" i="1"/>
  <c r="S6988" i="1"/>
  <c r="R6992" i="1"/>
  <c r="Q6992" i="1"/>
  <c r="P6992" i="1"/>
  <c r="S6992" i="1"/>
  <c r="R6996" i="1"/>
  <c r="Q6996" i="1"/>
  <c r="P6996" i="1"/>
  <c r="S6996" i="1"/>
  <c r="R7000" i="1"/>
  <c r="Q7000" i="1"/>
  <c r="P7000" i="1"/>
  <c r="S7000" i="1"/>
  <c r="R7004" i="1"/>
  <c r="Q7004" i="1"/>
  <c r="P7004" i="1"/>
  <c r="S7004" i="1"/>
  <c r="R7008" i="1"/>
  <c r="Q7008" i="1"/>
  <c r="P7008" i="1"/>
  <c r="S7008" i="1"/>
  <c r="R7012" i="1"/>
  <c r="Q7012" i="1"/>
  <c r="P7012" i="1"/>
  <c r="S7012" i="1"/>
  <c r="R7016" i="1"/>
  <c r="Q7016" i="1"/>
  <c r="P7016" i="1"/>
  <c r="S7016" i="1"/>
  <c r="R7020" i="1"/>
  <c r="Q7020" i="1"/>
  <c r="P7020" i="1"/>
  <c r="S7020" i="1"/>
  <c r="R7024" i="1"/>
  <c r="Q7024" i="1"/>
  <c r="P7024" i="1"/>
  <c r="S7024" i="1"/>
  <c r="R7028" i="1"/>
  <c r="Q7028" i="1"/>
  <c r="P7028" i="1"/>
  <c r="S7028" i="1"/>
  <c r="R7032" i="1"/>
  <c r="Q7032" i="1"/>
  <c r="P7032" i="1"/>
  <c r="S7032" i="1"/>
  <c r="R7036" i="1"/>
  <c r="Q7036" i="1"/>
  <c r="P7036" i="1"/>
  <c r="S7036" i="1"/>
  <c r="R7040" i="1"/>
  <c r="Q7040" i="1"/>
  <c r="P7040" i="1"/>
  <c r="S7040" i="1"/>
  <c r="R7044" i="1"/>
  <c r="Q7044" i="1"/>
  <c r="P7044" i="1"/>
  <c r="S7044" i="1"/>
  <c r="R7048" i="1"/>
  <c r="Q7048" i="1"/>
  <c r="P7048" i="1"/>
  <c r="S7048" i="1"/>
  <c r="R7052" i="1"/>
  <c r="Q7052" i="1"/>
  <c r="P7052" i="1"/>
  <c r="S7052" i="1"/>
  <c r="R7056" i="1"/>
  <c r="Q7056" i="1"/>
  <c r="P7056" i="1"/>
  <c r="S7056" i="1"/>
  <c r="S7060" i="1"/>
  <c r="P7060" i="1"/>
  <c r="R7060" i="1"/>
  <c r="Q7060" i="1"/>
  <c r="S7064" i="1"/>
  <c r="P7064" i="1"/>
  <c r="R7064" i="1"/>
  <c r="Q7064" i="1"/>
  <c r="S7068" i="1"/>
  <c r="P7068" i="1"/>
  <c r="R7068" i="1"/>
  <c r="Q7068" i="1"/>
  <c r="S7072" i="1"/>
  <c r="P7072" i="1"/>
  <c r="R7072" i="1"/>
  <c r="Q7072" i="1"/>
  <c r="S7076" i="1"/>
  <c r="P7076" i="1"/>
  <c r="R7076" i="1"/>
  <c r="Q7076" i="1"/>
  <c r="S7080" i="1"/>
  <c r="P7080" i="1"/>
  <c r="R7080" i="1"/>
  <c r="Q7080" i="1"/>
  <c r="S7084" i="1"/>
  <c r="P7084" i="1"/>
  <c r="R7084" i="1"/>
  <c r="Q7084" i="1"/>
  <c r="S7088" i="1"/>
  <c r="P7088" i="1"/>
  <c r="R7088" i="1"/>
  <c r="Q7088" i="1"/>
  <c r="S7092" i="1"/>
  <c r="P7092" i="1"/>
  <c r="R7092" i="1"/>
  <c r="Q7092" i="1"/>
  <c r="S7096" i="1"/>
  <c r="P7096" i="1"/>
  <c r="R7096" i="1"/>
  <c r="Q7096" i="1"/>
  <c r="S7100" i="1"/>
  <c r="P7100" i="1"/>
  <c r="R7100" i="1"/>
  <c r="Q7100" i="1"/>
  <c r="S7104" i="1"/>
  <c r="P7104" i="1"/>
  <c r="R7104" i="1"/>
  <c r="Q7104" i="1"/>
  <c r="S7108" i="1"/>
  <c r="P7108" i="1"/>
  <c r="R7108" i="1"/>
  <c r="Q7108" i="1"/>
  <c r="S7112" i="1"/>
  <c r="P7112" i="1"/>
  <c r="R7112" i="1"/>
  <c r="Q7112" i="1"/>
  <c r="S7116" i="1"/>
  <c r="P7116" i="1"/>
  <c r="R7116" i="1"/>
  <c r="Q7116" i="1"/>
  <c r="S7120" i="1"/>
  <c r="P7120" i="1"/>
  <c r="R7120" i="1"/>
  <c r="Q7120" i="1"/>
  <c r="S7124" i="1"/>
  <c r="P7124" i="1"/>
  <c r="R7124" i="1"/>
  <c r="Q7124" i="1"/>
  <c r="S7128" i="1"/>
  <c r="P7128" i="1"/>
  <c r="R7128" i="1"/>
  <c r="Q7128" i="1"/>
  <c r="S7132" i="1"/>
  <c r="P7132" i="1"/>
  <c r="R7132" i="1"/>
  <c r="Q7132" i="1"/>
  <c r="S7136" i="1"/>
  <c r="P7136" i="1"/>
  <c r="R7136" i="1"/>
  <c r="Q7136" i="1"/>
  <c r="P7140" i="1"/>
  <c r="S7140" i="1"/>
  <c r="R7140" i="1"/>
  <c r="Q7140" i="1"/>
  <c r="P7144" i="1"/>
  <c r="S7144" i="1"/>
  <c r="R7144" i="1"/>
  <c r="Q7144" i="1"/>
  <c r="P7148" i="1"/>
  <c r="S7148" i="1"/>
  <c r="R7148" i="1"/>
  <c r="Q7148" i="1"/>
  <c r="P7152" i="1"/>
  <c r="S7152" i="1"/>
  <c r="R7152" i="1"/>
  <c r="Q7152" i="1"/>
  <c r="P7156" i="1"/>
  <c r="S7156" i="1"/>
  <c r="R7156" i="1"/>
  <c r="Q7156" i="1"/>
  <c r="P7160" i="1"/>
  <c r="S7160" i="1"/>
  <c r="R7160" i="1"/>
  <c r="Q7160" i="1"/>
  <c r="P7164" i="1"/>
  <c r="S7164" i="1"/>
  <c r="R7164" i="1"/>
  <c r="Q7164" i="1"/>
  <c r="P7168" i="1"/>
  <c r="S7168" i="1"/>
  <c r="R7168" i="1"/>
  <c r="Q7168" i="1"/>
  <c r="P7172" i="1"/>
  <c r="S7172" i="1"/>
  <c r="R7172" i="1"/>
  <c r="Q7172" i="1"/>
  <c r="P7176" i="1"/>
  <c r="S7176" i="1"/>
  <c r="R7176" i="1"/>
  <c r="Q7176" i="1"/>
  <c r="P7180" i="1"/>
  <c r="S7180" i="1"/>
  <c r="R7180" i="1"/>
  <c r="Q7180" i="1"/>
  <c r="P7184" i="1"/>
  <c r="S7184" i="1"/>
  <c r="R7184" i="1"/>
  <c r="Q7184" i="1"/>
  <c r="P7188" i="1"/>
  <c r="S7188" i="1"/>
  <c r="R7188" i="1"/>
  <c r="Q7188" i="1"/>
  <c r="P7192" i="1"/>
  <c r="S7192" i="1"/>
  <c r="R7192" i="1"/>
  <c r="Q7192" i="1"/>
  <c r="P7196" i="1"/>
  <c r="S7196" i="1"/>
  <c r="R7196" i="1"/>
  <c r="Q7196" i="1"/>
  <c r="P7200" i="1"/>
  <c r="S7200" i="1"/>
  <c r="R7200" i="1"/>
  <c r="Q7200" i="1"/>
  <c r="P7204" i="1"/>
  <c r="S7204" i="1"/>
  <c r="R7204" i="1"/>
  <c r="Q7204" i="1"/>
  <c r="P7208" i="1"/>
  <c r="S7208" i="1"/>
  <c r="R7208" i="1"/>
  <c r="Q7208" i="1"/>
  <c r="P7212" i="1"/>
  <c r="S7212" i="1"/>
  <c r="R7212" i="1"/>
  <c r="Q7212" i="1"/>
  <c r="P7216" i="1"/>
  <c r="S7216" i="1"/>
  <c r="R7216" i="1"/>
  <c r="Q7216" i="1"/>
  <c r="P7220" i="1"/>
  <c r="S7220" i="1"/>
  <c r="R7220" i="1"/>
  <c r="Q7220" i="1"/>
  <c r="P7224" i="1"/>
  <c r="S7224" i="1"/>
  <c r="R7224" i="1"/>
  <c r="Q7224" i="1"/>
  <c r="P7228" i="1"/>
  <c r="S7228" i="1"/>
  <c r="R7228" i="1"/>
  <c r="Q7228" i="1"/>
  <c r="P7232" i="1"/>
  <c r="S7232" i="1"/>
  <c r="R7232" i="1"/>
  <c r="Q7232" i="1"/>
  <c r="P7236" i="1"/>
  <c r="S7236" i="1"/>
  <c r="R7236" i="1"/>
  <c r="Q7236" i="1"/>
  <c r="P7240" i="1"/>
  <c r="S7240" i="1"/>
  <c r="R7240" i="1"/>
  <c r="Q7240" i="1"/>
  <c r="P7244" i="1"/>
  <c r="S7244" i="1"/>
  <c r="R7244" i="1"/>
  <c r="Q7244" i="1"/>
  <c r="P7248" i="1"/>
  <c r="S7248" i="1"/>
  <c r="R7248" i="1"/>
  <c r="Q7248" i="1"/>
  <c r="P7252" i="1"/>
  <c r="S7252" i="1"/>
  <c r="R7252" i="1"/>
  <c r="Q7252" i="1"/>
  <c r="P7256" i="1"/>
  <c r="S7256" i="1"/>
  <c r="R7256" i="1"/>
  <c r="Q7256" i="1"/>
  <c r="P7260" i="1"/>
  <c r="S7260" i="1"/>
  <c r="R7260" i="1"/>
  <c r="Q7260" i="1"/>
  <c r="P7264" i="1"/>
  <c r="S7264" i="1"/>
  <c r="R7264" i="1"/>
  <c r="Q7264" i="1"/>
  <c r="P7268" i="1"/>
  <c r="S7268" i="1"/>
  <c r="R7268" i="1"/>
  <c r="Q7268" i="1"/>
  <c r="P7272" i="1"/>
  <c r="S7272" i="1"/>
  <c r="R7272" i="1"/>
  <c r="Q7272" i="1"/>
  <c r="P7276" i="1"/>
  <c r="S7276" i="1"/>
  <c r="R7276" i="1"/>
  <c r="Q7276" i="1"/>
  <c r="P7280" i="1"/>
  <c r="S7280" i="1"/>
  <c r="R7280" i="1"/>
  <c r="Q7280" i="1"/>
  <c r="P7284" i="1"/>
  <c r="S7284" i="1"/>
  <c r="R7284" i="1"/>
  <c r="Q7284" i="1"/>
  <c r="P7288" i="1"/>
  <c r="S7288" i="1"/>
  <c r="R7288" i="1"/>
  <c r="Q7288" i="1"/>
  <c r="P7292" i="1"/>
  <c r="S7292" i="1"/>
  <c r="R7292" i="1"/>
  <c r="Q7292" i="1"/>
  <c r="P7296" i="1"/>
  <c r="S7296" i="1"/>
  <c r="R7296" i="1"/>
  <c r="Q7296" i="1"/>
  <c r="P7300" i="1"/>
  <c r="S7300" i="1"/>
  <c r="R7300" i="1"/>
  <c r="Q7300" i="1"/>
  <c r="P7304" i="1"/>
  <c r="S7304" i="1"/>
  <c r="R7304" i="1"/>
  <c r="Q7304" i="1"/>
  <c r="P7308" i="1"/>
  <c r="S7308" i="1"/>
  <c r="R7308" i="1"/>
  <c r="Q7308" i="1"/>
  <c r="P7312" i="1"/>
  <c r="S7312" i="1"/>
  <c r="R7312" i="1"/>
  <c r="Q7312" i="1"/>
  <c r="P7316" i="1"/>
  <c r="S7316" i="1"/>
  <c r="R7316" i="1"/>
  <c r="Q7316" i="1"/>
  <c r="P7320" i="1"/>
  <c r="S7320" i="1"/>
  <c r="R7320" i="1"/>
  <c r="Q7320" i="1"/>
  <c r="P7324" i="1"/>
  <c r="S7324" i="1"/>
  <c r="R7324" i="1"/>
  <c r="Q7324" i="1"/>
  <c r="P7328" i="1"/>
  <c r="S7328" i="1"/>
  <c r="R7328" i="1"/>
  <c r="Q7328" i="1"/>
  <c r="P7332" i="1"/>
  <c r="S7332" i="1"/>
  <c r="R7332" i="1"/>
  <c r="Q7332" i="1"/>
  <c r="P7336" i="1"/>
  <c r="S7336" i="1"/>
  <c r="R7336" i="1"/>
  <c r="Q7336" i="1"/>
  <c r="P7340" i="1"/>
  <c r="S7340" i="1"/>
  <c r="R7340" i="1"/>
  <c r="Q7340" i="1"/>
  <c r="P7344" i="1"/>
  <c r="S7344" i="1"/>
  <c r="R7344" i="1"/>
  <c r="Q7344" i="1"/>
  <c r="P7348" i="1"/>
  <c r="S7348" i="1"/>
  <c r="R7348" i="1"/>
  <c r="Q7348" i="1"/>
  <c r="P7352" i="1"/>
  <c r="S7352" i="1"/>
  <c r="R7352" i="1"/>
  <c r="Q7352" i="1"/>
  <c r="P7356" i="1"/>
  <c r="S7356" i="1"/>
  <c r="R7356" i="1"/>
  <c r="Q7356" i="1"/>
  <c r="P7360" i="1"/>
  <c r="S7360" i="1"/>
  <c r="R7360" i="1"/>
  <c r="Q7360" i="1"/>
  <c r="P7364" i="1"/>
  <c r="S7364" i="1"/>
  <c r="R7364" i="1"/>
  <c r="Q7364" i="1"/>
  <c r="P7368" i="1"/>
  <c r="S7368" i="1"/>
  <c r="R7368" i="1"/>
  <c r="Q7368" i="1"/>
  <c r="P7372" i="1"/>
  <c r="S7372" i="1"/>
  <c r="R7372" i="1"/>
  <c r="Q7372" i="1"/>
  <c r="P7376" i="1"/>
  <c r="S7376" i="1"/>
  <c r="R7376" i="1"/>
  <c r="Q7376" i="1"/>
  <c r="P7380" i="1"/>
  <c r="S7380" i="1"/>
  <c r="R7380" i="1"/>
  <c r="Q7380" i="1"/>
  <c r="P7384" i="1"/>
  <c r="S7384" i="1"/>
  <c r="R7384" i="1"/>
  <c r="Q7384" i="1"/>
  <c r="P7388" i="1"/>
  <c r="S7388" i="1"/>
  <c r="R7388" i="1"/>
  <c r="Q7388" i="1"/>
  <c r="P7392" i="1"/>
  <c r="S7392" i="1"/>
  <c r="R7392" i="1"/>
  <c r="Q7392" i="1"/>
  <c r="P7396" i="1"/>
  <c r="S7396" i="1"/>
  <c r="R7396" i="1"/>
  <c r="Q7396" i="1"/>
  <c r="P7400" i="1"/>
  <c r="S7400" i="1"/>
  <c r="R7400" i="1"/>
  <c r="Q7400" i="1"/>
  <c r="P7404" i="1"/>
  <c r="S7404" i="1"/>
  <c r="R7404" i="1"/>
  <c r="Q7404" i="1"/>
  <c r="P7408" i="1"/>
  <c r="S7408" i="1"/>
  <c r="R7408" i="1"/>
  <c r="Q7408" i="1"/>
  <c r="P7412" i="1"/>
  <c r="S7412" i="1"/>
  <c r="R7412" i="1"/>
  <c r="Q7412" i="1"/>
  <c r="P7416" i="1"/>
  <c r="S7416" i="1"/>
  <c r="R7416" i="1"/>
  <c r="Q7416" i="1"/>
  <c r="P7420" i="1"/>
  <c r="S7420" i="1"/>
  <c r="R7420" i="1"/>
  <c r="Q7420" i="1"/>
  <c r="P7424" i="1"/>
  <c r="S7424" i="1"/>
  <c r="R7424" i="1"/>
  <c r="Q7424" i="1"/>
  <c r="P7428" i="1"/>
  <c r="S7428" i="1"/>
  <c r="R7428" i="1"/>
  <c r="Q7428" i="1"/>
  <c r="P7432" i="1"/>
  <c r="S7432" i="1"/>
  <c r="R7432" i="1"/>
  <c r="Q7432" i="1"/>
  <c r="P7436" i="1"/>
  <c r="S7436" i="1"/>
  <c r="R7436" i="1"/>
  <c r="Q7436" i="1"/>
  <c r="P7440" i="1"/>
  <c r="S7440" i="1"/>
  <c r="R7440" i="1"/>
  <c r="Q7440" i="1"/>
  <c r="P7444" i="1"/>
  <c r="S7444" i="1"/>
  <c r="R7444" i="1"/>
  <c r="Q7444" i="1"/>
  <c r="P7448" i="1"/>
  <c r="S7448" i="1"/>
  <c r="R7448" i="1"/>
  <c r="Q7448" i="1"/>
  <c r="P7452" i="1"/>
  <c r="S7452" i="1"/>
  <c r="R7452" i="1"/>
  <c r="Q7452" i="1"/>
  <c r="P7456" i="1"/>
  <c r="S7456" i="1"/>
  <c r="R7456" i="1"/>
  <c r="Q7456" i="1"/>
  <c r="P7460" i="1"/>
  <c r="S7460" i="1"/>
  <c r="R7460" i="1"/>
  <c r="Q7460" i="1"/>
  <c r="P7464" i="1"/>
  <c r="S7464" i="1"/>
  <c r="R7464" i="1"/>
  <c r="Q7464" i="1"/>
  <c r="P7468" i="1"/>
  <c r="S7468" i="1"/>
  <c r="R7468" i="1"/>
  <c r="Q7468" i="1"/>
  <c r="P7472" i="1"/>
  <c r="S7472" i="1"/>
  <c r="R7472" i="1"/>
  <c r="Q7472" i="1"/>
  <c r="P7476" i="1"/>
  <c r="S7476" i="1"/>
  <c r="R7476" i="1"/>
  <c r="Q7476" i="1"/>
  <c r="P7480" i="1"/>
  <c r="S7480" i="1"/>
  <c r="R7480" i="1"/>
  <c r="Q7480" i="1"/>
  <c r="P7484" i="1"/>
  <c r="S7484" i="1"/>
  <c r="R7484" i="1"/>
  <c r="Q7484" i="1"/>
  <c r="R7488" i="1"/>
  <c r="P7488" i="1"/>
  <c r="S7488" i="1"/>
  <c r="Q7488" i="1"/>
  <c r="R7492" i="1"/>
  <c r="P7492" i="1"/>
  <c r="S7492" i="1"/>
  <c r="Q7492" i="1"/>
  <c r="R7496" i="1"/>
  <c r="P7496" i="1"/>
  <c r="S7496" i="1"/>
  <c r="Q7496" i="1"/>
  <c r="R7500" i="1"/>
  <c r="P7500" i="1"/>
  <c r="S7500" i="1"/>
  <c r="Q7500" i="1"/>
  <c r="R7504" i="1"/>
  <c r="P7504" i="1"/>
  <c r="S7504" i="1"/>
  <c r="Q7504" i="1"/>
  <c r="R7508" i="1"/>
  <c r="P7508" i="1"/>
  <c r="S7508" i="1"/>
  <c r="Q7508" i="1"/>
  <c r="R7512" i="1"/>
  <c r="P7512" i="1"/>
  <c r="S7512" i="1"/>
  <c r="Q7512" i="1"/>
  <c r="R7516" i="1"/>
  <c r="P7516" i="1"/>
  <c r="S7516" i="1"/>
  <c r="Q7516" i="1"/>
  <c r="R7520" i="1"/>
  <c r="P7520" i="1"/>
  <c r="S7520" i="1"/>
  <c r="Q7520" i="1"/>
  <c r="R7524" i="1"/>
  <c r="P7524" i="1"/>
  <c r="S7524" i="1"/>
  <c r="Q7524" i="1"/>
  <c r="R7528" i="1"/>
  <c r="P7528" i="1"/>
  <c r="S7528" i="1"/>
  <c r="Q7528" i="1"/>
  <c r="R7532" i="1"/>
  <c r="P7532" i="1"/>
  <c r="S7532" i="1"/>
  <c r="Q7532" i="1"/>
  <c r="R7536" i="1"/>
  <c r="P7536" i="1"/>
  <c r="S7536" i="1"/>
  <c r="Q7536" i="1"/>
  <c r="R7540" i="1"/>
  <c r="P7540" i="1"/>
  <c r="S7540" i="1"/>
  <c r="Q7540" i="1"/>
  <c r="R7544" i="1"/>
  <c r="P7544" i="1"/>
  <c r="S7544" i="1"/>
  <c r="Q7544" i="1"/>
  <c r="R7548" i="1"/>
  <c r="P7548" i="1"/>
  <c r="S7548" i="1"/>
  <c r="Q7548" i="1"/>
  <c r="R7552" i="1"/>
  <c r="P7552" i="1"/>
  <c r="S7552" i="1"/>
  <c r="Q7552" i="1"/>
  <c r="R7556" i="1"/>
  <c r="P7556" i="1"/>
  <c r="S7556" i="1"/>
  <c r="Q7556" i="1"/>
  <c r="R7560" i="1"/>
  <c r="P7560" i="1"/>
  <c r="S7560" i="1"/>
  <c r="Q7560" i="1"/>
  <c r="R7564" i="1"/>
  <c r="P7564" i="1"/>
  <c r="S7564" i="1"/>
  <c r="Q7564" i="1"/>
  <c r="R7568" i="1"/>
  <c r="P7568" i="1"/>
  <c r="S7568" i="1"/>
  <c r="Q7568" i="1"/>
  <c r="R7572" i="1"/>
  <c r="P7572" i="1"/>
  <c r="S7572" i="1"/>
  <c r="Q7572" i="1"/>
  <c r="R7576" i="1"/>
  <c r="P7576" i="1"/>
  <c r="S7576" i="1"/>
  <c r="Q7576" i="1"/>
  <c r="R7580" i="1"/>
  <c r="P7580" i="1"/>
  <c r="S7580" i="1"/>
  <c r="Q7580" i="1"/>
  <c r="R7584" i="1"/>
  <c r="P7584" i="1"/>
  <c r="S7584" i="1"/>
  <c r="Q7584" i="1"/>
  <c r="R7588" i="1"/>
  <c r="P7588" i="1"/>
  <c r="S7588" i="1"/>
  <c r="Q7588" i="1"/>
  <c r="R7592" i="1"/>
  <c r="P7592" i="1"/>
  <c r="S7592" i="1"/>
  <c r="Q7592" i="1"/>
  <c r="R7596" i="1"/>
  <c r="P7596" i="1"/>
  <c r="S7596" i="1"/>
  <c r="Q7596" i="1"/>
  <c r="R7600" i="1"/>
  <c r="P7600" i="1"/>
  <c r="S7600" i="1"/>
  <c r="Q7600" i="1"/>
  <c r="R7604" i="1"/>
  <c r="P7604" i="1"/>
  <c r="S7604" i="1"/>
  <c r="Q7604" i="1"/>
  <c r="R7608" i="1"/>
  <c r="P7608" i="1"/>
  <c r="S7608" i="1"/>
  <c r="Q7608" i="1"/>
  <c r="R7612" i="1"/>
  <c r="P7612" i="1"/>
  <c r="S7612" i="1"/>
  <c r="Q7612" i="1"/>
  <c r="R7616" i="1"/>
  <c r="P7616" i="1"/>
  <c r="S7616" i="1"/>
  <c r="Q7616" i="1"/>
  <c r="R7620" i="1"/>
  <c r="P7620" i="1"/>
  <c r="S7620" i="1"/>
  <c r="Q7620" i="1"/>
  <c r="R7624" i="1"/>
  <c r="P7624" i="1"/>
  <c r="S7624" i="1"/>
  <c r="Q7624" i="1"/>
  <c r="R7628" i="1"/>
  <c r="P7628" i="1"/>
  <c r="S7628" i="1"/>
  <c r="Q7628" i="1"/>
  <c r="R7632" i="1"/>
  <c r="P7632" i="1"/>
  <c r="S7632" i="1"/>
  <c r="Q7632" i="1"/>
  <c r="R7636" i="1"/>
  <c r="P7636" i="1"/>
  <c r="S7636" i="1"/>
  <c r="Q7636" i="1"/>
  <c r="R7640" i="1"/>
  <c r="P7640" i="1"/>
  <c r="S7640" i="1"/>
  <c r="Q7640" i="1"/>
  <c r="R7644" i="1"/>
  <c r="P7644" i="1"/>
  <c r="S7644" i="1"/>
  <c r="Q7644" i="1"/>
  <c r="R7648" i="1"/>
  <c r="P7648" i="1"/>
  <c r="S7648" i="1"/>
  <c r="Q7648" i="1"/>
  <c r="R7652" i="1"/>
  <c r="P7652" i="1"/>
  <c r="S7652" i="1"/>
  <c r="Q7652" i="1"/>
  <c r="R7656" i="1"/>
  <c r="P7656" i="1"/>
  <c r="S7656" i="1"/>
  <c r="Q7656" i="1"/>
  <c r="R7660" i="1"/>
  <c r="P7660" i="1"/>
  <c r="S7660" i="1"/>
  <c r="Q7660" i="1"/>
  <c r="R7664" i="1"/>
  <c r="P7664" i="1"/>
  <c r="S7664" i="1"/>
  <c r="Q7664" i="1"/>
  <c r="R7668" i="1"/>
  <c r="P7668" i="1"/>
  <c r="S7668" i="1"/>
  <c r="Q7668" i="1"/>
  <c r="R7672" i="1"/>
  <c r="P7672" i="1"/>
  <c r="S7672" i="1"/>
  <c r="Q7672" i="1"/>
  <c r="R7676" i="1"/>
  <c r="P7676" i="1"/>
  <c r="S7676" i="1"/>
  <c r="Q7676" i="1"/>
  <c r="R7680" i="1"/>
  <c r="S7680" i="1"/>
  <c r="P7680" i="1"/>
  <c r="Q7680" i="1"/>
  <c r="R7684" i="1"/>
  <c r="S7684" i="1"/>
  <c r="Q7684" i="1"/>
  <c r="P7684" i="1"/>
  <c r="R7688" i="1"/>
  <c r="S7688" i="1"/>
  <c r="Q7688" i="1"/>
  <c r="P7688" i="1"/>
  <c r="R7692" i="1"/>
  <c r="S7692" i="1"/>
  <c r="Q7692" i="1"/>
  <c r="P7692" i="1"/>
  <c r="R7696" i="1"/>
  <c r="S7696" i="1"/>
  <c r="P7696" i="1"/>
  <c r="Q7696" i="1"/>
  <c r="R7700" i="1"/>
  <c r="S7700" i="1"/>
  <c r="Q7700" i="1"/>
  <c r="P7700" i="1"/>
  <c r="R7704" i="1"/>
  <c r="S7704" i="1"/>
  <c r="Q7704" i="1"/>
  <c r="P7704" i="1"/>
  <c r="R7708" i="1"/>
  <c r="S7708" i="1"/>
  <c r="Q7708" i="1"/>
  <c r="P7708" i="1"/>
  <c r="R7712" i="1"/>
  <c r="S7712" i="1"/>
  <c r="P7712" i="1"/>
  <c r="Q7712" i="1"/>
  <c r="R7716" i="1"/>
  <c r="S7716" i="1"/>
  <c r="Q7716" i="1"/>
  <c r="P7716" i="1"/>
  <c r="R7720" i="1"/>
  <c r="S7720" i="1"/>
  <c r="Q7720" i="1"/>
  <c r="P7720" i="1"/>
  <c r="R7724" i="1"/>
  <c r="S7724" i="1"/>
  <c r="Q7724" i="1"/>
  <c r="P7724" i="1"/>
  <c r="R7728" i="1"/>
  <c r="S7728" i="1"/>
  <c r="P7728" i="1"/>
  <c r="Q7728" i="1"/>
  <c r="S7732" i="1"/>
  <c r="R7732" i="1"/>
  <c r="Q7732" i="1"/>
  <c r="P7732" i="1"/>
  <c r="S7736" i="1"/>
  <c r="R7736" i="1"/>
  <c r="Q7736" i="1"/>
  <c r="P7736" i="1"/>
  <c r="S7740" i="1"/>
  <c r="R7740" i="1"/>
  <c r="Q7740" i="1"/>
  <c r="P7740" i="1"/>
  <c r="S7744" i="1"/>
  <c r="R7744" i="1"/>
  <c r="Q7744" i="1"/>
  <c r="P7744" i="1"/>
  <c r="S7748" i="1"/>
  <c r="R7748" i="1"/>
  <c r="Q7748" i="1"/>
  <c r="P7748" i="1"/>
  <c r="S7752" i="1"/>
  <c r="R7752" i="1"/>
  <c r="Q7752" i="1"/>
  <c r="P7752" i="1"/>
  <c r="S7756" i="1"/>
  <c r="R7756" i="1"/>
  <c r="Q7756" i="1"/>
  <c r="P7756" i="1"/>
  <c r="S7760" i="1"/>
  <c r="R7760" i="1"/>
  <c r="Q7760" i="1"/>
  <c r="P7760" i="1"/>
  <c r="S7764" i="1"/>
  <c r="R7764" i="1"/>
  <c r="Q7764" i="1"/>
  <c r="P7764" i="1"/>
  <c r="S7768" i="1"/>
  <c r="R7768" i="1"/>
  <c r="Q7768" i="1"/>
  <c r="P7768" i="1"/>
  <c r="S7772" i="1"/>
  <c r="R7772" i="1"/>
  <c r="Q7772" i="1"/>
  <c r="P7772" i="1"/>
  <c r="S7776" i="1"/>
  <c r="R7776" i="1"/>
  <c r="Q7776" i="1"/>
  <c r="P7776" i="1"/>
  <c r="S7780" i="1"/>
  <c r="R7780" i="1"/>
  <c r="Q7780" i="1"/>
  <c r="P7780" i="1"/>
  <c r="S7784" i="1"/>
  <c r="R7784" i="1"/>
  <c r="Q7784" i="1"/>
  <c r="P7784" i="1"/>
  <c r="S7788" i="1"/>
  <c r="R7788" i="1"/>
  <c r="Q7788" i="1"/>
  <c r="P7788" i="1"/>
  <c r="S7792" i="1"/>
  <c r="R7792" i="1"/>
  <c r="Q7792" i="1"/>
  <c r="P7792" i="1"/>
  <c r="S7796" i="1"/>
  <c r="R7796" i="1"/>
  <c r="Q7796" i="1"/>
  <c r="P7796" i="1"/>
  <c r="S7800" i="1"/>
  <c r="R7800" i="1"/>
  <c r="Q7800" i="1"/>
  <c r="P7800" i="1"/>
  <c r="S7804" i="1"/>
  <c r="R7804" i="1"/>
  <c r="Q7804" i="1"/>
  <c r="P7804" i="1"/>
  <c r="S7808" i="1"/>
  <c r="R7808" i="1"/>
  <c r="Q7808" i="1"/>
  <c r="P7808" i="1"/>
  <c r="S7812" i="1"/>
  <c r="R7812" i="1"/>
  <c r="Q7812" i="1"/>
  <c r="P7812" i="1"/>
  <c r="S7816" i="1"/>
  <c r="R7816" i="1"/>
  <c r="Q7816" i="1"/>
  <c r="P7816" i="1"/>
  <c r="S7820" i="1"/>
  <c r="R7820" i="1"/>
  <c r="Q7820" i="1"/>
  <c r="P7820" i="1"/>
  <c r="S7824" i="1"/>
  <c r="R7824" i="1"/>
  <c r="Q7824" i="1"/>
  <c r="P7824" i="1"/>
  <c r="S7828" i="1"/>
  <c r="R7828" i="1"/>
  <c r="Q7828" i="1"/>
  <c r="P7828" i="1"/>
  <c r="P7832" i="1"/>
  <c r="S7832" i="1"/>
  <c r="R7832" i="1"/>
  <c r="Q7832" i="1"/>
  <c r="P7836" i="1"/>
  <c r="S7836" i="1"/>
  <c r="R7836" i="1"/>
  <c r="Q7836" i="1"/>
  <c r="P7840" i="1"/>
  <c r="S7840" i="1"/>
  <c r="R7840" i="1"/>
  <c r="Q7840" i="1"/>
  <c r="P7844" i="1"/>
  <c r="S7844" i="1"/>
  <c r="R7844" i="1"/>
  <c r="Q7844" i="1"/>
  <c r="P7848" i="1"/>
  <c r="S7848" i="1"/>
  <c r="R7848" i="1"/>
  <c r="Q7848" i="1"/>
  <c r="P7852" i="1"/>
  <c r="S7852" i="1"/>
  <c r="R7852" i="1"/>
  <c r="Q7852" i="1"/>
  <c r="P7856" i="1"/>
  <c r="S7856" i="1"/>
  <c r="R7856" i="1"/>
  <c r="Q7856" i="1"/>
  <c r="P7860" i="1"/>
  <c r="S7860" i="1"/>
  <c r="R7860" i="1"/>
  <c r="Q7860" i="1"/>
  <c r="P7864" i="1"/>
  <c r="S7864" i="1"/>
  <c r="R7864" i="1"/>
  <c r="Q7864" i="1"/>
  <c r="P7868" i="1"/>
  <c r="S7868" i="1"/>
  <c r="R7868" i="1"/>
  <c r="Q7868" i="1"/>
  <c r="P7872" i="1"/>
  <c r="S7872" i="1"/>
  <c r="R7872" i="1"/>
  <c r="Q7872" i="1"/>
  <c r="P7876" i="1"/>
  <c r="S7876" i="1"/>
  <c r="R7876" i="1"/>
  <c r="Q7876" i="1"/>
  <c r="P7880" i="1"/>
  <c r="S7880" i="1"/>
  <c r="R7880" i="1"/>
  <c r="Q7880" i="1"/>
  <c r="P7884" i="1"/>
  <c r="S7884" i="1"/>
  <c r="R7884" i="1"/>
  <c r="Q7884" i="1"/>
  <c r="P7888" i="1"/>
  <c r="S7888" i="1"/>
  <c r="R7888" i="1"/>
  <c r="Q7888" i="1"/>
  <c r="P7892" i="1"/>
  <c r="S7892" i="1"/>
  <c r="R7892" i="1"/>
  <c r="Q7892" i="1"/>
  <c r="P7896" i="1"/>
  <c r="S7896" i="1"/>
  <c r="R7896" i="1"/>
  <c r="Q7896" i="1"/>
  <c r="P7900" i="1"/>
  <c r="S7900" i="1"/>
  <c r="R7900" i="1"/>
  <c r="Q7900" i="1"/>
  <c r="P7904" i="1"/>
  <c r="S7904" i="1"/>
  <c r="R7904" i="1"/>
  <c r="Q7904" i="1"/>
  <c r="P7908" i="1"/>
  <c r="S7908" i="1"/>
  <c r="R7908" i="1"/>
  <c r="Q7908" i="1"/>
  <c r="P7912" i="1"/>
  <c r="S7912" i="1"/>
  <c r="R7912" i="1"/>
  <c r="Q7912" i="1"/>
  <c r="P7916" i="1"/>
  <c r="S7916" i="1"/>
  <c r="R7916" i="1"/>
  <c r="Q7916" i="1"/>
  <c r="P7920" i="1"/>
  <c r="S7920" i="1"/>
  <c r="R7920" i="1"/>
  <c r="Q7920" i="1"/>
  <c r="P7924" i="1"/>
  <c r="S7924" i="1"/>
  <c r="R7924" i="1"/>
  <c r="Q7924" i="1"/>
  <c r="P7928" i="1"/>
  <c r="S7928" i="1"/>
  <c r="R7928" i="1"/>
  <c r="Q7928" i="1"/>
  <c r="P7932" i="1"/>
  <c r="S7932" i="1"/>
  <c r="R7932" i="1"/>
  <c r="Q7932" i="1"/>
  <c r="P7936" i="1"/>
  <c r="S7936" i="1"/>
  <c r="R7936" i="1"/>
  <c r="Q7936" i="1"/>
  <c r="P7940" i="1"/>
  <c r="S7940" i="1"/>
  <c r="R7940" i="1"/>
  <c r="Q7940" i="1"/>
  <c r="P7944" i="1"/>
  <c r="S7944" i="1"/>
  <c r="R7944" i="1"/>
  <c r="Q7944" i="1"/>
  <c r="P7948" i="1"/>
  <c r="S7948" i="1"/>
  <c r="R7948" i="1"/>
  <c r="Q7948" i="1"/>
  <c r="P7952" i="1"/>
  <c r="S7952" i="1"/>
  <c r="R7952" i="1"/>
  <c r="Q7952" i="1"/>
  <c r="P7956" i="1"/>
  <c r="S7956" i="1"/>
  <c r="R7956" i="1"/>
  <c r="Q7956" i="1"/>
  <c r="P7960" i="1"/>
  <c r="S7960" i="1"/>
  <c r="R7960" i="1"/>
  <c r="Q7960" i="1"/>
  <c r="P7964" i="1"/>
  <c r="S7964" i="1"/>
  <c r="R7964" i="1"/>
  <c r="Q7964" i="1"/>
  <c r="P7968" i="1"/>
  <c r="S7968" i="1"/>
  <c r="R7968" i="1"/>
  <c r="Q7968" i="1"/>
  <c r="P7972" i="1"/>
  <c r="S7972" i="1"/>
  <c r="R7972" i="1"/>
  <c r="Q7972" i="1"/>
  <c r="P7976" i="1"/>
  <c r="S7976" i="1"/>
  <c r="R7976" i="1"/>
  <c r="Q7976" i="1"/>
  <c r="P7980" i="1"/>
  <c r="S7980" i="1"/>
  <c r="R7980" i="1"/>
  <c r="Q7980" i="1"/>
  <c r="P7984" i="1"/>
  <c r="S7984" i="1"/>
  <c r="R7984" i="1"/>
  <c r="Q7984" i="1"/>
  <c r="P7988" i="1"/>
  <c r="S7988" i="1"/>
  <c r="R7988" i="1"/>
  <c r="Q7988" i="1"/>
  <c r="P7992" i="1"/>
  <c r="S7992" i="1"/>
  <c r="R7992" i="1"/>
  <c r="Q7992" i="1"/>
  <c r="P7996" i="1"/>
  <c r="S7996" i="1"/>
  <c r="R7996" i="1"/>
  <c r="Q7996" i="1"/>
  <c r="P8000" i="1"/>
  <c r="S8000" i="1"/>
  <c r="R8000" i="1"/>
  <c r="Q8000" i="1"/>
  <c r="R8004" i="1"/>
  <c r="S8004" i="1"/>
  <c r="Q8004" i="1"/>
  <c r="P8004" i="1"/>
  <c r="R8008" i="1"/>
  <c r="S8008" i="1"/>
  <c r="Q8008" i="1"/>
  <c r="P8008" i="1"/>
  <c r="R8012" i="1"/>
  <c r="S8012" i="1"/>
  <c r="Q8012" i="1"/>
  <c r="P8012" i="1"/>
  <c r="R8016" i="1"/>
  <c r="S8016" i="1"/>
  <c r="Q8016" i="1"/>
  <c r="P8016" i="1"/>
  <c r="R8020" i="1"/>
  <c r="S8020" i="1"/>
  <c r="Q8020" i="1"/>
  <c r="P8020" i="1"/>
  <c r="R8024" i="1"/>
  <c r="S8024" i="1"/>
  <c r="Q8024" i="1"/>
  <c r="P8024" i="1"/>
  <c r="R8028" i="1"/>
  <c r="Q8028" i="1"/>
  <c r="P8028" i="1"/>
  <c r="S8028" i="1"/>
  <c r="R8032" i="1"/>
  <c r="Q8032" i="1"/>
  <c r="P8032" i="1"/>
  <c r="S8032" i="1"/>
  <c r="R8036" i="1"/>
  <c r="Q8036" i="1"/>
  <c r="P8036" i="1"/>
  <c r="S8036" i="1"/>
  <c r="R8040" i="1"/>
  <c r="Q8040" i="1"/>
  <c r="P8040" i="1"/>
  <c r="S8040" i="1"/>
  <c r="R8044" i="1"/>
  <c r="Q8044" i="1"/>
  <c r="P8044" i="1"/>
  <c r="S8044" i="1"/>
  <c r="R8048" i="1"/>
  <c r="Q8048" i="1"/>
  <c r="P8048" i="1"/>
  <c r="S8048" i="1"/>
  <c r="R8052" i="1"/>
  <c r="Q8052" i="1"/>
  <c r="P8052" i="1"/>
  <c r="S8052" i="1"/>
  <c r="R8056" i="1"/>
  <c r="Q8056" i="1"/>
  <c r="P8056" i="1"/>
  <c r="S8056" i="1"/>
  <c r="R8060" i="1"/>
  <c r="Q8060" i="1"/>
  <c r="P8060" i="1"/>
  <c r="S8060" i="1"/>
  <c r="R8064" i="1"/>
  <c r="Q8064" i="1"/>
  <c r="P8064" i="1"/>
  <c r="S8064" i="1"/>
  <c r="R8068" i="1"/>
  <c r="Q8068" i="1"/>
  <c r="P8068" i="1"/>
  <c r="S8068" i="1"/>
  <c r="R8072" i="1"/>
  <c r="Q8072" i="1"/>
  <c r="P8072" i="1"/>
  <c r="S8072" i="1"/>
  <c r="R8076" i="1"/>
  <c r="Q8076" i="1"/>
  <c r="P8076" i="1"/>
  <c r="S8076" i="1"/>
  <c r="R8080" i="1"/>
  <c r="Q8080" i="1"/>
  <c r="P8080" i="1"/>
  <c r="S8080" i="1"/>
  <c r="R8084" i="1"/>
  <c r="S8084" i="1"/>
  <c r="Q8084" i="1"/>
  <c r="P8084" i="1"/>
  <c r="R8088" i="1"/>
  <c r="S8088" i="1"/>
  <c r="Q8088" i="1"/>
  <c r="P8088" i="1"/>
  <c r="R8092" i="1"/>
  <c r="S8092" i="1"/>
  <c r="Q8092" i="1"/>
  <c r="P8092" i="1"/>
  <c r="R8096" i="1"/>
  <c r="S8096" i="1"/>
  <c r="Q8096" i="1"/>
  <c r="P8096" i="1"/>
  <c r="R8100" i="1"/>
  <c r="S8100" i="1"/>
  <c r="Q8100" i="1"/>
  <c r="P8100" i="1"/>
  <c r="R8104" i="1"/>
  <c r="S8104" i="1"/>
  <c r="Q8104" i="1"/>
  <c r="P8104" i="1"/>
  <c r="R8108" i="1"/>
  <c r="S8108" i="1"/>
  <c r="Q8108" i="1"/>
  <c r="P8108" i="1"/>
  <c r="R8112" i="1"/>
  <c r="S8112" i="1"/>
  <c r="Q8112" i="1"/>
  <c r="P8112" i="1"/>
  <c r="R8116" i="1"/>
  <c r="S8116" i="1"/>
  <c r="Q8116" i="1"/>
  <c r="P8116" i="1"/>
  <c r="R8120" i="1"/>
  <c r="S8120" i="1"/>
  <c r="Q8120" i="1"/>
  <c r="P8120" i="1"/>
  <c r="R8124" i="1"/>
  <c r="S8124" i="1"/>
  <c r="Q8124" i="1"/>
  <c r="P8124" i="1"/>
  <c r="R8128" i="1"/>
  <c r="S8128" i="1"/>
  <c r="Q8128" i="1"/>
  <c r="P8128" i="1"/>
  <c r="R8132" i="1"/>
  <c r="S8132" i="1"/>
  <c r="Q8132" i="1"/>
  <c r="P8132" i="1"/>
  <c r="R8136" i="1"/>
  <c r="S8136" i="1"/>
  <c r="Q8136" i="1"/>
  <c r="P8136" i="1"/>
  <c r="R8140" i="1"/>
  <c r="S8140" i="1"/>
  <c r="Q8140" i="1"/>
  <c r="P8140" i="1"/>
  <c r="R8144" i="1"/>
  <c r="S8144" i="1"/>
  <c r="Q8144" i="1"/>
  <c r="P8144" i="1"/>
  <c r="R8148" i="1"/>
  <c r="S8148" i="1"/>
  <c r="Q8148" i="1"/>
  <c r="P8148" i="1"/>
  <c r="R8152" i="1"/>
  <c r="S8152" i="1"/>
  <c r="Q8152" i="1"/>
  <c r="P8152" i="1"/>
  <c r="R8156" i="1"/>
  <c r="S8156" i="1"/>
  <c r="Q8156" i="1"/>
  <c r="P8156" i="1"/>
  <c r="R8160" i="1"/>
  <c r="S8160" i="1"/>
  <c r="Q8160" i="1"/>
  <c r="P8160" i="1"/>
  <c r="R8164" i="1"/>
  <c r="S8164" i="1"/>
  <c r="Q8164" i="1"/>
  <c r="P8164" i="1"/>
  <c r="P8168" i="1"/>
  <c r="Q8168" i="1"/>
  <c r="S8168" i="1"/>
  <c r="R8168" i="1"/>
  <c r="P8172" i="1"/>
  <c r="Q8172" i="1"/>
  <c r="S8172" i="1"/>
  <c r="R8172" i="1"/>
  <c r="P8176" i="1"/>
  <c r="Q8176" i="1"/>
  <c r="S8176" i="1"/>
  <c r="R8176" i="1"/>
  <c r="P8180" i="1"/>
  <c r="Q8180" i="1"/>
  <c r="R8180" i="1"/>
  <c r="S8180" i="1"/>
  <c r="P8184" i="1"/>
  <c r="Q8184" i="1"/>
  <c r="S8184" i="1"/>
  <c r="R8184" i="1"/>
  <c r="P8188" i="1"/>
  <c r="Q8188" i="1"/>
  <c r="S8188" i="1"/>
  <c r="R8188" i="1"/>
  <c r="P8192" i="1"/>
  <c r="Q8192" i="1"/>
  <c r="S8192" i="1"/>
  <c r="R8192" i="1"/>
  <c r="P8196" i="1"/>
  <c r="Q8196" i="1"/>
  <c r="R8196" i="1"/>
  <c r="S8196" i="1"/>
  <c r="P8200" i="1"/>
  <c r="Q8200" i="1"/>
  <c r="S8200" i="1"/>
  <c r="R8200" i="1"/>
  <c r="P8204" i="1"/>
  <c r="Q8204" i="1"/>
  <c r="S8204" i="1"/>
  <c r="R8204" i="1"/>
  <c r="P8208" i="1"/>
  <c r="Q8208" i="1"/>
  <c r="S8208" i="1"/>
  <c r="R8208" i="1"/>
  <c r="P8212" i="1"/>
  <c r="Q8212" i="1"/>
  <c r="R8212" i="1"/>
  <c r="S8212" i="1"/>
  <c r="P8216" i="1"/>
  <c r="Q8216" i="1"/>
  <c r="S8216" i="1"/>
  <c r="R8216" i="1"/>
  <c r="P8220" i="1"/>
  <c r="Q8220" i="1"/>
  <c r="S8220" i="1"/>
  <c r="R8220" i="1"/>
  <c r="P8224" i="1"/>
  <c r="Q8224" i="1"/>
  <c r="S8224" i="1"/>
  <c r="R8224" i="1"/>
  <c r="P8228" i="1"/>
  <c r="S8228" i="1"/>
  <c r="R8228" i="1"/>
  <c r="Q8228" i="1"/>
  <c r="P8232" i="1"/>
  <c r="S8232" i="1"/>
  <c r="R8232" i="1"/>
  <c r="Q8232" i="1"/>
  <c r="P8236" i="1"/>
  <c r="S8236" i="1"/>
  <c r="R8236" i="1"/>
  <c r="Q8236" i="1"/>
  <c r="P8240" i="1"/>
  <c r="S8240" i="1"/>
  <c r="R8240" i="1"/>
  <c r="Q8240" i="1"/>
  <c r="P8244" i="1"/>
  <c r="S8244" i="1"/>
  <c r="R8244" i="1"/>
  <c r="Q8244" i="1"/>
  <c r="P8248" i="1"/>
  <c r="S8248" i="1"/>
  <c r="R8248" i="1"/>
  <c r="Q8248" i="1"/>
  <c r="P8252" i="1"/>
  <c r="S8252" i="1"/>
  <c r="R8252" i="1"/>
  <c r="Q8252" i="1"/>
  <c r="P8256" i="1"/>
  <c r="S8256" i="1"/>
  <c r="R8256" i="1"/>
  <c r="Q8256" i="1"/>
  <c r="P8260" i="1"/>
  <c r="S8260" i="1"/>
  <c r="R8260" i="1"/>
  <c r="Q8260" i="1"/>
  <c r="P8264" i="1"/>
  <c r="S8264" i="1"/>
  <c r="R8264" i="1"/>
  <c r="Q8264" i="1"/>
  <c r="P8268" i="1"/>
  <c r="S8268" i="1"/>
  <c r="R8268" i="1"/>
  <c r="Q8268" i="1"/>
  <c r="P8272" i="1"/>
  <c r="S8272" i="1"/>
  <c r="R8272" i="1"/>
  <c r="Q8272" i="1"/>
  <c r="P8276" i="1"/>
  <c r="S8276" i="1"/>
  <c r="R8276" i="1"/>
  <c r="Q8276" i="1"/>
  <c r="P8280" i="1"/>
  <c r="S8280" i="1"/>
  <c r="R8280" i="1"/>
  <c r="Q8280" i="1"/>
  <c r="P8284" i="1"/>
  <c r="S8284" i="1"/>
  <c r="R8284" i="1"/>
  <c r="Q8284" i="1"/>
  <c r="P8288" i="1"/>
  <c r="S8288" i="1"/>
  <c r="R8288" i="1"/>
  <c r="Q8288" i="1"/>
  <c r="P8292" i="1"/>
  <c r="S8292" i="1"/>
  <c r="R8292" i="1"/>
  <c r="Q8292" i="1"/>
  <c r="P8296" i="1"/>
  <c r="S8296" i="1"/>
  <c r="R8296" i="1"/>
  <c r="Q8296" i="1"/>
  <c r="P8300" i="1"/>
  <c r="S8300" i="1"/>
  <c r="R8300" i="1"/>
  <c r="Q8300" i="1"/>
  <c r="P8304" i="1"/>
  <c r="S8304" i="1"/>
  <c r="R8304" i="1"/>
  <c r="Q8304" i="1"/>
  <c r="P8308" i="1"/>
  <c r="S8308" i="1"/>
  <c r="R8308" i="1"/>
  <c r="Q8308" i="1"/>
  <c r="P8312" i="1"/>
  <c r="S8312" i="1"/>
  <c r="R8312" i="1"/>
  <c r="Q8312" i="1"/>
  <c r="P8316" i="1"/>
  <c r="S8316" i="1"/>
  <c r="R8316" i="1"/>
  <c r="Q8316" i="1"/>
  <c r="P8320" i="1"/>
  <c r="S8320" i="1"/>
  <c r="R8320" i="1"/>
  <c r="Q8320" i="1"/>
  <c r="R8324" i="1"/>
  <c r="P8324" i="1"/>
  <c r="S8324" i="1"/>
  <c r="Q8324" i="1"/>
  <c r="R8328" i="1"/>
  <c r="P8328" i="1"/>
  <c r="S8328" i="1"/>
  <c r="Q8328" i="1"/>
  <c r="R8332" i="1"/>
  <c r="P8332" i="1"/>
  <c r="S8332" i="1"/>
  <c r="Q8332" i="1"/>
  <c r="R8336" i="1"/>
  <c r="P8336" i="1"/>
  <c r="S8336" i="1"/>
  <c r="Q8336" i="1"/>
  <c r="R8340" i="1"/>
  <c r="P8340" i="1"/>
  <c r="S8340" i="1"/>
  <c r="Q8340" i="1"/>
  <c r="R8344" i="1"/>
  <c r="P8344" i="1"/>
  <c r="S8344" i="1"/>
  <c r="Q8344" i="1"/>
  <c r="R8348" i="1"/>
  <c r="P8348" i="1"/>
  <c r="S8348" i="1"/>
  <c r="Q8348" i="1"/>
  <c r="R8352" i="1"/>
  <c r="P8352" i="1"/>
  <c r="S8352" i="1"/>
  <c r="Q8352" i="1"/>
  <c r="R8356" i="1"/>
  <c r="P8356" i="1"/>
  <c r="S8356" i="1"/>
  <c r="Q8356" i="1"/>
  <c r="R8360" i="1"/>
  <c r="P8360" i="1"/>
  <c r="S8360" i="1"/>
  <c r="Q8360" i="1"/>
  <c r="R8364" i="1"/>
  <c r="P8364" i="1"/>
  <c r="S8364" i="1"/>
  <c r="Q8364" i="1"/>
  <c r="R8368" i="1"/>
  <c r="P8368" i="1"/>
  <c r="S8368" i="1"/>
  <c r="Q8368" i="1"/>
  <c r="R8372" i="1"/>
  <c r="P8372" i="1"/>
  <c r="S8372" i="1"/>
  <c r="Q8372" i="1"/>
  <c r="R8376" i="1"/>
  <c r="P8376" i="1"/>
  <c r="S8376" i="1"/>
  <c r="Q8376" i="1"/>
  <c r="R8380" i="1"/>
  <c r="P8380" i="1"/>
  <c r="S8380" i="1"/>
  <c r="Q8380" i="1"/>
  <c r="R8384" i="1"/>
  <c r="P8384" i="1"/>
  <c r="S8384" i="1"/>
  <c r="Q8384" i="1"/>
  <c r="R8388" i="1"/>
  <c r="Q8388" i="1"/>
  <c r="P8388" i="1"/>
  <c r="S8388" i="1"/>
  <c r="R8392" i="1"/>
  <c r="Q8392" i="1"/>
  <c r="P8392" i="1"/>
  <c r="S8392" i="1"/>
  <c r="R8396" i="1"/>
  <c r="Q8396" i="1"/>
  <c r="P8396" i="1"/>
  <c r="S8396" i="1"/>
  <c r="R8400" i="1"/>
  <c r="Q8400" i="1"/>
  <c r="P8400" i="1"/>
  <c r="S8400" i="1"/>
  <c r="R8404" i="1"/>
  <c r="Q8404" i="1"/>
  <c r="P8404" i="1"/>
  <c r="S8404" i="1"/>
  <c r="R8408" i="1"/>
  <c r="Q8408" i="1"/>
  <c r="P8408" i="1"/>
  <c r="S8408" i="1"/>
  <c r="R8412" i="1"/>
  <c r="Q8412" i="1"/>
  <c r="P8412" i="1"/>
  <c r="S8412" i="1"/>
  <c r="R8416" i="1"/>
  <c r="Q8416" i="1"/>
  <c r="P8416" i="1"/>
  <c r="S8416" i="1"/>
  <c r="R8420" i="1"/>
  <c r="Q8420" i="1"/>
  <c r="P8420" i="1"/>
  <c r="S8420" i="1"/>
  <c r="R8424" i="1"/>
  <c r="Q8424" i="1"/>
  <c r="P8424" i="1"/>
  <c r="S8424" i="1"/>
  <c r="R8428" i="1"/>
  <c r="Q8428" i="1"/>
  <c r="P8428" i="1"/>
  <c r="S8428" i="1"/>
  <c r="R8432" i="1"/>
  <c r="Q8432" i="1"/>
  <c r="P8432" i="1"/>
  <c r="S8432" i="1"/>
  <c r="R8436" i="1"/>
  <c r="Q8436" i="1"/>
  <c r="P8436" i="1"/>
  <c r="S8436" i="1"/>
  <c r="R8440" i="1"/>
  <c r="Q8440" i="1"/>
  <c r="P8440" i="1"/>
  <c r="S8440" i="1"/>
  <c r="R8444" i="1"/>
  <c r="Q8444" i="1"/>
  <c r="P8444" i="1"/>
  <c r="S8444" i="1"/>
  <c r="R8448" i="1"/>
  <c r="Q8448" i="1"/>
  <c r="P8448" i="1"/>
  <c r="S8448" i="1"/>
  <c r="R8452" i="1"/>
  <c r="Q8452" i="1"/>
  <c r="P8452" i="1"/>
  <c r="S8452" i="1"/>
  <c r="R8456" i="1"/>
  <c r="Q8456" i="1"/>
  <c r="P8456" i="1"/>
  <c r="S8456" i="1"/>
  <c r="Q8460" i="1"/>
  <c r="S8460" i="1"/>
  <c r="R8460" i="1"/>
  <c r="P8460" i="1"/>
  <c r="Q8464" i="1"/>
  <c r="S8464" i="1"/>
  <c r="R8464" i="1"/>
  <c r="P8464" i="1"/>
  <c r="Q8468" i="1"/>
  <c r="S8468" i="1"/>
  <c r="R8468" i="1"/>
  <c r="P8468" i="1"/>
  <c r="Q8472" i="1"/>
  <c r="P8472" i="1"/>
  <c r="S8472" i="1"/>
  <c r="R8472" i="1"/>
  <c r="Q8476" i="1"/>
  <c r="P8476" i="1"/>
  <c r="S8476" i="1"/>
  <c r="R8476" i="1"/>
  <c r="Q8480" i="1"/>
  <c r="P8480" i="1"/>
  <c r="S8480" i="1"/>
  <c r="R8480" i="1"/>
  <c r="Q8484" i="1"/>
  <c r="P8484" i="1"/>
  <c r="S8484" i="1"/>
  <c r="R8484" i="1"/>
  <c r="Q8488" i="1"/>
  <c r="P8488" i="1"/>
  <c r="S8488" i="1"/>
  <c r="R8488" i="1"/>
  <c r="Q8492" i="1"/>
  <c r="P8492" i="1"/>
  <c r="S8492" i="1"/>
  <c r="R8492" i="1"/>
  <c r="Q8496" i="1"/>
  <c r="P8496" i="1"/>
  <c r="S8496" i="1"/>
  <c r="R8496" i="1"/>
  <c r="Q8500" i="1"/>
  <c r="P8500" i="1"/>
  <c r="S8500" i="1"/>
  <c r="R8500" i="1"/>
  <c r="Q8504" i="1"/>
  <c r="P8504" i="1"/>
  <c r="S8504" i="1"/>
  <c r="R8504" i="1"/>
  <c r="Q8508" i="1"/>
  <c r="P8508" i="1"/>
  <c r="S8508" i="1"/>
  <c r="R8508" i="1"/>
  <c r="Q8512" i="1"/>
  <c r="P8512" i="1"/>
  <c r="S8512" i="1"/>
  <c r="R8512" i="1"/>
  <c r="Q8516" i="1"/>
  <c r="P8516" i="1"/>
  <c r="S8516" i="1"/>
  <c r="R8516" i="1"/>
  <c r="Q8520" i="1"/>
  <c r="P8520" i="1"/>
  <c r="S8520" i="1"/>
  <c r="R8520" i="1"/>
  <c r="Q8524" i="1"/>
  <c r="P8524" i="1"/>
  <c r="S8524" i="1"/>
  <c r="R8524" i="1"/>
  <c r="Q8528" i="1"/>
  <c r="P8528" i="1"/>
  <c r="S8528" i="1"/>
  <c r="R8528" i="1"/>
  <c r="Q8532" i="1"/>
  <c r="P8532" i="1"/>
  <c r="S8532" i="1"/>
  <c r="R8532" i="1"/>
  <c r="Q8536" i="1"/>
  <c r="P8536" i="1"/>
  <c r="S8536" i="1"/>
  <c r="R8536" i="1"/>
  <c r="Q8540" i="1"/>
  <c r="P8540" i="1"/>
  <c r="S8540" i="1"/>
  <c r="R8540" i="1"/>
  <c r="Q8544" i="1"/>
  <c r="P8544" i="1"/>
  <c r="S8544" i="1"/>
  <c r="R8544" i="1"/>
  <c r="Q8548" i="1"/>
  <c r="P8548" i="1"/>
  <c r="S8548" i="1"/>
  <c r="R8548" i="1"/>
  <c r="Q8552" i="1"/>
  <c r="P8552" i="1"/>
  <c r="S8552" i="1"/>
  <c r="R8552" i="1"/>
  <c r="Q8556" i="1"/>
  <c r="P8556" i="1"/>
  <c r="S8556" i="1"/>
  <c r="R8556" i="1"/>
  <c r="Q8560" i="1"/>
  <c r="P8560" i="1"/>
  <c r="S8560" i="1"/>
  <c r="R8560" i="1"/>
  <c r="Q8564" i="1"/>
  <c r="P8564" i="1"/>
  <c r="S8564" i="1"/>
  <c r="R8564" i="1"/>
  <c r="Q8568" i="1"/>
  <c r="P8568" i="1"/>
  <c r="S8568" i="1"/>
  <c r="R8568" i="1"/>
  <c r="Q8572" i="1"/>
  <c r="P8572" i="1"/>
  <c r="S8572" i="1"/>
  <c r="R8572" i="1"/>
  <c r="Q8576" i="1"/>
  <c r="P8576" i="1"/>
  <c r="S8576" i="1"/>
  <c r="R8576" i="1"/>
  <c r="Q8580" i="1"/>
  <c r="P8580" i="1"/>
  <c r="S8580" i="1"/>
  <c r="R8580" i="1"/>
  <c r="Q8584" i="1"/>
  <c r="P8584" i="1"/>
  <c r="S8584" i="1"/>
  <c r="R8584" i="1"/>
  <c r="S8588" i="1"/>
  <c r="R8588" i="1"/>
  <c r="Q8588" i="1"/>
  <c r="P8588" i="1"/>
  <c r="S8592" i="1"/>
  <c r="R8592" i="1"/>
  <c r="Q8592" i="1"/>
  <c r="P8592" i="1"/>
  <c r="S8596" i="1"/>
  <c r="R8596" i="1"/>
  <c r="Q8596" i="1"/>
  <c r="P8596" i="1"/>
  <c r="S8600" i="1"/>
  <c r="R8600" i="1"/>
  <c r="Q8600" i="1"/>
  <c r="P8600" i="1"/>
  <c r="S8604" i="1"/>
  <c r="R8604" i="1"/>
  <c r="Q8604" i="1"/>
  <c r="P8604" i="1"/>
  <c r="S8608" i="1"/>
  <c r="R8608" i="1"/>
  <c r="Q8608" i="1"/>
  <c r="P8608" i="1"/>
  <c r="S8612" i="1"/>
  <c r="R8612" i="1"/>
  <c r="Q8612" i="1"/>
  <c r="P8612" i="1"/>
  <c r="P8616" i="1"/>
  <c r="R8616" i="1"/>
  <c r="S8616" i="1"/>
  <c r="Q8616" i="1"/>
  <c r="P8620" i="1"/>
  <c r="R8620" i="1"/>
  <c r="S8620" i="1"/>
  <c r="Q8620" i="1"/>
  <c r="P8624" i="1"/>
  <c r="R8624" i="1"/>
  <c r="S8624" i="1"/>
  <c r="Q8624" i="1"/>
  <c r="P8628" i="1"/>
  <c r="R8628" i="1"/>
  <c r="S8628" i="1"/>
  <c r="Q8628" i="1"/>
  <c r="P8632" i="1"/>
  <c r="S8632" i="1"/>
  <c r="R8632" i="1"/>
  <c r="Q8632" i="1"/>
  <c r="P8636" i="1"/>
  <c r="S8636" i="1"/>
  <c r="R8636" i="1"/>
  <c r="Q8636" i="1"/>
  <c r="P8640" i="1"/>
  <c r="S8640" i="1"/>
  <c r="R8640" i="1"/>
  <c r="Q8640" i="1"/>
  <c r="P8644" i="1"/>
  <c r="S8644" i="1"/>
  <c r="R8644" i="1"/>
  <c r="Q8644" i="1"/>
  <c r="P8648" i="1"/>
  <c r="S8648" i="1"/>
  <c r="R8648" i="1"/>
  <c r="Q8648" i="1"/>
  <c r="P8652" i="1"/>
  <c r="S8652" i="1"/>
  <c r="R8652" i="1"/>
  <c r="Q8652" i="1"/>
  <c r="P8656" i="1"/>
  <c r="S8656" i="1"/>
  <c r="R8656" i="1"/>
  <c r="Q8656" i="1"/>
  <c r="P8660" i="1"/>
  <c r="S8660" i="1"/>
  <c r="R8660" i="1"/>
  <c r="Q8660" i="1"/>
  <c r="P8664" i="1"/>
  <c r="S8664" i="1"/>
  <c r="R8664" i="1"/>
  <c r="Q8664" i="1"/>
  <c r="P8668" i="1"/>
  <c r="S8668" i="1"/>
  <c r="R8668" i="1"/>
  <c r="Q8668" i="1"/>
  <c r="P8672" i="1"/>
  <c r="S8672" i="1"/>
  <c r="R8672" i="1"/>
  <c r="Q8672" i="1"/>
  <c r="P8676" i="1"/>
  <c r="S8676" i="1"/>
  <c r="R8676" i="1"/>
  <c r="Q8676" i="1"/>
  <c r="S8680" i="1"/>
  <c r="R8680" i="1"/>
  <c r="Q8680" i="1"/>
  <c r="P8680" i="1"/>
  <c r="S8684" i="1"/>
  <c r="R8684" i="1"/>
  <c r="Q8684" i="1"/>
  <c r="P8684" i="1"/>
  <c r="S8688" i="1"/>
  <c r="R8688" i="1"/>
  <c r="Q8688" i="1"/>
  <c r="P8688" i="1"/>
  <c r="S8692" i="1"/>
  <c r="R8692" i="1"/>
  <c r="Q8692" i="1"/>
  <c r="P8692" i="1"/>
  <c r="S8696" i="1"/>
  <c r="R8696" i="1"/>
  <c r="Q8696" i="1"/>
  <c r="P8696" i="1"/>
  <c r="S8700" i="1"/>
  <c r="R8700" i="1"/>
  <c r="Q8700" i="1"/>
  <c r="P8700" i="1"/>
  <c r="S8704" i="1"/>
  <c r="R8704" i="1"/>
  <c r="Q8704" i="1"/>
  <c r="P8704" i="1"/>
  <c r="S8708" i="1"/>
  <c r="R8708" i="1"/>
  <c r="Q8708" i="1"/>
  <c r="P8708" i="1"/>
  <c r="S8712" i="1"/>
  <c r="R8712" i="1"/>
  <c r="Q8712" i="1"/>
  <c r="P8712" i="1"/>
  <c r="S8716" i="1"/>
  <c r="R8716" i="1"/>
  <c r="Q8716" i="1"/>
  <c r="P8716" i="1"/>
  <c r="S8720" i="1"/>
  <c r="R8720" i="1"/>
  <c r="Q8720" i="1"/>
  <c r="P8720" i="1"/>
  <c r="S8724" i="1"/>
  <c r="R8724" i="1"/>
  <c r="Q8724" i="1"/>
  <c r="P8724" i="1"/>
  <c r="S8728" i="1"/>
  <c r="R8728" i="1"/>
  <c r="Q8728" i="1"/>
  <c r="P8728" i="1"/>
  <c r="S8732" i="1"/>
  <c r="R8732" i="1"/>
  <c r="Q8732" i="1"/>
  <c r="P8732" i="1"/>
  <c r="S8736" i="1"/>
  <c r="R8736" i="1"/>
  <c r="Q8736" i="1"/>
  <c r="P8736" i="1"/>
  <c r="P3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P45" i="1"/>
  <c r="P47" i="1"/>
  <c r="P49" i="1"/>
  <c r="P51" i="1"/>
  <c r="P53" i="1"/>
  <c r="P55" i="1"/>
  <c r="P57" i="1"/>
  <c r="P59" i="1"/>
  <c r="P61" i="1"/>
  <c r="P63" i="1"/>
  <c r="P65" i="1"/>
  <c r="P67" i="1"/>
  <c r="P69" i="1"/>
  <c r="P71" i="1"/>
  <c r="P73" i="1"/>
  <c r="P75" i="1"/>
  <c r="P77" i="1"/>
  <c r="P79" i="1"/>
  <c r="P81" i="1"/>
  <c r="P83" i="1"/>
  <c r="P85" i="1"/>
  <c r="P87" i="1"/>
  <c r="P89" i="1"/>
  <c r="P91" i="1"/>
  <c r="P93" i="1"/>
  <c r="P95" i="1"/>
  <c r="P97" i="1"/>
  <c r="P99" i="1"/>
  <c r="P101" i="1"/>
  <c r="P103" i="1"/>
  <c r="P105" i="1"/>
  <c r="P107" i="1"/>
  <c r="P109" i="1"/>
  <c r="P111" i="1"/>
  <c r="P113" i="1"/>
  <c r="P115" i="1"/>
  <c r="P117" i="1"/>
  <c r="P119" i="1"/>
  <c r="P121" i="1"/>
  <c r="P123" i="1"/>
  <c r="P125" i="1"/>
  <c r="P127" i="1"/>
  <c r="P129" i="1"/>
  <c r="P131" i="1"/>
  <c r="P133" i="1"/>
  <c r="P135" i="1"/>
  <c r="P137" i="1"/>
  <c r="P139" i="1"/>
  <c r="P141" i="1"/>
  <c r="P143" i="1"/>
  <c r="P145" i="1"/>
  <c r="P147" i="1"/>
  <c r="P149" i="1"/>
  <c r="P151" i="1"/>
  <c r="P153" i="1"/>
  <c r="P155" i="1"/>
  <c r="P157" i="1"/>
  <c r="P159" i="1"/>
  <c r="P161" i="1"/>
  <c r="P163" i="1"/>
  <c r="P165" i="1"/>
  <c r="P167" i="1"/>
  <c r="P169" i="1"/>
  <c r="P171" i="1"/>
  <c r="P173" i="1"/>
  <c r="P175" i="1"/>
  <c r="P177" i="1"/>
  <c r="P179" i="1"/>
  <c r="P181" i="1"/>
  <c r="P183" i="1"/>
  <c r="P185" i="1"/>
  <c r="P187" i="1"/>
  <c r="P189" i="1"/>
  <c r="P191" i="1"/>
  <c r="P193" i="1"/>
  <c r="P195" i="1"/>
  <c r="P197" i="1"/>
  <c r="P199" i="1"/>
  <c r="P201" i="1"/>
  <c r="P203" i="1"/>
  <c r="P205" i="1"/>
  <c r="P207" i="1"/>
  <c r="P209" i="1"/>
  <c r="P211" i="1"/>
  <c r="P213" i="1"/>
  <c r="P215" i="1"/>
  <c r="P217" i="1"/>
  <c r="P219" i="1"/>
  <c r="P221" i="1"/>
  <c r="P223" i="1"/>
  <c r="P225" i="1"/>
  <c r="P227" i="1"/>
  <c r="P229" i="1"/>
  <c r="P231" i="1"/>
  <c r="P233" i="1"/>
  <c r="P235" i="1"/>
  <c r="P237" i="1"/>
  <c r="P239" i="1"/>
  <c r="P241" i="1"/>
  <c r="P243" i="1"/>
  <c r="P245" i="1"/>
  <c r="P247" i="1"/>
  <c r="P249" i="1"/>
  <c r="P251" i="1"/>
  <c r="P253" i="1"/>
  <c r="P255" i="1"/>
  <c r="P257" i="1"/>
  <c r="P259" i="1"/>
  <c r="P261" i="1"/>
  <c r="P263" i="1"/>
  <c r="P265" i="1"/>
  <c r="P267" i="1"/>
  <c r="P269" i="1"/>
  <c r="P271" i="1"/>
  <c r="P273" i="1"/>
  <c r="P275" i="1"/>
  <c r="P277" i="1"/>
  <c r="P279" i="1"/>
  <c r="P281" i="1"/>
  <c r="P283" i="1"/>
  <c r="P285" i="1"/>
  <c r="P287" i="1"/>
  <c r="P289" i="1"/>
  <c r="P291" i="1"/>
  <c r="P293" i="1"/>
  <c r="P295" i="1"/>
  <c r="P297" i="1"/>
  <c r="P299" i="1"/>
  <c r="P301" i="1"/>
  <c r="P303" i="1"/>
  <c r="P305" i="1"/>
  <c r="P307" i="1"/>
  <c r="P309" i="1"/>
  <c r="P311" i="1"/>
  <c r="P313" i="1"/>
  <c r="P315" i="1"/>
  <c r="P317" i="1"/>
  <c r="P319" i="1"/>
  <c r="P321" i="1"/>
  <c r="P323" i="1"/>
  <c r="P325" i="1"/>
  <c r="P327" i="1"/>
  <c r="P329" i="1"/>
  <c r="P331" i="1"/>
  <c r="P333" i="1"/>
  <c r="P335" i="1"/>
  <c r="P337" i="1"/>
  <c r="P339" i="1"/>
  <c r="P341" i="1"/>
  <c r="P343" i="1"/>
  <c r="P345" i="1"/>
  <c r="P347" i="1"/>
  <c r="P349" i="1"/>
  <c r="P351" i="1"/>
  <c r="P353" i="1"/>
  <c r="P355" i="1"/>
  <c r="P357" i="1"/>
  <c r="P359" i="1"/>
  <c r="P361" i="1"/>
  <c r="P363" i="1"/>
  <c r="P365" i="1"/>
  <c r="P367" i="1"/>
  <c r="P369" i="1"/>
  <c r="P371" i="1"/>
  <c r="P373" i="1"/>
  <c r="P375" i="1"/>
  <c r="P377" i="1"/>
  <c r="P379" i="1"/>
  <c r="P381" i="1"/>
  <c r="P383" i="1"/>
  <c r="P385" i="1"/>
  <c r="P387" i="1"/>
  <c r="P389" i="1"/>
  <c r="P391" i="1"/>
  <c r="P393" i="1"/>
  <c r="P395" i="1"/>
  <c r="P397" i="1"/>
  <c r="P399" i="1"/>
  <c r="P401" i="1"/>
  <c r="P403" i="1"/>
  <c r="P405" i="1"/>
  <c r="P407" i="1"/>
  <c r="P409" i="1"/>
  <c r="P411" i="1"/>
  <c r="P413" i="1"/>
  <c r="P415" i="1"/>
  <c r="P417" i="1"/>
  <c r="P419" i="1"/>
  <c r="P421" i="1"/>
  <c r="P423" i="1"/>
  <c r="P425" i="1"/>
  <c r="P427" i="1"/>
  <c r="P429" i="1"/>
  <c r="P431" i="1"/>
  <c r="P433" i="1"/>
  <c r="P435" i="1"/>
  <c r="P437" i="1"/>
  <c r="P439" i="1"/>
  <c r="P441" i="1"/>
  <c r="P443" i="1"/>
  <c r="P445" i="1"/>
  <c r="P447" i="1"/>
  <c r="P449" i="1"/>
  <c r="P451" i="1"/>
  <c r="P453" i="1"/>
  <c r="P455" i="1"/>
  <c r="P457" i="1"/>
  <c r="P459" i="1"/>
  <c r="P461" i="1"/>
  <c r="P463" i="1"/>
  <c r="P465" i="1"/>
  <c r="P467" i="1"/>
  <c r="P469" i="1"/>
  <c r="P471" i="1"/>
  <c r="P473" i="1"/>
  <c r="P475" i="1"/>
  <c r="P477" i="1"/>
  <c r="P479" i="1"/>
  <c r="P481" i="1"/>
  <c r="P483" i="1"/>
  <c r="P485" i="1"/>
  <c r="P487" i="1"/>
  <c r="P489" i="1"/>
  <c r="P491" i="1"/>
  <c r="P493" i="1"/>
  <c r="P495" i="1"/>
  <c r="P497" i="1"/>
  <c r="P499" i="1"/>
  <c r="P501" i="1"/>
  <c r="P503" i="1"/>
  <c r="P505" i="1"/>
  <c r="P507" i="1"/>
  <c r="P509" i="1"/>
  <c r="P511" i="1"/>
  <c r="P513" i="1"/>
  <c r="P515" i="1"/>
  <c r="P517" i="1"/>
  <c r="P519" i="1"/>
  <c r="P521" i="1"/>
  <c r="P523" i="1"/>
  <c r="P525" i="1"/>
  <c r="P527" i="1"/>
  <c r="P529" i="1"/>
  <c r="P531" i="1"/>
  <c r="P533" i="1"/>
  <c r="P535" i="1"/>
  <c r="P537" i="1"/>
  <c r="P539" i="1"/>
  <c r="P541" i="1"/>
  <c r="P543" i="1"/>
  <c r="P545" i="1"/>
  <c r="P547" i="1"/>
  <c r="P549" i="1"/>
  <c r="P551" i="1"/>
  <c r="P553" i="1"/>
  <c r="P555" i="1"/>
  <c r="P557" i="1"/>
  <c r="P559" i="1"/>
  <c r="P561" i="1"/>
  <c r="P563" i="1"/>
  <c r="P565" i="1"/>
  <c r="P567" i="1"/>
  <c r="P569" i="1"/>
  <c r="P571" i="1"/>
  <c r="P573" i="1"/>
  <c r="P575" i="1"/>
  <c r="P577" i="1"/>
  <c r="P579" i="1"/>
  <c r="P581" i="1"/>
  <c r="P583" i="1"/>
  <c r="P585" i="1"/>
  <c r="P587" i="1"/>
  <c r="P589" i="1"/>
  <c r="P591" i="1"/>
  <c r="P593" i="1"/>
  <c r="P595" i="1"/>
  <c r="P597" i="1"/>
  <c r="P599" i="1"/>
  <c r="P601" i="1"/>
  <c r="P603" i="1"/>
  <c r="P605" i="1"/>
  <c r="P607" i="1"/>
  <c r="P609" i="1"/>
  <c r="P611" i="1"/>
  <c r="P613" i="1"/>
  <c r="P615" i="1"/>
  <c r="P617" i="1"/>
  <c r="P619" i="1"/>
  <c r="P621" i="1"/>
  <c r="P623" i="1"/>
  <c r="P625" i="1"/>
  <c r="P627" i="1"/>
  <c r="P629" i="1"/>
  <c r="P631" i="1"/>
  <c r="P633" i="1"/>
  <c r="P635" i="1"/>
  <c r="P637" i="1"/>
  <c r="P639" i="1"/>
  <c r="P641" i="1"/>
  <c r="P643" i="1"/>
  <c r="P645" i="1"/>
  <c r="P647" i="1"/>
  <c r="P649" i="1"/>
  <c r="P651" i="1"/>
  <c r="P653" i="1"/>
  <c r="P655" i="1"/>
  <c r="P657" i="1"/>
  <c r="P659" i="1"/>
  <c r="P661" i="1"/>
  <c r="P663" i="1"/>
  <c r="P665" i="1"/>
  <c r="P667" i="1"/>
  <c r="P669" i="1"/>
  <c r="P671" i="1"/>
  <c r="P673" i="1"/>
  <c r="P675" i="1"/>
  <c r="P677" i="1"/>
  <c r="P679" i="1"/>
  <c r="P681" i="1"/>
  <c r="P683" i="1"/>
  <c r="P685" i="1"/>
  <c r="P687" i="1"/>
  <c r="P689" i="1"/>
  <c r="P691" i="1"/>
  <c r="P693" i="1"/>
  <c r="P695" i="1"/>
  <c r="P697" i="1"/>
  <c r="P699" i="1"/>
  <c r="P701" i="1"/>
  <c r="P703" i="1"/>
  <c r="P705" i="1"/>
  <c r="P707" i="1"/>
  <c r="P709" i="1"/>
  <c r="P711" i="1"/>
  <c r="P713" i="1"/>
  <c r="P715" i="1"/>
  <c r="P717" i="1"/>
  <c r="P719" i="1"/>
  <c r="P721" i="1"/>
  <c r="P723" i="1"/>
  <c r="P725" i="1"/>
  <c r="P727" i="1"/>
  <c r="P729" i="1"/>
  <c r="P731" i="1"/>
  <c r="P733" i="1"/>
  <c r="P735" i="1"/>
  <c r="P737" i="1"/>
  <c r="P739" i="1"/>
  <c r="P741" i="1"/>
  <c r="P743" i="1"/>
  <c r="P745" i="1"/>
  <c r="P747" i="1"/>
  <c r="P749" i="1"/>
  <c r="P751" i="1"/>
  <c r="P753" i="1"/>
  <c r="P755" i="1"/>
  <c r="P757" i="1"/>
  <c r="P759" i="1"/>
  <c r="P761" i="1"/>
  <c r="P763" i="1"/>
  <c r="P765" i="1"/>
  <c r="P767" i="1"/>
  <c r="P769" i="1"/>
  <c r="P771" i="1"/>
  <c r="P773" i="1"/>
  <c r="P775" i="1"/>
  <c r="P777" i="1"/>
  <c r="P779" i="1"/>
  <c r="P781" i="1"/>
  <c r="P783" i="1"/>
  <c r="P785" i="1"/>
  <c r="P787" i="1"/>
  <c r="P789" i="1"/>
  <c r="P791" i="1"/>
  <c r="P793" i="1"/>
  <c r="P795" i="1"/>
  <c r="P797" i="1"/>
  <c r="P799" i="1"/>
  <c r="P801" i="1"/>
  <c r="P803" i="1"/>
  <c r="P805" i="1"/>
  <c r="P807" i="1"/>
  <c r="P809" i="1"/>
  <c r="P811" i="1"/>
  <c r="P813" i="1"/>
  <c r="P815" i="1"/>
  <c r="P817" i="1"/>
  <c r="P819" i="1"/>
  <c r="P821" i="1"/>
  <c r="P823" i="1"/>
  <c r="P825" i="1"/>
  <c r="P827" i="1"/>
  <c r="P829" i="1"/>
  <c r="P831" i="1"/>
  <c r="P833" i="1"/>
  <c r="P835" i="1"/>
  <c r="P837" i="1"/>
  <c r="P839" i="1"/>
  <c r="P841" i="1"/>
  <c r="P843" i="1"/>
  <c r="P845" i="1"/>
  <c r="P849" i="1"/>
  <c r="P853" i="1"/>
  <c r="P857" i="1"/>
  <c r="P861" i="1"/>
  <c r="P865" i="1"/>
  <c r="P869" i="1"/>
  <c r="P873" i="1"/>
  <c r="P877" i="1"/>
  <c r="P881" i="1"/>
  <c r="P885" i="1"/>
  <c r="P889" i="1"/>
  <c r="P893" i="1"/>
  <c r="P897" i="1"/>
  <c r="P901" i="1"/>
  <c r="P905" i="1"/>
  <c r="P909" i="1"/>
  <c r="P913" i="1"/>
  <c r="P917" i="1"/>
  <c r="P921" i="1"/>
  <c r="P925" i="1"/>
  <c r="P929" i="1"/>
  <c r="P933" i="1"/>
  <c r="P937" i="1"/>
  <c r="P941" i="1"/>
  <c r="P945" i="1"/>
  <c r="P949" i="1"/>
  <c r="P953" i="1"/>
  <c r="P957" i="1"/>
  <c r="P961" i="1"/>
  <c r="P965" i="1"/>
  <c r="P969" i="1"/>
  <c r="P973" i="1"/>
  <c r="P977" i="1"/>
  <c r="P981" i="1"/>
  <c r="P985" i="1"/>
  <c r="P989" i="1"/>
  <c r="P993" i="1"/>
  <c r="P997" i="1"/>
  <c r="P1001" i="1"/>
  <c r="P1005" i="1"/>
  <c r="P1009" i="1"/>
  <c r="P1013" i="1"/>
  <c r="P1017" i="1"/>
  <c r="P1021" i="1"/>
  <c r="P1025" i="1"/>
  <c r="P1029" i="1"/>
  <c r="P1033" i="1"/>
  <c r="P1037" i="1"/>
  <c r="P1041" i="1"/>
  <c r="P1045" i="1"/>
  <c r="P1049" i="1"/>
  <c r="P1053" i="1"/>
  <c r="P1057" i="1"/>
  <c r="P1061" i="1"/>
  <c r="P1065" i="1"/>
  <c r="P1069" i="1"/>
  <c r="P1073" i="1"/>
  <c r="P1077" i="1"/>
  <c r="P1081" i="1"/>
  <c r="P1085" i="1"/>
  <c r="P1089" i="1"/>
  <c r="P1093" i="1"/>
  <c r="P1097" i="1"/>
  <c r="P1101" i="1"/>
  <c r="P1105" i="1"/>
  <c r="P1109" i="1"/>
  <c r="P1113" i="1"/>
  <c r="P1117" i="1"/>
  <c r="P1121" i="1"/>
  <c r="P1125" i="1"/>
  <c r="P1129" i="1"/>
  <c r="P1133" i="1"/>
  <c r="P1137" i="1"/>
  <c r="P1141" i="1"/>
  <c r="P1145" i="1"/>
  <c r="P1149" i="1"/>
  <c r="P1153" i="1"/>
  <c r="P1157" i="1"/>
  <c r="P1161" i="1"/>
  <c r="P1165" i="1"/>
  <c r="P1169" i="1"/>
  <c r="P1173" i="1"/>
  <c r="P1177" i="1"/>
  <c r="P1181" i="1"/>
  <c r="P1185" i="1"/>
  <c r="P1189" i="1"/>
  <c r="P1193" i="1"/>
  <c r="P1197" i="1"/>
  <c r="P1201" i="1"/>
  <c r="P1205" i="1"/>
  <c r="P1209" i="1"/>
  <c r="P1213" i="1"/>
  <c r="P1217" i="1"/>
  <c r="P1221" i="1"/>
  <c r="P1225" i="1"/>
  <c r="P1229" i="1"/>
  <c r="P1233" i="1"/>
  <c r="P1237" i="1"/>
  <c r="P1241" i="1"/>
  <c r="P1245" i="1"/>
  <c r="P1249" i="1"/>
  <c r="P1253" i="1"/>
  <c r="P1257" i="1"/>
  <c r="P1261" i="1"/>
  <c r="P1265" i="1"/>
  <c r="P1269" i="1"/>
  <c r="P1273" i="1"/>
  <c r="P1277" i="1"/>
  <c r="P1281" i="1"/>
  <c r="P1285" i="1"/>
  <c r="P1289" i="1"/>
  <c r="P1293" i="1"/>
  <c r="P1297" i="1"/>
  <c r="P1301" i="1"/>
  <c r="P1305" i="1"/>
  <c r="P1309" i="1"/>
  <c r="P1313" i="1"/>
  <c r="P1317" i="1"/>
  <c r="P1321" i="1"/>
  <c r="P1325" i="1"/>
  <c r="P1329" i="1"/>
  <c r="P1333" i="1"/>
  <c r="P1337" i="1"/>
  <c r="P1341" i="1"/>
  <c r="P1345" i="1"/>
  <c r="P1349" i="1"/>
  <c r="P1353" i="1"/>
  <c r="P1357" i="1"/>
  <c r="P1361" i="1"/>
  <c r="P1365" i="1"/>
  <c r="P1369" i="1"/>
  <c r="P1373" i="1"/>
  <c r="P1377" i="1"/>
  <c r="P1381" i="1"/>
  <c r="P1385" i="1"/>
  <c r="P1389" i="1"/>
  <c r="P1393" i="1"/>
  <c r="P1397" i="1"/>
  <c r="P1401" i="1"/>
  <c r="P1405" i="1"/>
  <c r="P1409" i="1"/>
  <c r="P1413" i="1"/>
  <c r="P1417" i="1"/>
  <c r="P1421" i="1"/>
  <c r="P1425" i="1"/>
  <c r="P1429" i="1"/>
  <c r="P1433" i="1"/>
  <c r="P1437" i="1"/>
  <c r="P1441" i="1"/>
  <c r="P1445" i="1"/>
  <c r="P1449" i="1"/>
  <c r="P1453" i="1"/>
  <c r="P1457" i="1"/>
  <c r="P1461" i="1"/>
  <c r="P1465" i="1"/>
  <c r="P1469" i="1"/>
  <c r="P1473" i="1"/>
  <c r="P1477" i="1"/>
  <c r="P1481" i="1"/>
  <c r="P1485" i="1"/>
  <c r="P1489" i="1"/>
  <c r="P1493" i="1"/>
  <c r="P1497" i="1"/>
  <c r="P1501" i="1"/>
  <c r="P1505" i="1"/>
  <c r="P1509" i="1"/>
  <c r="P1513" i="1"/>
  <c r="P1517" i="1"/>
  <c r="P1521" i="1"/>
  <c r="P1525" i="1"/>
  <c r="P1529" i="1"/>
  <c r="P1533" i="1"/>
  <c r="P1537" i="1"/>
  <c r="P1541" i="1"/>
  <c r="P1545" i="1"/>
  <c r="P1549" i="1"/>
  <c r="P1553" i="1"/>
  <c r="P1557" i="1"/>
  <c r="P1561" i="1"/>
  <c r="P1565" i="1"/>
  <c r="P1569" i="1"/>
  <c r="P1573" i="1"/>
  <c r="P1577" i="1"/>
  <c r="P1581" i="1"/>
  <c r="P1585" i="1"/>
  <c r="P1589" i="1"/>
  <c r="P1593" i="1"/>
  <c r="P1597" i="1"/>
  <c r="P1601" i="1"/>
  <c r="P1605" i="1"/>
  <c r="P1609" i="1"/>
  <c r="P1613" i="1"/>
  <c r="P1617" i="1"/>
  <c r="P1621" i="1"/>
  <c r="P1625" i="1"/>
  <c r="P1629" i="1"/>
  <c r="P1633" i="1"/>
  <c r="P1637" i="1"/>
  <c r="P1641" i="1"/>
  <c r="P1645" i="1"/>
  <c r="P1649" i="1"/>
  <c r="P1653" i="1"/>
  <c r="P1657" i="1"/>
  <c r="P1661" i="1"/>
  <c r="P1665" i="1"/>
  <c r="P1669" i="1"/>
  <c r="P1673" i="1"/>
  <c r="P1677" i="1"/>
  <c r="P1681" i="1"/>
  <c r="P1685" i="1"/>
  <c r="P1689" i="1"/>
  <c r="P1693" i="1"/>
  <c r="P1697" i="1"/>
  <c r="P1701" i="1"/>
  <c r="P1705" i="1"/>
  <c r="P1709" i="1"/>
  <c r="P1713" i="1"/>
  <c r="P1717" i="1"/>
  <c r="P1721" i="1"/>
  <c r="P1725" i="1"/>
  <c r="P1729" i="1"/>
  <c r="P1733" i="1"/>
  <c r="P1737" i="1"/>
  <c r="P1741" i="1"/>
  <c r="P1745" i="1"/>
  <c r="P1749" i="1"/>
  <c r="P1753" i="1"/>
  <c r="P1757" i="1"/>
  <c r="P1761" i="1"/>
  <c r="P1765" i="1"/>
  <c r="P1769" i="1"/>
  <c r="P1773" i="1"/>
  <c r="P1777" i="1"/>
  <c r="P1781" i="1"/>
  <c r="P1785" i="1"/>
  <c r="P1789" i="1"/>
  <c r="P1793" i="1"/>
  <c r="P1797" i="1"/>
  <c r="P1801" i="1"/>
  <c r="P1805" i="1"/>
  <c r="P1809" i="1"/>
  <c r="P1813" i="1"/>
  <c r="P1817" i="1"/>
  <c r="P1821" i="1"/>
  <c r="P1825" i="1"/>
  <c r="P1829" i="1"/>
  <c r="P1833" i="1"/>
  <c r="P1837" i="1"/>
  <c r="P1841" i="1"/>
  <c r="P1845" i="1"/>
  <c r="P1849" i="1"/>
  <c r="P1853" i="1"/>
  <c r="P1857" i="1"/>
  <c r="P1861" i="1"/>
  <c r="P1865" i="1"/>
  <c r="P1869" i="1"/>
  <c r="P1873" i="1"/>
  <c r="P1877" i="1"/>
  <c r="P1881" i="1"/>
  <c r="P1885" i="1"/>
  <c r="P1889" i="1"/>
  <c r="P1893" i="1"/>
  <c r="P1897" i="1"/>
  <c r="P1901" i="1"/>
  <c r="P1905" i="1"/>
  <c r="P1909" i="1"/>
  <c r="P1913" i="1"/>
  <c r="P1917" i="1"/>
  <c r="P1921" i="1"/>
  <c r="P1925" i="1"/>
  <c r="P1929" i="1"/>
  <c r="P1933" i="1"/>
  <c r="P1937" i="1"/>
  <c r="P1941" i="1"/>
  <c r="P1945" i="1"/>
  <c r="P1949" i="1"/>
  <c r="P1953" i="1"/>
  <c r="P1957" i="1"/>
  <c r="P1961" i="1"/>
  <c r="P1965" i="1"/>
  <c r="P1969" i="1"/>
  <c r="P1973" i="1"/>
  <c r="P1977" i="1"/>
  <c r="P1981" i="1"/>
  <c r="P1985" i="1"/>
  <c r="P1989" i="1"/>
  <c r="P1993" i="1"/>
  <c r="P1997" i="1"/>
  <c r="P2001" i="1"/>
  <c r="P2005" i="1"/>
  <c r="P2009" i="1"/>
  <c r="P2013" i="1"/>
  <c r="P2017" i="1"/>
  <c r="P2021" i="1"/>
  <c r="P2025" i="1"/>
  <c r="P2029" i="1"/>
  <c r="P2033" i="1"/>
  <c r="P2037" i="1"/>
  <c r="P2041" i="1"/>
  <c r="P2045" i="1"/>
  <c r="P2049" i="1"/>
  <c r="P2053" i="1"/>
  <c r="P2057" i="1"/>
  <c r="P2061" i="1"/>
  <c r="P2065" i="1"/>
  <c r="P2069" i="1"/>
  <c r="P2073" i="1"/>
  <c r="P2077" i="1"/>
  <c r="P2081" i="1"/>
  <c r="P2085" i="1"/>
  <c r="P2089" i="1"/>
  <c r="P2093" i="1"/>
  <c r="P2097" i="1"/>
  <c r="P2101" i="1"/>
  <c r="P2105" i="1"/>
  <c r="P2109" i="1"/>
  <c r="P2113" i="1"/>
  <c r="P2117" i="1"/>
  <c r="P2121" i="1"/>
  <c r="P2125" i="1"/>
  <c r="P2129" i="1"/>
  <c r="P2133" i="1"/>
  <c r="P2137" i="1"/>
  <c r="P2141" i="1"/>
  <c r="P2145" i="1"/>
  <c r="P2149" i="1"/>
  <c r="P2153" i="1"/>
  <c r="P2157" i="1"/>
  <c r="P2161" i="1"/>
  <c r="P2165" i="1"/>
  <c r="P2169" i="1"/>
  <c r="P2173" i="1"/>
  <c r="P2177" i="1"/>
  <c r="P2181" i="1"/>
  <c r="P2185" i="1"/>
  <c r="P2189" i="1"/>
  <c r="P2193" i="1"/>
  <c r="P2197" i="1"/>
  <c r="P2201" i="1"/>
  <c r="P2205" i="1"/>
  <c r="P2209" i="1"/>
  <c r="P2213" i="1"/>
  <c r="P2217" i="1"/>
  <c r="P2221" i="1"/>
  <c r="P2225" i="1"/>
  <c r="Q2230" i="1"/>
  <c r="S2235" i="1"/>
  <c r="P2241" i="1"/>
  <c r="Q2246" i="1"/>
  <c r="S2251" i="1"/>
  <c r="P2257" i="1"/>
  <c r="Q2262" i="1"/>
  <c r="S2267" i="1"/>
  <c r="P2273" i="1"/>
  <c r="Q2278" i="1"/>
  <c r="S2283" i="1"/>
  <c r="P2289" i="1"/>
  <c r="Q2294" i="1"/>
  <c r="S2299" i="1"/>
  <c r="P2305" i="1"/>
  <c r="Q2310" i="1"/>
  <c r="S2315" i="1"/>
  <c r="P2321" i="1"/>
  <c r="Q2326" i="1"/>
  <c r="S2331" i="1"/>
  <c r="P2337" i="1"/>
  <c r="Q2342" i="1"/>
  <c r="S2347" i="1"/>
  <c r="P2353" i="1"/>
  <c r="S2360" i="1"/>
  <c r="Q2371" i="1"/>
  <c r="P2382" i="1"/>
  <c r="S2392" i="1"/>
  <c r="Q2403" i="1"/>
  <c r="P2414" i="1"/>
  <c r="S2424" i="1"/>
  <c r="Q2435" i="1"/>
  <c r="P2446" i="1"/>
  <c r="S2456" i="1"/>
  <c r="Q2467" i="1"/>
  <c r="P2478" i="1"/>
  <c r="S2488" i="1"/>
  <c r="Q2499" i="1"/>
  <c r="P2510" i="1"/>
  <c r="S2520" i="1"/>
  <c r="Q2531" i="1"/>
  <c r="P2542" i="1"/>
  <c r="S2552" i="1"/>
  <c r="Q2563" i="1"/>
  <c r="P2574" i="1"/>
  <c r="S2584" i="1"/>
  <c r="Q2595" i="1"/>
  <c r="P2606" i="1"/>
  <c r="S2616" i="1"/>
  <c r="Q2627" i="1"/>
  <c r="P2638" i="1"/>
  <c r="S2648" i="1"/>
  <c r="S2664" i="1"/>
  <c r="S2680" i="1"/>
  <c r="S2696" i="1"/>
  <c r="S2712" i="1"/>
  <c r="S2728" i="1"/>
  <c r="P2757" i="1"/>
  <c r="P2789" i="1"/>
  <c r="P2821" i="1"/>
  <c r="P2853" i="1"/>
  <c r="P2885" i="1"/>
  <c r="P2917" i="1"/>
  <c r="P2949" i="1"/>
  <c r="P2981" i="1"/>
  <c r="P3013" i="1"/>
  <c r="P3045" i="1"/>
  <c r="P3077" i="1"/>
  <c r="P3109" i="1"/>
  <c r="P3141" i="1"/>
  <c r="P3173" i="1"/>
  <c r="P3205" i="1"/>
  <c r="P3237" i="1"/>
  <c r="P3269" i="1"/>
  <c r="P3301" i="1"/>
  <c r="P3333" i="1"/>
  <c r="P3365" i="1"/>
  <c r="P3397" i="1"/>
  <c r="P3429" i="1"/>
  <c r="P3461" i="1"/>
  <c r="P3493" i="1"/>
  <c r="P3525" i="1"/>
  <c r="P3557" i="1"/>
  <c r="P3589" i="1"/>
  <c r="P3621" i="1"/>
  <c r="P3653" i="1"/>
  <c r="P3685" i="1"/>
  <c r="P3717" i="1"/>
  <c r="P3749" i="1"/>
  <c r="P3781" i="1"/>
  <c r="P3813" i="1"/>
  <c r="P3845" i="1"/>
  <c r="P3877" i="1"/>
  <c r="P3909" i="1"/>
  <c r="P3941" i="1"/>
  <c r="P3977" i="1"/>
  <c r="S4019" i="1"/>
  <c r="Q4062" i="1"/>
  <c r="P4105" i="1"/>
  <c r="S4147" i="1"/>
  <c r="Q4190" i="1"/>
  <c r="P4233" i="1"/>
  <c r="S4275" i="1"/>
  <c r="Q4318" i="1"/>
  <c r="P4361" i="1"/>
  <c r="S4403" i="1"/>
  <c r="Q4446" i="1"/>
  <c r="P4489" i="1"/>
  <c r="S4531" i="1"/>
  <c r="Q4574" i="1"/>
  <c r="P4617" i="1"/>
  <c r="S4659" i="1"/>
  <c r="P4714" i="1"/>
  <c r="S4770" i="1"/>
  <c r="S4827" i="1"/>
  <c r="S4884" i="1"/>
  <c r="Q4941" i="1"/>
  <c r="Q4998" i="1"/>
  <c r="Q5058" i="1"/>
  <c r="S5143" i="1"/>
  <c r="P5229" i="1"/>
  <c r="S5425" i="1"/>
  <c r="S5681" i="1"/>
  <c r="S5999" i="1"/>
  <c r="P6341" i="1"/>
  <c r="S6906" i="1"/>
  <c r="S8739" i="1"/>
  <c r="R8739" i="1"/>
  <c r="Q8739" i="1"/>
  <c r="P8739" i="1"/>
  <c r="S8743" i="1"/>
  <c r="R8743" i="1"/>
  <c r="Q8743" i="1"/>
  <c r="P8743" i="1"/>
  <c r="S8747" i="1"/>
  <c r="R8747" i="1"/>
  <c r="Q8747" i="1"/>
  <c r="P8747" i="1"/>
  <c r="S8751" i="1"/>
  <c r="R8751" i="1"/>
  <c r="Q8751" i="1"/>
  <c r="P8751" i="1"/>
  <c r="S8755" i="1"/>
  <c r="R8755" i="1"/>
  <c r="Q8755" i="1"/>
  <c r="P8755" i="1"/>
  <c r="S8759" i="1"/>
  <c r="R8759" i="1"/>
  <c r="Q8759" i="1"/>
  <c r="P8759" i="1"/>
  <c r="S8740" i="1"/>
  <c r="R8740" i="1"/>
  <c r="Q8740" i="1"/>
  <c r="P8740" i="1"/>
  <c r="S8744" i="1"/>
  <c r="R8744" i="1"/>
  <c r="Q8744" i="1"/>
  <c r="P8744" i="1"/>
  <c r="S8748" i="1"/>
  <c r="R8748" i="1"/>
  <c r="Q8748" i="1"/>
  <c r="P8748" i="1"/>
  <c r="S8752" i="1"/>
  <c r="R8752" i="1"/>
  <c r="Q8752" i="1"/>
  <c r="P8752" i="1"/>
  <c r="S8756" i="1"/>
  <c r="R8756" i="1"/>
  <c r="Q8756" i="1"/>
  <c r="P8756" i="1"/>
  <c r="S8760" i="1"/>
  <c r="R8760" i="1"/>
  <c r="Q8760" i="1"/>
  <c r="P8760" i="1"/>
</calcChain>
</file>

<file path=xl/comments1.xml><?xml version="1.0" encoding="utf-8"?>
<comments xmlns="http://schemas.openxmlformats.org/spreadsheetml/2006/main">
  <authors>
    <author>Magaly Osorio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Magaly Osorio:</t>
        </r>
        <r>
          <rPr>
            <sz val="9"/>
            <color indexed="81"/>
            <rFont val="Tahoma"/>
            <family val="2"/>
          </rPr>
          <t xml:space="preserve">
the program willl do all of  these calculations</t>
        </r>
      </text>
    </comment>
  </commentList>
</comments>
</file>

<file path=xl/sharedStrings.xml><?xml version="1.0" encoding="utf-8"?>
<sst xmlns="http://schemas.openxmlformats.org/spreadsheetml/2006/main" count="26296" uniqueCount="19">
  <si>
    <t>year</t>
  </si>
  <si>
    <t>time</t>
  </si>
  <si>
    <t>zone</t>
  </si>
  <si>
    <t>location</t>
  </si>
  <si>
    <t>Existingresource</t>
  </si>
  <si>
    <t>nameplateMWh</t>
  </si>
  <si>
    <t>solarMWh</t>
  </si>
  <si>
    <t>windMWh</t>
  </si>
  <si>
    <t>batteriesMWh</t>
  </si>
  <si>
    <t>natgasMWh</t>
  </si>
  <si>
    <t>WCO</t>
  </si>
  <si>
    <t>Carousel</t>
  </si>
  <si>
    <t>wind</t>
  </si>
  <si>
    <t>windforecastMWh</t>
  </si>
  <si>
    <t>solarforecastMWh</t>
  </si>
  <si>
    <t>forecastbatteriesMWh</t>
  </si>
  <si>
    <t>forecastnatgasMWh</t>
  </si>
  <si>
    <t>%simulate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</si>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</sst>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761"/>
  <sheetViews>
    <sheetView tabSelected="1" workbookViewId="0">
      <selection activeCell="K1" sqref="K1"/>
    </sheetView>
  </sheetViews>
  <sheetFormatPr defaultRowHeight="15" x14ac:dyDescent="0.25"/>
  <cols>
    <col min="5" max="12" width="15.7109375" customWidth="1"/>
    <col min="14" max="14" width="12.140625" bestFit="1" customWidth="1"/>
    <col min="15" max="15" width="12.140625" customWidth="1"/>
    <col min="16" max="16" width="17.7109375" bestFit="1" customWidth="1"/>
    <col min="17" max="17" width="17.42578125" bestFit="1" customWidth="1"/>
    <col min="18" max="18" width="21.140625" bestFit="1" customWidth="1"/>
    <col min="19" max="19" width="18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t="s">
        <v>17</v>
      </c>
      <c r="O1" t="s">
        <v>18</v>
      </c>
      <c r="P1" t="s">
        <v>13</v>
      </c>
      <c r="Q1" t="s">
        <v>14</v>
      </c>
      <c r="R1" t="s">
        <v>15</v>
      </c>
      <c r="S1" t="s">
        <v>16</v>
      </c>
      <c r="U1">
        <v>0.8</v>
      </c>
      <c r="V1">
        <v>1</v>
      </c>
    </row>
    <row r="2" spans="1:22" x14ac:dyDescent="0.25">
      <c r="A2">
        <v>2021</v>
      </c>
      <c r="B2">
        <v>1</v>
      </c>
      <c r="C2" t="s">
        <v>10</v>
      </c>
      <c r="D2" t="s">
        <v>11</v>
      </c>
      <c r="E2" t="s">
        <v>12</v>
      </c>
      <c r="F2">
        <v>150</v>
      </c>
      <c r="H2">
        <v>61</v>
      </c>
      <c r="N2">
        <f>+F2*$U$1</f>
        <v>120</v>
      </c>
      <c r="O2">
        <f>+$V$1</f>
        <v>1</v>
      </c>
      <c r="P2">
        <f>+N2-H2</f>
        <v>59</v>
      </c>
      <c r="Q2">
        <f>+N2-H2</f>
        <v>59</v>
      </c>
      <c r="R2">
        <f>+N2-H2</f>
        <v>59</v>
      </c>
      <c r="S2">
        <f>+N2-H2</f>
        <v>59</v>
      </c>
    </row>
    <row r="3" spans="1:22" x14ac:dyDescent="0.25">
      <c r="A3">
        <v>2021</v>
      </c>
      <c r="B3">
        <v>2</v>
      </c>
      <c r="C3" t="s">
        <v>10</v>
      </c>
      <c r="D3" t="s">
        <v>11</v>
      </c>
      <c r="E3" t="s">
        <v>12</v>
      </c>
      <c r="F3">
        <v>150</v>
      </c>
      <c r="H3">
        <v>61</v>
      </c>
      <c r="N3">
        <f>+F3*$U$1</f>
        <v>120</v>
      </c>
      <c r="O3">
        <f t="shared" ref="O3:O66" si="0">+$V$1</f>
        <v>1</v>
      </c>
      <c r="P3">
        <f>+N3-H3</f>
        <v>59</v>
      </c>
      <c r="Q3">
        <f>+N3-H3</f>
        <v>59</v>
      </c>
      <c r="R3">
        <f>+N3-H3</f>
        <v>59</v>
      </c>
      <c r="S3">
        <f>+N3-H3</f>
        <v>59</v>
      </c>
    </row>
    <row r="4" spans="1:22" x14ac:dyDescent="0.25">
      <c r="A4">
        <v>2021</v>
      </c>
      <c r="B4">
        <v>3</v>
      </c>
      <c r="C4" t="s">
        <v>10</v>
      </c>
      <c r="D4" t="s">
        <v>11</v>
      </c>
      <c r="E4" t="s">
        <v>12</v>
      </c>
      <c r="F4">
        <v>150</v>
      </c>
      <c r="H4">
        <v>61</v>
      </c>
      <c r="N4">
        <f>+F4*$U$1</f>
        <v>120</v>
      </c>
      <c r="O4">
        <f t="shared" si="0"/>
        <v>1</v>
      </c>
      <c r="P4">
        <f>+N4-H4</f>
        <v>59</v>
      </c>
      <c r="Q4">
        <f>+N4-H4</f>
        <v>59</v>
      </c>
      <c r="R4">
        <f>+N4-H4</f>
        <v>59</v>
      </c>
      <c r="S4">
        <f>+N4-H4</f>
        <v>59</v>
      </c>
    </row>
    <row r="5" spans="1:22" x14ac:dyDescent="0.25">
      <c r="A5">
        <v>2021</v>
      </c>
      <c r="B5">
        <v>4</v>
      </c>
      <c r="C5" t="s">
        <v>10</v>
      </c>
      <c r="D5" t="s">
        <v>11</v>
      </c>
      <c r="E5" t="s">
        <v>12</v>
      </c>
      <c r="F5">
        <v>150</v>
      </c>
      <c r="H5">
        <v>61</v>
      </c>
      <c r="N5">
        <f>+F5*$U$1</f>
        <v>120</v>
      </c>
      <c r="O5">
        <f t="shared" si="0"/>
        <v>1</v>
      </c>
      <c r="P5">
        <f>+N5-H5</f>
        <v>59</v>
      </c>
      <c r="Q5">
        <f>+N5-H5</f>
        <v>59</v>
      </c>
      <c r="R5">
        <f>+N5-H5</f>
        <v>59</v>
      </c>
      <c r="S5">
        <f>+N5-H5</f>
        <v>59</v>
      </c>
    </row>
    <row r="6" spans="1:22" x14ac:dyDescent="0.25">
      <c r="A6">
        <v>2021</v>
      </c>
      <c r="B6">
        <v>5</v>
      </c>
      <c r="C6" t="s">
        <v>10</v>
      </c>
      <c r="D6" t="s">
        <v>11</v>
      </c>
      <c r="E6" t="s">
        <v>12</v>
      </c>
      <c r="F6">
        <v>150</v>
      </c>
      <c r="H6">
        <v>61</v>
      </c>
      <c r="N6">
        <f>+F6*$U$1</f>
        <v>120</v>
      </c>
      <c r="O6">
        <f t="shared" si="0"/>
        <v>1</v>
      </c>
      <c r="P6">
        <f>+N6-H6</f>
        <v>59</v>
      </c>
      <c r="Q6">
        <f>+N6-H6</f>
        <v>59</v>
      </c>
      <c r="R6">
        <f>+N6-H6</f>
        <v>59</v>
      </c>
      <c r="S6">
        <f>+N6-H6</f>
        <v>59</v>
      </c>
    </row>
    <row r="7" spans="1:22" x14ac:dyDescent="0.25">
      <c r="A7">
        <v>2021</v>
      </c>
      <c r="B7">
        <v>6</v>
      </c>
      <c r="C7" t="s">
        <v>10</v>
      </c>
      <c r="D7" t="s">
        <v>11</v>
      </c>
      <c r="E7" t="s">
        <v>12</v>
      </c>
      <c r="F7">
        <v>150</v>
      </c>
      <c r="H7">
        <v>61</v>
      </c>
      <c r="N7">
        <f>+F7*$U$1</f>
        <v>120</v>
      </c>
      <c r="O7">
        <f t="shared" si="0"/>
        <v>1</v>
      </c>
      <c r="P7">
        <f>+N7-H7</f>
        <v>59</v>
      </c>
      <c r="Q7">
        <f>+N7-H7</f>
        <v>59</v>
      </c>
      <c r="R7">
        <f>+N7-H7</f>
        <v>59</v>
      </c>
      <c r="S7">
        <f>+N7-H7</f>
        <v>59</v>
      </c>
    </row>
    <row r="8" spans="1:22" x14ac:dyDescent="0.25">
      <c r="A8">
        <v>2021</v>
      </c>
      <c r="B8">
        <v>7</v>
      </c>
      <c r="C8" t="s">
        <v>10</v>
      </c>
      <c r="D8" t="s">
        <v>11</v>
      </c>
      <c r="E8" t="s">
        <v>12</v>
      </c>
      <c r="F8">
        <v>150</v>
      </c>
      <c r="H8">
        <v>74</v>
      </c>
      <c r="N8">
        <f>+F8*$U$1</f>
        <v>120</v>
      </c>
      <c r="O8">
        <f t="shared" si="0"/>
        <v>1</v>
      </c>
      <c r="P8">
        <f>+N8-H8</f>
        <v>46</v>
      </c>
      <c r="Q8">
        <f>+N8-H8</f>
        <v>46</v>
      </c>
      <c r="R8">
        <f>+N8-H8</f>
        <v>46</v>
      </c>
      <c r="S8">
        <f>+N8-H8</f>
        <v>46</v>
      </c>
    </row>
    <row r="9" spans="1:22" x14ac:dyDescent="0.25">
      <c r="A9">
        <v>2021</v>
      </c>
      <c r="B9">
        <v>8</v>
      </c>
      <c r="C9" t="s">
        <v>10</v>
      </c>
      <c r="D9" t="s">
        <v>11</v>
      </c>
      <c r="E9" t="s">
        <v>12</v>
      </c>
      <c r="F9">
        <v>150</v>
      </c>
      <c r="H9">
        <v>74</v>
      </c>
      <c r="N9">
        <f>+F9*$U$1</f>
        <v>120</v>
      </c>
      <c r="O9">
        <f t="shared" si="0"/>
        <v>1</v>
      </c>
      <c r="P9">
        <f>+N9-H9</f>
        <v>46</v>
      </c>
      <c r="Q9">
        <f>+N9-H9</f>
        <v>46</v>
      </c>
      <c r="R9">
        <f>+N9-H9</f>
        <v>46</v>
      </c>
      <c r="S9">
        <f>+N9-H9</f>
        <v>46</v>
      </c>
    </row>
    <row r="10" spans="1:22" x14ac:dyDescent="0.25">
      <c r="A10">
        <v>2021</v>
      </c>
      <c r="B10">
        <v>9</v>
      </c>
      <c r="C10" t="s">
        <v>10</v>
      </c>
      <c r="D10" t="s">
        <v>11</v>
      </c>
      <c r="E10" t="s">
        <v>12</v>
      </c>
      <c r="F10">
        <v>150</v>
      </c>
      <c r="H10">
        <v>74</v>
      </c>
      <c r="N10">
        <f>+F10*$U$1</f>
        <v>120</v>
      </c>
      <c r="O10">
        <f t="shared" si="0"/>
        <v>1</v>
      </c>
      <c r="P10">
        <f>+N10-H10</f>
        <v>46</v>
      </c>
      <c r="Q10">
        <f>+N10-H10</f>
        <v>46</v>
      </c>
      <c r="R10">
        <f>+N10-H10</f>
        <v>46</v>
      </c>
      <c r="S10">
        <f>+N10-H10</f>
        <v>46</v>
      </c>
    </row>
    <row r="11" spans="1:22" x14ac:dyDescent="0.25">
      <c r="A11">
        <v>2021</v>
      </c>
      <c r="B11">
        <v>10</v>
      </c>
      <c r="C11" t="s">
        <v>10</v>
      </c>
      <c r="D11" t="s">
        <v>11</v>
      </c>
      <c r="E11" t="s">
        <v>12</v>
      </c>
      <c r="F11">
        <v>150</v>
      </c>
      <c r="H11">
        <v>74</v>
      </c>
      <c r="N11">
        <f>+F11*$U$1</f>
        <v>120</v>
      </c>
      <c r="O11">
        <f t="shared" si="0"/>
        <v>1</v>
      </c>
      <c r="P11">
        <f>+N11-H11</f>
        <v>46</v>
      </c>
      <c r="Q11">
        <f>+N11-H11</f>
        <v>46</v>
      </c>
      <c r="R11">
        <f>+N11-H11</f>
        <v>46</v>
      </c>
      <c r="S11">
        <f>+N11-H11</f>
        <v>46</v>
      </c>
    </row>
    <row r="12" spans="1:22" x14ac:dyDescent="0.25">
      <c r="A12">
        <v>2021</v>
      </c>
      <c r="B12">
        <v>11</v>
      </c>
      <c r="C12" t="s">
        <v>10</v>
      </c>
      <c r="D12" t="s">
        <v>11</v>
      </c>
      <c r="E12" t="s">
        <v>12</v>
      </c>
      <c r="F12">
        <v>150</v>
      </c>
      <c r="H12">
        <v>74</v>
      </c>
      <c r="N12">
        <f>+F12*$U$1</f>
        <v>120</v>
      </c>
      <c r="O12">
        <f t="shared" si="0"/>
        <v>1</v>
      </c>
      <c r="P12">
        <f>+N12-H12</f>
        <v>46</v>
      </c>
      <c r="Q12">
        <f>+N12-H12</f>
        <v>46</v>
      </c>
      <c r="R12">
        <f>+N12-H12</f>
        <v>46</v>
      </c>
      <c r="S12">
        <f>+N12-H12</f>
        <v>46</v>
      </c>
    </row>
    <row r="13" spans="1:22" x14ac:dyDescent="0.25">
      <c r="A13">
        <v>2021</v>
      </c>
      <c r="B13">
        <v>12</v>
      </c>
      <c r="C13" t="s">
        <v>10</v>
      </c>
      <c r="D13" t="s">
        <v>11</v>
      </c>
      <c r="E13" t="s">
        <v>12</v>
      </c>
      <c r="F13">
        <v>150</v>
      </c>
      <c r="H13">
        <v>74</v>
      </c>
      <c r="N13">
        <f>+F13*$U$1</f>
        <v>120</v>
      </c>
      <c r="O13">
        <f t="shared" si="0"/>
        <v>1</v>
      </c>
      <c r="P13">
        <f>+N13-H13</f>
        <v>46</v>
      </c>
      <c r="Q13">
        <f>+N13-H13</f>
        <v>46</v>
      </c>
      <c r="R13">
        <f>+N13-H13</f>
        <v>46</v>
      </c>
      <c r="S13">
        <f>+N13-H13</f>
        <v>46</v>
      </c>
    </row>
    <row r="14" spans="1:22" x14ac:dyDescent="0.25">
      <c r="A14">
        <v>2021</v>
      </c>
      <c r="B14">
        <v>13</v>
      </c>
      <c r="C14" t="s">
        <v>10</v>
      </c>
      <c r="D14" t="s">
        <v>11</v>
      </c>
      <c r="E14" t="s">
        <v>12</v>
      </c>
      <c r="F14">
        <v>150</v>
      </c>
      <c r="H14">
        <v>95</v>
      </c>
      <c r="N14">
        <f>+F14*$U$1</f>
        <v>120</v>
      </c>
      <c r="O14">
        <f t="shared" si="0"/>
        <v>1</v>
      </c>
      <c r="P14">
        <f>+N14-H14</f>
        <v>25</v>
      </c>
      <c r="Q14">
        <f>+N14-H14</f>
        <v>25</v>
      </c>
      <c r="R14">
        <f>+N14-H14</f>
        <v>25</v>
      </c>
      <c r="S14">
        <f>+N14-H14</f>
        <v>25</v>
      </c>
    </row>
    <row r="15" spans="1:22" x14ac:dyDescent="0.25">
      <c r="A15">
        <v>2021</v>
      </c>
      <c r="B15">
        <v>14</v>
      </c>
      <c r="C15" t="s">
        <v>10</v>
      </c>
      <c r="D15" t="s">
        <v>11</v>
      </c>
      <c r="E15" t="s">
        <v>12</v>
      </c>
      <c r="F15">
        <v>150</v>
      </c>
      <c r="H15">
        <v>95</v>
      </c>
      <c r="N15">
        <f>+F15*$U$1</f>
        <v>120</v>
      </c>
      <c r="O15">
        <f t="shared" si="0"/>
        <v>1</v>
      </c>
      <c r="P15">
        <f>+N15-H15</f>
        <v>25</v>
      </c>
      <c r="Q15">
        <f>+N15-H15</f>
        <v>25</v>
      </c>
      <c r="R15">
        <f>+N15-H15</f>
        <v>25</v>
      </c>
      <c r="S15">
        <f>+N15-H15</f>
        <v>25</v>
      </c>
    </row>
    <row r="16" spans="1:22" x14ac:dyDescent="0.25">
      <c r="A16">
        <v>2021</v>
      </c>
      <c r="B16">
        <v>15</v>
      </c>
      <c r="C16" t="s">
        <v>10</v>
      </c>
      <c r="D16" t="s">
        <v>11</v>
      </c>
      <c r="E16" t="s">
        <v>12</v>
      </c>
      <c r="F16">
        <v>150</v>
      </c>
      <c r="H16">
        <v>95</v>
      </c>
      <c r="N16">
        <f>+F16*$U$1</f>
        <v>120</v>
      </c>
      <c r="O16">
        <f t="shared" si="0"/>
        <v>1</v>
      </c>
      <c r="P16">
        <f>+N16-H16</f>
        <v>25</v>
      </c>
      <c r="Q16">
        <f>+N16-H16</f>
        <v>25</v>
      </c>
      <c r="R16">
        <f>+N16-H16</f>
        <v>25</v>
      </c>
      <c r="S16">
        <f>+N16-H16</f>
        <v>25</v>
      </c>
    </row>
    <row r="17" spans="1:19" x14ac:dyDescent="0.25">
      <c r="A17">
        <v>2021</v>
      </c>
      <c r="B17">
        <v>16</v>
      </c>
      <c r="C17" t="s">
        <v>10</v>
      </c>
      <c r="D17" t="s">
        <v>11</v>
      </c>
      <c r="E17" t="s">
        <v>12</v>
      </c>
      <c r="F17">
        <v>150</v>
      </c>
      <c r="H17">
        <v>95</v>
      </c>
      <c r="N17">
        <f>+F17*$U$1</f>
        <v>120</v>
      </c>
      <c r="O17">
        <f t="shared" si="0"/>
        <v>1</v>
      </c>
      <c r="P17">
        <f>+N17-H17</f>
        <v>25</v>
      </c>
      <c r="Q17">
        <f>+N17-H17</f>
        <v>25</v>
      </c>
      <c r="R17">
        <f>+N17-H17</f>
        <v>25</v>
      </c>
      <c r="S17">
        <f>+N17-H17</f>
        <v>25</v>
      </c>
    </row>
    <row r="18" spans="1:19" x14ac:dyDescent="0.25">
      <c r="A18">
        <v>2021</v>
      </c>
      <c r="B18">
        <v>17</v>
      </c>
      <c r="C18" t="s">
        <v>10</v>
      </c>
      <c r="D18" t="s">
        <v>11</v>
      </c>
      <c r="E18" t="s">
        <v>12</v>
      </c>
      <c r="F18">
        <v>150</v>
      </c>
      <c r="H18">
        <v>95</v>
      </c>
      <c r="N18">
        <f>+F18*$U$1</f>
        <v>120</v>
      </c>
      <c r="O18">
        <f t="shared" si="0"/>
        <v>1</v>
      </c>
      <c r="P18">
        <f>+N18-H18</f>
        <v>25</v>
      </c>
      <c r="Q18">
        <f>+N18-H18</f>
        <v>25</v>
      </c>
      <c r="R18">
        <f>+N18-H18</f>
        <v>25</v>
      </c>
      <c r="S18">
        <f>+N18-H18</f>
        <v>25</v>
      </c>
    </row>
    <row r="19" spans="1:19" x14ac:dyDescent="0.25">
      <c r="A19">
        <v>2021</v>
      </c>
      <c r="B19">
        <v>18</v>
      </c>
      <c r="C19" t="s">
        <v>10</v>
      </c>
      <c r="D19" t="s">
        <v>11</v>
      </c>
      <c r="E19" t="s">
        <v>12</v>
      </c>
      <c r="F19">
        <v>150</v>
      </c>
      <c r="H19">
        <v>95</v>
      </c>
      <c r="N19">
        <f>+F19*$U$1</f>
        <v>120</v>
      </c>
      <c r="O19">
        <f t="shared" si="0"/>
        <v>1</v>
      </c>
      <c r="P19">
        <f>+N19-H19</f>
        <v>25</v>
      </c>
      <c r="Q19">
        <f>+N19-H19</f>
        <v>25</v>
      </c>
      <c r="R19">
        <f>+N19-H19</f>
        <v>25</v>
      </c>
      <c r="S19">
        <f>+N19-H19</f>
        <v>25</v>
      </c>
    </row>
    <row r="20" spans="1:19" x14ac:dyDescent="0.25">
      <c r="A20">
        <v>2021</v>
      </c>
      <c r="B20">
        <v>19</v>
      </c>
      <c r="C20" t="s">
        <v>10</v>
      </c>
      <c r="D20" t="s">
        <v>11</v>
      </c>
      <c r="E20" t="s">
        <v>12</v>
      </c>
      <c r="F20">
        <v>150</v>
      </c>
      <c r="H20">
        <v>41</v>
      </c>
      <c r="N20">
        <f>+F20*$U$1</f>
        <v>120</v>
      </c>
      <c r="O20">
        <f t="shared" si="0"/>
        <v>1</v>
      </c>
      <c r="P20">
        <f>+N20-H20</f>
        <v>79</v>
      </c>
      <c r="Q20">
        <f>+N20-H20</f>
        <v>79</v>
      </c>
      <c r="R20">
        <f>+N20-H20</f>
        <v>79</v>
      </c>
      <c r="S20">
        <f>+N20-H20</f>
        <v>79</v>
      </c>
    </row>
    <row r="21" spans="1:19" x14ac:dyDescent="0.25">
      <c r="A21">
        <v>2021</v>
      </c>
      <c r="B21">
        <v>20</v>
      </c>
      <c r="C21" t="s">
        <v>10</v>
      </c>
      <c r="D21" t="s">
        <v>11</v>
      </c>
      <c r="E21" t="s">
        <v>12</v>
      </c>
      <c r="F21">
        <v>150</v>
      </c>
      <c r="H21">
        <v>41</v>
      </c>
      <c r="N21">
        <f>+F21*$U$1</f>
        <v>120</v>
      </c>
      <c r="O21">
        <f t="shared" si="0"/>
        <v>1</v>
      </c>
      <c r="P21">
        <f>+N21-H21</f>
        <v>79</v>
      </c>
      <c r="Q21">
        <f>+N21-H21</f>
        <v>79</v>
      </c>
      <c r="R21">
        <f>+N21-H21</f>
        <v>79</v>
      </c>
      <c r="S21">
        <f>+N21-H21</f>
        <v>79</v>
      </c>
    </row>
    <row r="22" spans="1:19" x14ac:dyDescent="0.25">
      <c r="A22">
        <v>2021</v>
      </c>
      <c r="B22">
        <v>21</v>
      </c>
      <c r="C22" t="s">
        <v>10</v>
      </c>
      <c r="D22" t="s">
        <v>11</v>
      </c>
      <c r="E22" t="s">
        <v>12</v>
      </c>
      <c r="F22">
        <v>150</v>
      </c>
      <c r="H22">
        <v>41</v>
      </c>
      <c r="N22">
        <f>+F22*$U$1</f>
        <v>120</v>
      </c>
      <c r="O22">
        <f t="shared" si="0"/>
        <v>1</v>
      </c>
      <c r="P22">
        <f>+N22-H22</f>
        <v>79</v>
      </c>
      <c r="Q22">
        <f>+N22-H22</f>
        <v>79</v>
      </c>
      <c r="R22">
        <f>+N22-H22</f>
        <v>79</v>
      </c>
      <c r="S22">
        <f>+N22-H22</f>
        <v>79</v>
      </c>
    </row>
    <row r="23" spans="1:19" x14ac:dyDescent="0.25">
      <c r="A23">
        <v>2021</v>
      </c>
      <c r="B23">
        <v>22</v>
      </c>
      <c r="C23" t="s">
        <v>10</v>
      </c>
      <c r="D23" t="s">
        <v>11</v>
      </c>
      <c r="E23" t="s">
        <v>12</v>
      </c>
      <c r="F23">
        <v>150</v>
      </c>
      <c r="H23">
        <v>41</v>
      </c>
      <c r="N23">
        <f>+F23*$U$1</f>
        <v>120</v>
      </c>
      <c r="O23">
        <f t="shared" si="0"/>
        <v>1</v>
      </c>
      <c r="P23">
        <f>+N23-H23</f>
        <v>79</v>
      </c>
      <c r="Q23">
        <f>+N23-H23</f>
        <v>79</v>
      </c>
      <c r="R23">
        <f>+N23-H23</f>
        <v>79</v>
      </c>
      <c r="S23">
        <f>+N23-H23</f>
        <v>79</v>
      </c>
    </row>
    <row r="24" spans="1:19" x14ac:dyDescent="0.25">
      <c r="A24">
        <v>2021</v>
      </c>
      <c r="B24">
        <v>23</v>
      </c>
      <c r="C24" t="s">
        <v>10</v>
      </c>
      <c r="D24" t="s">
        <v>11</v>
      </c>
      <c r="E24" t="s">
        <v>12</v>
      </c>
      <c r="F24">
        <v>150</v>
      </c>
      <c r="H24">
        <v>41</v>
      </c>
      <c r="N24">
        <f>+F24*$U$1</f>
        <v>120</v>
      </c>
      <c r="O24">
        <f t="shared" si="0"/>
        <v>1</v>
      </c>
      <c r="P24">
        <f>+N24-H24</f>
        <v>79</v>
      </c>
      <c r="Q24">
        <f>+N24-H24</f>
        <v>79</v>
      </c>
      <c r="R24">
        <f>+N24-H24</f>
        <v>79</v>
      </c>
      <c r="S24">
        <f>+N24-H24</f>
        <v>79</v>
      </c>
    </row>
    <row r="25" spans="1:19" x14ac:dyDescent="0.25">
      <c r="A25">
        <v>2021</v>
      </c>
      <c r="B25">
        <v>24</v>
      </c>
      <c r="C25" t="s">
        <v>10</v>
      </c>
      <c r="D25" t="s">
        <v>11</v>
      </c>
      <c r="E25" t="s">
        <v>12</v>
      </c>
      <c r="F25">
        <v>150</v>
      </c>
      <c r="H25">
        <v>41</v>
      </c>
      <c r="N25">
        <f>+F25*$U$1</f>
        <v>120</v>
      </c>
      <c r="O25">
        <f t="shared" si="0"/>
        <v>1</v>
      </c>
      <c r="P25">
        <f>+N25-H25</f>
        <v>79</v>
      </c>
      <c r="Q25">
        <f>+N25-H25</f>
        <v>79</v>
      </c>
      <c r="R25">
        <f>+N25-H25</f>
        <v>79</v>
      </c>
      <c r="S25">
        <f>+N25-H25</f>
        <v>79</v>
      </c>
    </row>
    <row r="26" spans="1:19" x14ac:dyDescent="0.25">
      <c r="A26">
        <v>2021</v>
      </c>
      <c r="B26">
        <v>25</v>
      </c>
      <c r="C26" t="s">
        <v>10</v>
      </c>
      <c r="D26" t="s">
        <v>11</v>
      </c>
      <c r="E26" t="s">
        <v>12</v>
      </c>
      <c r="F26">
        <v>150</v>
      </c>
      <c r="H26">
        <v>61</v>
      </c>
      <c r="N26">
        <f>+F26*$U$1</f>
        <v>120</v>
      </c>
      <c r="O26">
        <f t="shared" si="0"/>
        <v>1</v>
      </c>
      <c r="P26">
        <f>+N26-H26</f>
        <v>59</v>
      </c>
      <c r="Q26">
        <f>+N26-H26</f>
        <v>59</v>
      </c>
      <c r="R26">
        <f>+N26-H26</f>
        <v>59</v>
      </c>
      <c r="S26">
        <f>+N26-H26</f>
        <v>59</v>
      </c>
    </row>
    <row r="27" spans="1:19" x14ac:dyDescent="0.25">
      <c r="A27">
        <v>2021</v>
      </c>
      <c r="B27">
        <v>26</v>
      </c>
      <c r="C27" t="s">
        <v>10</v>
      </c>
      <c r="D27" t="s">
        <v>11</v>
      </c>
      <c r="E27" t="s">
        <v>12</v>
      </c>
      <c r="F27">
        <v>150</v>
      </c>
      <c r="H27">
        <v>61</v>
      </c>
      <c r="N27">
        <f>+F27*$U$1</f>
        <v>120</v>
      </c>
      <c r="O27">
        <f t="shared" si="0"/>
        <v>1</v>
      </c>
      <c r="P27">
        <f>+N27-H27</f>
        <v>59</v>
      </c>
      <c r="Q27">
        <f>+N27-H27</f>
        <v>59</v>
      </c>
      <c r="R27">
        <f>+N27-H27</f>
        <v>59</v>
      </c>
      <c r="S27">
        <f>+N27-H27</f>
        <v>59</v>
      </c>
    </row>
    <row r="28" spans="1:19" x14ac:dyDescent="0.25">
      <c r="A28">
        <v>2021</v>
      </c>
      <c r="B28">
        <v>27</v>
      </c>
      <c r="C28" t="s">
        <v>10</v>
      </c>
      <c r="D28" t="s">
        <v>11</v>
      </c>
      <c r="E28" t="s">
        <v>12</v>
      </c>
      <c r="F28">
        <v>150</v>
      </c>
      <c r="H28">
        <v>61</v>
      </c>
      <c r="N28">
        <f>+F28*$U$1</f>
        <v>120</v>
      </c>
      <c r="O28">
        <f t="shared" si="0"/>
        <v>1</v>
      </c>
      <c r="P28">
        <f>+N28-H28</f>
        <v>59</v>
      </c>
      <c r="Q28">
        <f>+N28-H28</f>
        <v>59</v>
      </c>
      <c r="R28">
        <f>+N28-H28</f>
        <v>59</v>
      </c>
      <c r="S28">
        <f>+N28-H28</f>
        <v>59</v>
      </c>
    </row>
    <row r="29" spans="1:19" x14ac:dyDescent="0.25">
      <c r="A29">
        <v>2021</v>
      </c>
      <c r="B29">
        <v>28</v>
      </c>
      <c r="C29" t="s">
        <v>10</v>
      </c>
      <c r="D29" t="s">
        <v>11</v>
      </c>
      <c r="E29" t="s">
        <v>12</v>
      </c>
      <c r="F29">
        <v>150</v>
      </c>
      <c r="H29">
        <v>61</v>
      </c>
      <c r="N29">
        <f>+F29*$U$1</f>
        <v>120</v>
      </c>
      <c r="O29">
        <f t="shared" si="0"/>
        <v>1</v>
      </c>
      <c r="P29">
        <f>+N29-H29</f>
        <v>59</v>
      </c>
      <c r="Q29">
        <f>+N29-H29</f>
        <v>59</v>
      </c>
      <c r="R29">
        <f>+N29-H29</f>
        <v>59</v>
      </c>
      <c r="S29">
        <f>+N29-H29</f>
        <v>59</v>
      </c>
    </row>
    <row r="30" spans="1:19" x14ac:dyDescent="0.25">
      <c r="A30">
        <v>2021</v>
      </c>
      <c r="B30">
        <v>29</v>
      </c>
      <c r="C30" t="s">
        <v>10</v>
      </c>
      <c r="D30" t="s">
        <v>11</v>
      </c>
      <c r="E30" t="s">
        <v>12</v>
      </c>
      <c r="F30">
        <v>150</v>
      </c>
      <c r="H30">
        <v>61</v>
      </c>
      <c r="N30">
        <f>+F30*$U$1</f>
        <v>120</v>
      </c>
      <c r="O30">
        <f t="shared" si="0"/>
        <v>1</v>
      </c>
      <c r="P30">
        <f>+N30-H30</f>
        <v>59</v>
      </c>
      <c r="Q30">
        <f>+N30-H30</f>
        <v>59</v>
      </c>
      <c r="R30">
        <f>+N30-H30</f>
        <v>59</v>
      </c>
      <c r="S30">
        <f>+N30-H30</f>
        <v>59</v>
      </c>
    </row>
    <row r="31" spans="1:19" x14ac:dyDescent="0.25">
      <c r="A31">
        <v>2021</v>
      </c>
      <c r="B31">
        <v>30</v>
      </c>
      <c r="C31" t="s">
        <v>10</v>
      </c>
      <c r="D31" t="s">
        <v>11</v>
      </c>
      <c r="E31" t="s">
        <v>12</v>
      </c>
      <c r="F31">
        <v>150</v>
      </c>
      <c r="H31">
        <v>61</v>
      </c>
      <c r="N31">
        <f>+F31*$U$1</f>
        <v>120</v>
      </c>
      <c r="O31">
        <f t="shared" si="0"/>
        <v>1</v>
      </c>
      <c r="P31">
        <f>+N31-H31</f>
        <v>59</v>
      </c>
      <c r="Q31">
        <f>+N31-H31</f>
        <v>59</v>
      </c>
      <c r="R31">
        <f>+N31-H31</f>
        <v>59</v>
      </c>
      <c r="S31">
        <f>+N31-H31</f>
        <v>59</v>
      </c>
    </row>
    <row r="32" spans="1:19" x14ac:dyDescent="0.25">
      <c r="A32">
        <v>2021</v>
      </c>
      <c r="B32">
        <v>31</v>
      </c>
      <c r="C32" t="s">
        <v>10</v>
      </c>
      <c r="D32" t="s">
        <v>11</v>
      </c>
      <c r="E32" t="s">
        <v>12</v>
      </c>
      <c r="F32">
        <v>150</v>
      </c>
      <c r="H32">
        <v>74</v>
      </c>
      <c r="N32">
        <f>+F32*$U$1</f>
        <v>120</v>
      </c>
      <c r="O32">
        <f t="shared" si="0"/>
        <v>1</v>
      </c>
      <c r="P32">
        <f>+N32-H32</f>
        <v>46</v>
      </c>
      <c r="Q32">
        <f>+N32-H32</f>
        <v>46</v>
      </c>
      <c r="R32">
        <f>+N32-H32</f>
        <v>46</v>
      </c>
      <c r="S32">
        <f>+N32-H32</f>
        <v>46</v>
      </c>
    </row>
    <row r="33" spans="1:19" x14ac:dyDescent="0.25">
      <c r="A33">
        <v>2021</v>
      </c>
      <c r="B33">
        <v>32</v>
      </c>
      <c r="C33" t="s">
        <v>10</v>
      </c>
      <c r="D33" t="s">
        <v>11</v>
      </c>
      <c r="E33" t="s">
        <v>12</v>
      </c>
      <c r="F33">
        <v>150</v>
      </c>
      <c r="H33">
        <v>74</v>
      </c>
      <c r="N33">
        <f>+F33*$U$1</f>
        <v>120</v>
      </c>
      <c r="O33">
        <f t="shared" si="0"/>
        <v>1</v>
      </c>
      <c r="P33">
        <f>+N33-H33</f>
        <v>46</v>
      </c>
      <c r="Q33">
        <f>+N33-H33</f>
        <v>46</v>
      </c>
      <c r="R33">
        <f>+N33-H33</f>
        <v>46</v>
      </c>
      <c r="S33">
        <f>+N33-H33</f>
        <v>46</v>
      </c>
    </row>
    <row r="34" spans="1:19" x14ac:dyDescent="0.25">
      <c r="A34">
        <v>2021</v>
      </c>
      <c r="B34">
        <v>33</v>
      </c>
      <c r="C34" t="s">
        <v>10</v>
      </c>
      <c r="D34" t="s">
        <v>11</v>
      </c>
      <c r="E34" t="s">
        <v>12</v>
      </c>
      <c r="F34">
        <v>150</v>
      </c>
      <c r="H34">
        <v>74</v>
      </c>
      <c r="N34">
        <f>+F34*$U$1</f>
        <v>120</v>
      </c>
      <c r="O34">
        <f t="shared" si="0"/>
        <v>1</v>
      </c>
      <c r="P34">
        <f>+N34-H34</f>
        <v>46</v>
      </c>
      <c r="Q34">
        <f>+N34-H34</f>
        <v>46</v>
      </c>
      <c r="R34">
        <f>+N34-H34</f>
        <v>46</v>
      </c>
      <c r="S34">
        <f>+N34-H34</f>
        <v>46</v>
      </c>
    </row>
    <row r="35" spans="1:19" x14ac:dyDescent="0.25">
      <c r="A35">
        <v>2021</v>
      </c>
      <c r="B35">
        <v>34</v>
      </c>
      <c r="C35" t="s">
        <v>10</v>
      </c>
      <c r="D35" t="s">
        <v>11</v>
      </c>
      <c r="E35" t="s">
        <v>12</v>
      </c>
      <c r="F35">
        <v>150</v>
      </c>
      <c r="H35">
        <v>74</v>
      </c>
      <c r="N35">
        <f>+F35*$U$1</f>
        <v>120</v>
      </c>
      <c r="O35">
        <f t="shared" si="0"/>
        <v>1</v>
      </c>
      <c r="P35">
        <f>+N35-H35</f>
        <v>46</v>
      </c>
      <c r="Q35">
        <f>+N35-H35</f>
        <v>46</v>
      </c>
      <c r="R35">
        <f>+N35-H35</f>
        <v>46</v>
      </c>
      <c r="S35">
        <f>+N35-H35</f>
        <v>46</v>
      </c>
    </row>
    <row r="36" spans="1:19" x14ac:dyDescent="0.25">
      <c r="A36">
        <v>2021</v>
      </c>
      <c r="B36">
        <v>35</v>
      </c>
      <c r="C36" t="s">
        <v>10</v>
      </c>
      <c r="D36" t="s">
        <v>11</v>
      </c>
      <c r="E36" t="s">
        <v>12</v>
      </c>
      <c r="F36">
        <v>150</v>
      </c>
      <c r="H36">
        <v>74</v>
      </c>
      <c r="N36">
        <f>+F36*$U$1</f>
        <v>120</v>
      </c>
      <c r="O36">
        <f t="shared" si="0"/>
        <v>1</v>
      </c>
      <c r="P36">
        <f>+N36-H36</f>
        <v>46</v>
      </c>
      <c r="Q36">
        <f>+N36-H36</f>
        <v>46</v>
      </c>
      <c r="R36">
        <f>+N36-H36</f>
        <v>46</v>
      </c>
      <c r="S36">
        <f>+N36-H36</f>
        <v>46</v>
      </c>
    </row>
    <row r="37" spans="1:19" x14ac:dyDescent="0.25">
      <c r="A37">
        <v>2021</v>
      </c>
      <c r="B37">
        <v>36</v>
      </c>
      <c r="C37" t="s">
        <v>10</v>
      </c>
      <c r="D37" t="s">
        <v>11</v>
      </c>
      <c r="E37" t="s">
        <v>12</v>
      </c>
      <c r="F37">
        <v>150</v>
      </c>
      <c r="H37">
        <v>74</v>
      </c>
      <c r="N37">
        <f>+F37*$U$1</f>
        <v>120</v>
      </c>
      <c r="O37">
        <f t="shared" si="0"/>
        <v>1</v>
      </c>
      <c r="P37">
        <f>+N37-H37</f>
        <v>46</v>
      </c>
      <c r="Q37">
        <f>+N37-H37</f>
        <v>46</v>
      </c>
      <c r="R37">
        <f>+N37-H37</f>
        <v>46</v>
      </c>
      <c r="S37">
        <f>+N37-H37</f>
        <v>46</v>
      </c>
    </row>
    <row r="38" spans="1:19" x14ac:dyDescent="0.25">
      <c r="A38">
        <v>2021</v>
      </c>
      <c r="B38">
        <v>37</v>
      </c>
      <c r="C38" t="s">
        <v>10</v>
      </c>
      <c r="D38" t="s">
        <v>11</v>
      </c>
      <c r="E38" t="s">
        <v>12</v>
      </c>
      <c r="F38">
        <v>150</v>
      </c>
      <c r="H38">
        <v>95</v>
      </c>
      <c r="N38">
        <f>+F38*$U$1</f>
        <v>120</v>
      </c>
      <c r="O38">
        <f t="shared" si="0"/>
        <v>1</v>
      </c>
      <c r="P38">
        <f>+N38-H38</f>
        <v>25</v>
      </c>
      <c r="Q38">
        <f>+N38-H38</f>
        <v>25</v>
      </c>
      <c r="R38">
        <f>+N38-H38</f>
        <v>25</v>
      </c>
      <c r="S38">
        <f>+N38-H38</f>
        <v>25</v>
      </c>
    </row>
    <row r="39" spans="1:19" x14ac:dyDescent="0.25">
      <c r="A39">
        <v>2021</v>
      </c>
      <c r="B39">
        <v>38</v>
      </c>
      <c r="C39" t="s">
        <v>10</v>
      </c>
      <c r="D39" t="s">
        <v>11</v>
      </c>
      <c r="E39" t="s">
        <v>12</v>
      </c>
      <c r="F39">
        <v>150</v>
      </c>
      <c r="H39">
        <v>95</v>
      </c>
      <c r="N39">
        <f>+F39*$U$1</f>
        <v>120</v>
      </c>
      <c r="O39">
        <f t="shared" si="0"/>
        <v>1</v>
      </c>
      <c r="P39">
        <f>+N39-H39</f>
        <v>25</v>
      </c>
      <c r="Q39">
        <f>+N39-H39</f>
        <v>25</v>
      </c>
      <c r="R39">
        <f>+N39-H39</f>
        <v>25</v>
      </c>
      <c r="S39">
        <f>+N39-H39</f>
        <v>25</v>
      </c>
    </row>
    <row r="40" spans="1:19" x14ac:dyDescent="0.25">
      <c r="A40">
        <v>2021</v>
      </c>
      <c r="B40">
        <v>39</v>
      </c>
      <c r="C40" t="s">
        <v>10</v>
      </c>
      <c r="D40" t="s">
        <v>11</v>
      </c>
      <c r="E40" t="s">
        <v>12</v>
      </c>
      <c r="F40">
        <v>150</v>
      </c>
      <c r="H40">
        <v>95</v>
      </c>
      <c r="N40">
        <f>+F40*$U$1</f>
        <v>120</v>
      </c>
      <c r="O40">
        <f t="shared" si="0"/>
        <v>1</v>
      </c>
      <c r="P40">
        <f>+N40-H40</f>
        <v>25</v>
      </c>
      <c r="Q40">
        <f>+N40-H40</f>
        <v>25</v>
      </c>
      <c r="R40">
        <f>+N40-H40</f>
        <v>25</v>
      </c>
      <c r="S40">
        <f>+N40-H40</f>
        <v>25</v>
      </c>
    </row>
    <row r="41" spans="1:19" x14ac:dyDescent="0.25">
      <c r="A41">
        <v>2021</v>
      </c>
      <c r="B41">
        <v>40</v>
      </c>
      <c r="C41" t="s">
        <v>10</v>
      </c>
      <c r="D41" t="s">
        <v>11</v>
      </c>
      <c r="E41" t="s">
        <v>12</v>
      </c>
      <c r="F41">
        <v>150</v>
      </c>
      <c r="H41">
        <v>95</v>
      </c>
      <c r="N41">
        <f>+F41*$U$1</f>
        <v>120</v>
      </c>
      <c r="O41">
        <f t="shared" si="0"/>
        <v>1</v>
      </c>
      <c r="P41">
        <f>+N41-H41</f>
        <v>25</v>
      </c>
      <c r="Q41">
        <f>+N41-H41</f>
        <v>25</v>
      </c>
      <c r="R41">
        <f>+N41-H41</f>
        <v>25</v>
      </c>
      <c r="S41">
        <f>+N41-H41</f>
        <v>25</v>
      </c>
    </row>
    <row r="42" spans="1:19" x14ac:dyDescent="0.25">
      <c r="A42">
        <v>2021</v>
      </c>
      <c r="B42">
        <v>41</v>
      </c>
      <c r="C42" t="s">
        <v>10</v>
      </c>
      <c r="D42" t="s">
        <v>11</v>
      </c>
      <c r="E42" t="s">
        <v>12</v>
      </c>
      <c r="F42">
        <v>150</v>
      </c>
      <c r="H42">
        <v>95</v>
      </c>
      <c r="N42">
        <f>+F42*$U$1</f>
        <v>120</v>
      </c>
      <c r="O42">
        <f t="shared" si="0"/>
        <v>1</v>
      </c>
      <c r="P42">
        <f>+N42-H42</f>
        <v>25</v>
      </c>
      <c r="Q42">
        <f>+N42-H42</f>
        <v>25</v>
      </c>
      <c r="R42">
        <f>+N42-H42</f>
        <v>25</v>
      </c>
      <c r="S42">
        <f>+N42-H42</f>
        <v>25</v>
      </c>
    </row>
    <row r="43" spans="1:19" x14ac:dyDescent="0.25">
      <c r="A43">
        <v>2021</v>
      </c>
      <c r="B43">
        <v>42</v>
      </c>
      <c r="C43" t="s">
        <v>10</v>
      </c>
      <c r="D43" t="s">
        <v>11</v>
      </c>
      <c r="E43" t="s">
        <v>12</v>
      </c>
      <c r="F43">
        <v>150</v>
      </c>
      <c r="H43">
        <v>95</v>
      </c>
      <c r="N43">
        <f>+F43*$U$1</f>
        <v>120</v>
      </c>
      <c r="O43">
        <f t="shared" si="0"/>
        <v>1</v>
      </c>
      <c r="P43">
        <f>+N43-H43</f>
        <v>25</v>
      </c>
      <c r="Q43">
        <f>+N43-H43</f>
        <v>25</v>
      </c>
      <c r="R43">
        <f>+N43-H43</f>
        <v>25</v>
      </c>
      <c r="S43">
        <f>+N43-H43</f>
        <v>25</v>
      </c>
    </row>
    <row r="44" spans="1:19" x14ac:dyDescent="0.25">
      <c r="A44">
        <v>2021</v>
      </c>
      <c r="B44">
        <v>43</v>
      </c>
      <c r="C44" t="s">
        <v>10</v>
      </c>
      <c r="D44" t="s">
        <v>11</v>
      </c>
      <c r="E44" t="s">
        <v>12</v>
      </c>
      <c r="F44">
        <v>150</v>
      </c>
      <c r="H44">
        <v>41</v>
      </c>
      <c r="N44">
        <f>+F44*$U$1</f>
        <v>120</v>
      </c>
      <c r="O44">
        <f t="shared" si="0"/>
        <v>1</v>
      </c>
      <c r="P44">
        <f>+N44-H44</f>
        <v>79</v>
      </c>
      <c r="Q44">
        <f>+N44-H44</f>
        <v>79</v>
      </c>
      <c r="R44">
        <f>+N44-H44</f>
        <v>79</v>
      </c>
      <c r="S44">
        <f>+N44-H44</f>
        <v>79</v>
      </c>
    </row>
    <row r="45" spans="1:19" x14ac:dyDescent="0.25">
      <c r="A45">
        <v>2021</v>
      </c>
      <c r="B45">
        <v>44</v>
      </c>
      <c r="C45" t="s">
        <v>10</v>
      </c>
      <c r="D45" t="s">
        <v>11</v>
      </c>
      <c r="E45" t="s">
        <v>12</v>
      </c>
      <c r="F45">
        <v>150</v>
      </c>
      <c r="H45">
        <v>41</v>
      </c>
      <c r="N45">
        <f>+F45*$U$1</f>
        <v>120</v>
      </c>
      <c r="O45">
        <f t="shared" si="0"/>
        <v>1</v>
      </c>
      <c r="P45">
        <f>+N45-H45</f>
        <v>79</v>
      </c>
      <c r="Q45">
        <f>+N45-H45</f>
        <v>79</v>
      </c>
      <c r="R45">
        <f>+N45-H45</f>
        <v>79</v>
      </c>
      <c r="S45">
        <f>+N45-H45</f>
        <v>79</v>
      </c>
    </row>
    <row r="46" spans="1:19" x14ac:dyDescent="0.25">
      <c r="A46">
        <v>2021</v>
      </c>
      <c r="B46">
        <v>45</v>
      </c>
      <c r="C46" t="s">
        <v>10</v>
      </c>
      <c r="D46" t="s">
        <v>11</v>
      </c>
      <c r="E46" t="s">
        <v>12</v>
      </c>
      <c r="F46">
        <v>150</v>
      </c>
      <c r="H46">
        <v>41</v>
      </c>
      <c r="N46">
        <f>+F46*$U$1</f>
        <v>120</v>
      </c>
      <c r="O46">
        <f t="shared" si="0"/>
        <v>1</v>
      </c>
      <c r="P46">
        <f>+N46-H46</f>
        <v>79</v>
      </c>
      <c r="Q46">
        <f>+N46-H46</f>
        <v>79</v>
      </c>
      <c r="R46">
        <f>+N46-H46</f>
        <v>79</v>
      </c>
      <c r="S46">
        <f>+N46-H46</f>
        <v>79</v>
      </c>
    </row>
    <row r="47" spans="1:19" x14ac:dyDescent="0.25">
      <c r="A47">
        <v>2021</v>
      </c>
      <c r="B47">
        <v>46</v>
      </c>
      <c r="C47" t="s">
        <v>10</v>
      </c>
      <c r="D47" t="s">
        <v>11</v>
      </c>
      <c r="E47" t="s">
        <v>12</v>
      </c>
      <c r="F47">
        <v>150</v>
      </c>
      <c r="H47">
        <v>41</v>
      </c>
      <c r="N47">
        <f>+F47*$U$1</f>
        <v>120</v>
      </c>
      <c r="O47">
        <f t="shared" si="0"/>
        <v>1</v>
      </c>
      <c r="P47">
        <f>+N47-H47</f>
        <v>79</v>
      </c>
      <c r="Q47">
        <f>+N47-H47</f>
        <v>79</v>
      </c>
      <c r="R47">
        <f>+N47-H47</f>
        <v>79</v>
      </c>
      <c r="S47">
        <f>+N47-H47</f>
        <v>79</v>
      </c>
    </row>
    <row r="48" spans="1:19" x14ac:dyDescent="0.25">
      <c r="A48">
        <v>2021</v>
      </c>
      <c r="B48">
        <v>47</v>
      </c>
      <c r="C48" t="s">
        <v>10</v>
      </c>
      <c r="D48" t="s">
        <v>11</v>
      </c>
      <c r="E48" t="s">
        <v>12</v>
      </c>
      <c r="F48">
        <v>150</v>
      </c>
      <c r="H48">
        <v>41</v>
      </c>
      <c r="N48">
        <f>+F48*$U$1</f>
        <v>120</v>
      </c>
      <c r="O48">
        <f t="shared" si="0"/>
        <v>1</v>
      </c>
      <c r="P48">
        <f>+N48-H48</f>
        <v>79</v>
      </c>
      <c r="Q48">
        <f>+N48-H48</f>
        <v>79</v>
      </c>
      <c r="R48">
        <f>+N48-H48</f>
        <v>79</v>
      </c>
      <c r="S48">
        <f>+N48-H48</f>
        <v>79</v>
      </c>
    </row>
    <row r="49" spans="1:19" x14ac:dyDescent="0.25">
      <c r="A49">
        <v>2021</v>
      </c>
      <c r="B49">
        <v>48</v>
      </c>
      <c r="C49" t="s">
        <v>10</v>
      </c>
      <c r="D49" t="s">
        <v>11</v>
      </c>
      <c r="E49" t="s">
        <v>12</v>
      </c>
      <c r="F49">
        <v>150</v>
      </c>
      <c r="H49">
        <v>41</v>
      </c>
      <c r="N49">
        <f>+F49*$U$1</f>
        <v>120</v>
      </c>
      <c r="O49">
        <f t="shared" si="0"/>
        <v>1</v>
      </c>
      <c r="P49">
        <f>+N49-H49</f>
        <v>79</v>
      </c>
      <c r="Q49">
        <f>+N49-H49</f>
        <v>79</v>
      </c>
      <c r="R49">
        <f>+N49-H49</f>
        <v>79</v>
      </c>
      <c r="S49">
        <f>+N49-H49</f>
        <v>79</v>
      </c>
    </row>
    <row r="50" spans="1:19" x14ac:dyDescent="0.25">
      <c r="A50">
        <v>2021</v>
      </c>
      <c r="B50">
        <v>49</v>
      </c>
      <c r="C50" t="s">
        <v>10</v>
      </c>
      <c r="D50" t="s">
        <v>11</v>
      </c>
      <c r="E50" t="s">
        <v>12</v>
      </c>
      <c r="F50">
        <v>150</v>
      </c>
      <c r="H50">
        <v>61</v>
      </c>
      <c r="N50">
        <f>+F50*$U$1</f>
        <v>120</v>
      </c>
      <c r="O50">
        <f t="shared" si="0"/>
        <v>1</v>
      </c>
      <c r="P50">
        <f>+N50-H50</f>
        <v>59</v>
      </c>
      <c r="Q50">
        <f>+N50-H50</f>
        <v>59</v>
      </c>
      <c r="R50">
        <f>+N50-H50</f>
        <v>59</v>
      </c>
      <c r="S50">
        <f>+N50-H50</f>
        <v>59</v>
      </c>
    </row>
    <row r="51" spans="1:19" x14ac:dyDescent="0.25">
      <c r="A51">
        <v>2021</v>
      </c>
      <c r="B51">
        <v>50</v>
      </c>
      <c r="C51" t="s">
        <v>10</v>
      </c>
      <c r="D51" t="s">
        <v>11</v>
      </c>
      <c r="E51" t="s">
        <v>12</v>
      </c>
      <c r="F51">
        <v>150</v>
      </c>
      <c r="H51">
        <v>61</v>
      </c>
      <c r="N51">
        <f>+F51*$U$1</f>
        <v>120</v>
      </c>
      <c r="O51">
        <f t="shared" si="0"/>
        <v>1</v>
      </c>
      <c r="P51">
        <f>+N51-H51</f>
        <v>59</v>
      </c>
      <c r="Q51">
        <f>+N51-H51</f>
        <v>59</v>
      </c>
      <c r="R51">
        <f>+N51-H51</f>
        <v>59</v>
      </c>
      <c r="S51">
        <f>+N51-H51</f>
        <v>59</v>
      </c>
    </row>
    <row r="52" spans="1:19" x14ac:dyDescent="0.25">
      <c r="A52">
        <v>2021</v>
      </c>
      <c r="B52">
        <v>51</v>
      </c>
      <c r="C52" t="s">
        <v>10</v>
      </c>
      <c r="D52" t="s">
        <v>11</v>
      </c>
      <c r="E52" t="s">
        <v>12</v>
      </c>
      <c r="F52">
        <v>150</v>
      </c>
      <c r="H52">
        <v>61</v>
      </c>
      <c r="N52">
        <f>+F52*$U$1</f>
        <v>120</v>
      </c>
      <c r="O52">
        <f t="shared" si="0"/>
        <v>1</v>
      </c>
      <c r="P52">
        <f>+N52-H52</f>
        <v>59</v>
      </c>
      <c r="Q52">
        <f>+N52-H52</f>
        <v>59</v>
      </c>
      <c r="R52">
        <f>+N52-H52</f>
        <v>59</v>
      </c>
      <c r="S52">
        <f>+N52-H52</f>
        <v>59</v>
      </c>
    </row>
    <row r="53" spans="1:19" x14ac:dyDescent="0.25">
      <c r="A53">
        <v>2021</v>
      </c>
      <c r="B53">
        <v>52</v>
      </c>
      <c r="C53" t="s">
        <v>10</v>
      </c>
      <c r="D53" t="s">
        <v>11</v>
      </c>
      <c r="E53" t="s">
        <v>12</v>
      </c>
      <c r="F53">
        <v>150</v>
      </c>
      <c r="H53">
        <v>61</v>
      </c>
      <c r="N53">
        <f>+F53*$U$1</f>
        <v>120</v>
      </c>
      <c r="O53">
        <f t="shared" si="0"/>
        <v>1</v>
      </c>
      <c r="P53">
        <f>+N53-H53</f>
        <v>59</v>
      </c>
      <c r="Q53">
        <f>+N53-H53</f>
        <v>59</v>
      </c>
      <c r="R53">
        <f>+N53-H53</f>
        <v>59</v>
      </c>
      <c r="S53">
        <f>+N53-H53</f>
        <v>59</v>
      </c>
    </row>
    <row r="54" spans="1:19" x14ac:dyDescent="0.25">
      <c r="A54">
        <v>2021</v>
      </c>
      <c r="B54">
        <v>53</v>
      </c>
      <c r="C54" t="s">
        <v>10</v>
      </c>
      <c r="D54" t="s">
        <v>11</v>
      </c>
      <c r="E54" t="s">
        <v>12</v>
      </c>
      <c r="F54">
        <v>150</v>
      </c>
      <c r="H54">
        <v>61</v>
      </c>
      <c r="N54">
        <f>+F54*$U$1</f>
        <v>120</v>
      </c>
      <c r="O54">
        <f t="shared" si="0"/>
        <v>1</v>
      </c>
      <c r="P54">
        <f>+N54-H54</f>
        <v>59</v>
      </c>
      <c r="Q54">
        <f>+N54-H54</f>
        <v>59</v>
      </c>
      <c r="R54">
        <f>+N54-H54</f>
        <v>59</v>
      </c>
      <c r="S54">
        <f>+N54-H54</f>
        <v>59</v>
      </c>
    </row>
    <row r="55" spans="1:19" x14ac:dyDescent="0.25">
      <c r="A55">
        <v>2021</v>
      </c>
      <c r="B55">
        <v>54</v>
      </c>
      <c r="C55" t="s">
        <v>10</v>
      </c>
      <c r="D55" t="s">
        <v>11</v>
      </c>
      <c r="E55" t="s">
        <v>12</v>
      </c>
      <c r="F55">
        <v>150</v>
      </c>
      <c r="H55">
        <v>61</v>
      </c>
      <c r="N55">
        <f>+F55*$U$1</f>
        <v>120</v>
      </c>
      <c r="O55">
        <f t="shared" si="0"/>
        <v>1</v>
      </c>
      <c r="P55">
        <f>+N55-H55</f>
        <v>59</v>
      </c>
      <c r="Q55">
        <f>+N55-H55</f>
        <v>59</v>
      </c>
      <c r="R55">
        <f>+N55-H55</f>
        <v>59</v>
      </c>
      <c r="S55">
        <f>+N55-H55</f>
        <v>59</v>
      </c>
    </row>
    <row r="56" spans="1:19" x14ac:dyDescent="0.25">
      <c r="A56">
        <v>2021</v>
      </c>
      <c r="B56">
        <v>55</v>
      </c>
      <c r="C56" t="s">
        <v>10</v>
      </c>
      <c r="D56" t="s">
        <v>11</v>
      </c>
      <c r="E56" t="s">
        <v>12</v>
      </c>
      <c r="F56">
        <v>150</v>
      </c>
      <c r="H56">
        <v>74</v>
      </c>
      <c r="N56">
        <f>+F56*$U$1</f>
        <v>120</v>
      </c>
      <c r="O56">
        <f t="shared" si="0"/>
        <v>1</v>
      </c>
      <c r="P56">
        <f>+N56-H56</f>
        <v>46</v>
      </c>
      <c r="Q56">
        <f>+N56-H56</f>
        <v>46</v>
      </c>
      <c r="R56">
        <f>+N56-H56</f>
        <v>46</v>
      </c>
      <c r="S56">
        <f>+N56-H56</f>
        <v>46</v>
      </c>
    </row>
    <row r="57" spans="1:19" x14ac:dyDescent="0.25">
      <c r="A57">
        <v>2021</v>
      </c>
      <c r="B57">
        <v>56</v>
      </c>
      <c r="C57" t="s">
        <v>10</v>
      </c>
      <c r="D57" t="s">
        <v>11</v>
      </c>
      <c r="E57" t="s">
        <v>12</v>
      </c>
      <c r="F57">
        <v>150</v>
      </c>
      <c r="H57">
        <v>74</v>
      </c>
      <c r="N57">
        <f>+F57*$U$1</f>
        <v>120</v>
      </c>
      <c r="O57">
        <f t="shared" si="0"/>
        <v>1</v>
      </c>
      <c r="P57">
        <f>+N57-H57</f>
        <v>46</v>
      </c>
      <c r="Q57">
        <f>+N57-H57</f>
        <v>46</v>
      </c>
      <c r="R57">
        <f>+N57-H57</f>
        <v>46</v>
      </c>
      <c r="S57">
        <f>+N57-H57</f>
        <v>46</v>
      </c>
    </row>
    <row r="58" spans="1:19" x14ac:dyDescent="0.25">
      <c r="A58">
        <v>2021</v>
      </c>
      <c r="B58">
        <v>57</v>
      </c>
      <c r="C58" t="s">
        <v>10</v>
      </c>
      <c r="D58" t="s">
        <v>11</v>
      </c>
      <c r="E58" t="s">
        <v>12</v>
      </c>
      <c r="F58">
        <v>150</v>
      </c>
      <c r="H58">
        <v>74</v>
      </c>
      <c r="N58">
        <f>+F58*$U$1</f>
        <v>120</v>
      </c>
      <c r="O58">
        <f t="shared" si="0"/>
        <v>1</v>
      </c>
      <c r="P58">
        <f>+N58-H58</f>
        <v>46</v>
      </c>
      <c r="Q58">
        <f>+N58-H58</f>
        <v>46</v>
      </c>
      <c r="R58">
        <f>+N58-H58</f>
        <v>46</v>
      </c>
      <c r="S58">
        <f>+N58-H58</f>
        <v>46</v>
      </c>
    </row>
    <row r="59" spans="1:19" x14ac:dyDescent="0.25">
      <c r="A59">
        <v>2021</v>
      </c>
      <c r="B59">
        <v>58</v>
      </c>
      <c r="C59" t="s">
        <v>10</v>
      </c>
      <c r="D59" t="s">
        <v>11</v>
      </c>
      <c r="E59" t="s">
        <v>12</v>
      </c>
      <c r="F59">
        <v>150</v>
      </c>
      <c r="H59">
        <v>74</v>
      </c>
      <c r="N59">
        <f>+F59*$U$1</f>
        <v>120</v>
      </c>
      <c r="O59">
        <f t="shared" si="0"/>
        <v>1</v>
      </c>
      <c r="P59">
        <f>+N59-H59</f>
        <v>46</v>
      </c>
      <c r="Q59">
        <f>+N59-H59</f>
        <v>46</v>
      </c>
      <c r="R59">
        <f>+N59-H59</f>
        <v>46</v>
      </c>
      <c r="S59">
        <f>+N59-H59</f>
        <v>46</v>
      </c>
    </row>
    <row r="60" spans="1:19" x14ac:dyDescent="0.25">
      <c r="A60">
        <v>2021</v>
      </c>
      <c r="B60">
        <v>59</v>
      </c>
      <c r="C60" t="s">
        <v>10</v>
      </c>
      <c r="D60" t="s">
        <v>11</v>
      </c>
      <c r="E60" t="s">
        <v>12</v>
      </c>
      <c r="F60">
        <v>150</v>
      </c>
      <c r="H60">
        <v>74</v>
      </c>
      <c r="N60">
        <f>+F60*$U$1</f>
        <v>120</v>
      </c>
      <c r="O60">
        <f t="shared" si="0"/>
        <v>1</v>
      </c>
      <c r="P60">
        <f>+N60-H60</f>
        <v>46</v>
      </c>
      <c r="Q60">
        <f>+N60-H60</f>
        <v>46</v>
      </c>
      <c r="R60">
        <f>+N60-H60</f>
        <v>46</v>
      </c>
      <c r="S60">
        <f>+N60-H60</f>
        <v>46</v>
      </c>
    </row>
    <row r="61" spans="1:19" x14ac:dyDescent="0.25">
      <c r="A61">
        <v>2021</v>
      </c>
      <c r="B61">
        <v>60</v>
      </c>
      <c r="C61" t="s">
        <v>10</v>
      </c>
      <c r="D61" t="s">
        <v>11</v>
      </c>
      <c r="E61" t="s">
        <v>12</v>
      </c>
      <c r="F61">
        <v>150</v>
      </c>
      <c r="H61">
        <v>74</v>
      </c>
      <c r="N61">
        <f>+F61*$U$1</f>
        <v>120</v>
      </c>
      <c r="O61">
        <f t="shared" si="0"/>
        <v>1</v>
      </c>
      <c r="P61">
        <f>+N61-H61</f>
        <v>46</v>
      </c>
      <c r="Q61">
        <f>+N61-H61</f>
        <v>46</v>
      </c>
      <c r="R61">
        <f>+N61-H61</f>
        <v>46</v>
      </c>
      <c r="S61">
        <f>+N61-H61</f>
        <v>46</v>
      </c>
    </row>
    <row r="62" spans="1:19" x14ac:dyDescent="0.25">
      <c r="A62">
        <v>2021</v>
      </c>
      <c r="B62">
        <v>61</v>
      </c>
      <c r="C62" t="s">
        <v>10</v>
      </c>
      <c r="D62" t="s">
        <v>11</v>
      </c>
      <c r="E62" t="s">
        <v>12</v>
      </c>
      <c r="F62">
        <v>150</v>
      </c>
      <c r="H62">
        <v>95</v>
      </c>
      <c r="N62">
        <f>+F62*$U$1</f>
        <v>120</v>
      </c>
      <c r="O62">
        <f t="shared" si="0"/>
        <v>1</v>
      </c>
      <c r="P62">
        <f>+N62-H62</f>
        <v>25</v>
      </c>
      <c r="Q62">
        <f>+N62-H62</f>
        <v>25</v>
      </c>
      <c r="R62">
        <f>+N62-H62</f>
        <v>25</v>
      </c>
      <c r="S62">
        <f>+N62-H62</f>
        <v>25</v>
      </c>
    </row>
    <row r="63" spans="1:19" x14ac:dyDescent="0.25">
      <c r="A63">
        <v>2021</v>
      </c>
      <c r="B63">
        <v>62</v>
      </c>
      <c r="C63" t="s">
        <v>10</v>
      </c>
      <c r="D63" t="s">
        <v>11</v>
      </c>
      <c r="E63" t="s">
        <v>12</v>
      </c>
      <c r="F63">
        <v>150</v>
      </c>
      <c r="H63">
        <v>95</v>
      </c>
      <c r="N63">
        <f>+F63*$U$1</f>
        <v>120</v>
      </c>
      <c r="O63">
        <f t="shared" si="0"/>
        <v>1</v>
      </c>
      <c r="P63">
        <f>+N63-H63</f>
        <v>25</v>
      </c>
      <c r="Q63">
        <f>+N63-H63</f>
        <v>25</v>
      </c>
      <c r="R63">
        <f>+N63-H63</f>
        <v>25</v>
      </c>
      <c r="S63">
        <f>+N63-H63</f>
        <v>25</v>
      </c>
    </row>
    <row r="64" spans="1:19" x14ac:dyDescent="0.25">
      <c r="A64">
        <v>2021</v>
      </c>
      <c r="B64">
        <v>63</v>
      </c>
      <c r="C64" t="s">
        <v>10</v>
      </c>
      <c r="D64" t="s">
        <v>11</v>
      </c>
      <c r="E64" t="s">
        <v>12</v>
      </c>
      <c r="F64">
        <v>150</v>
      </c>
      <c r="H64">
        <v>95</v>
      </c>
      <c r="N64">
        <f>+F64*$U$1</f>
        <v>120</v>
      </c>
      <c r="O64">
        <f t="shared" si="0"/>
        <v>1</v>
      </c>
      <c r="P64">
        <f>+N64-H64</f>
        <v>25</v>
      </c>
      <c r="Q64">
        <f>+N64-H64</f>
        <v>25</v>
      </c>
      <c r="R64">
        <f>+N64-H64</f>
        <v>25</v>
      </c>
      <c r="S64">
        <f>+N64-H64</f>
        <v>25</v>
      </c>
    </row>
    <row r="65" spans="1:19" x14ac:dyDescent="0.25">
      <c r="A65">
        <v>2021</v>
      </c>
      <c r="B65">
        <v>64</v>
      </c>
      <c r="C65" t="s">
        <v>10</v>
      </c>
      <c r="D65" t="s">
        <v>11</v>
      </c>
      <c r="E65" t="s">
        <v>12</v>
      </c>
      <c r="F65">
        <v>150</v>
      </c>
      <c r="H65">
        <v>95</v>
      </c>
      <c r="N65">
        <f>+F65*$U$1</f>
        <v>120</v>
      </c>
      <c r="O65">
        <f t="shared" si="0"/>
        <v>1</v>
      </c>
      <c r="P65">
        <f>+N65-H65</f>
        <v>25</v>
      </c>
      <c r="Q65">
        <f>+N65-H65</f>
        <v>25</v>
      </c>
      <c r="R65">
        <f>+N65-H65</f>
        <v>25</v>
      </c>
      <c r="S65">
        <f>+N65-H65</f>
        <v>25</v>
      </c>
    </row>
    <row r="66" spans="1:19" x14ac:dyDescent="0.25">
      <c r="A66">
        <v>2021</v>
      </c>
      <c r="B66">
        <v>65</v>
      </c>
      <c r="C66" t="s">
        <v>10</v>
      </c>
      <c r="D66" t="s">
        <v>11</v>
      </c>
      <c r="E66" t="s">
        <v>12</v>
      </c>
      <c r="F66">
        <v>150</v>
      </c>
      <c r="H66">
        <v>95</v>
      </c>
      <c r="N66">
        <f>+F66*$U$1</f>
        <v>120</v>
      </c>
      <c r="O66">
        <f t="shared" si="0"/>
        <v>1</v>
      </c>
      <c r="P66">
        <f>+N66-H66</f>
        <v>25</v>
      </c>
      <c r="Q66">
        <f>+N66-H66</f>
        <v>25</v>
      </c>
      <c r="R66">
        <f>+N66-H66</f>
        <v>25</v>
      </c>
      <c r="S66">
        <f>+N66-H66</f>
        <v>25</v>
      </c>
    </row>
    <row r="67" spans="1:19" x14ac:dyDescent="0.25">
      <c r="A67">
        <v>2021</v>
      </c>
      <c r="B67">
        <v>66</v>
      </c>
      <c r="C67" t="s">
        <v>10</v>
      </c>
      <c r="D67" t="s">
        <v>11</v>
      </c>
      <c r="E67" t="s">
        <v>12</v>
      </c>
      <c r="F67">
        <v>150</v>
      </c>
      <c r="H67">
        <v>95</v>
      </c>
      <c r="N67">
        <f>+F67*$U$1</f>
        <v>120</v>
      </c>
      <c r="O67">
        <f t="shared" ref="O67:O130" si="1">+$V$1</f>
        <v>1</v>
      </c>
      <c r="P67">
        <f>+N67-H67</f>
        <v>25</v>
      </c>
      <c r="Q67">
        <f>+N67-H67</f>
        <v>25</v>
      </c>
      <c r="R67">
        <f>+N67-H67</f>
        <v>25</v>
      </c>
      <c r="S67">
        <f>+N67-H67</f>
        <v>25</v>
      </c>
    </row>
    <row r="68" spans="1:19" x14ac:dyDescent="0.25">
      <c r="A68">
        <v>2021</v>
      </c>
      <c r="B68">
        <v>67</v>
      </c>
      <c r="C68" t="s">
        <v>10</v>
      </c>
      <c r="D68" t="s">
        <v>11</v>
      </c>
      <c r="E68" t="s">
        <v>12</v>
      </c>
      <c r="F68">
        <v>150</v>
      </c>
      <c r="H68">
        <v>41</v>
      </c>
      <c r="N68">
        <f>+F68*$U$1</f>
        <v>120</v>
      </c>
      <c r="O68">
        <f t="shared" si="1"/>
        <v>1</v>
      </c>
      <c r="P68">
        <f>+N68-H68</f>
        <v>79</v>
      </c>
      <c r="Q68">
        <f>+N68-H68</f>
        <v>79</v>
      </c>
      <c r="R68">
        <f>+N68-H68</f>
        <v>79</v>
      </c>
      <c r="S68">
        <f>+N68-H68</f>
        <v>79</v>
      </c>
    </row>
    <row r="69" spans="1:19" x14ac:dyDescent="0.25">
      <c r="A69">
        <v>2021</v>
      </c>
      <c r="B69">
        <v>68</v>
      </c>
      <c r="C69" t="s">
        <v>10</v>
      </c>
      <c r="D69" t="s">
        <v>11</v>
      </c>
      <c r="E69" t="s">
        <v>12</v>
      </c>
      <c r="F69">
        <v>150</v>
      </c>
      <c r="H69">
        <v>41</v>
      </c>
      <c r="N69">
        <f>+F69*$U$1</f>
        <v>120</v>
      </c>
      <c r="O69">
        <f t="shared" si="1"/>
        <v>1</v>
      </c>
      <c r="P69">
        <f>+N69-H69</f>
        <v>79</v>
      </c>
      <c r="Q69">
        <f>+N69-H69</f>
        <v>79</v>
      </c>
      <c r="R69">
        <f>+N69-H69</f>
        <v>79</v>
      </c>
      <c r="S69">
        <f>+N69-H69</f>
        <v>79</v>
      </c>
    </row>
    <row r="70" spans="1:19" x14ac:dyDescent="0.25">
      <c r="A70">
        <v>2021</v>
      </c>
      <c r="B70">
        <v>69</v>
      </c>
      <c r="C70" t="s">
        <v>10</v>
      </c>
      <c r="D70" t="s">
        <v>11</v>
      </c>
      <c r="E70" t="s">
        <v>12</v>
      </c>
      <c r="F70">
        <v>150</v>
      </c>
      <c r="H70">
        <v>41</v>
      </c>
      <c r="N70">
        <f>+F70*$U$1</f>
        <v>120</v>
      </c>
      <c r="O70">
        <f t="shared" si="1"/>
        <v>1</v>
      </c>
      <c r="P70">
        <f>+N70-H70</f>
        <v>79</v>
      </c>
      <c r="Q70">
        <f>+N70-H70</f>
        <v>79</v>
      </c>
      <c r="R70">
        <f>+N70-H70</f>
        <v>79</v>
      </c>
      <c r="S70">
        <f>+N70-H70</f>
        <v>79</v>
      </c>
    </row>
    <row r="71" spans="1:19" x14ac:dyDescent="0.25">
      <c r="A71">
        <v>2021</v>
      </c>
      <c r="B71">
        <v>70</v>
      </c>
      <c r="C71" t="s">
        <v>10</v>
      </c>
      <c r="D71" t="s">
        <v>11</v>
      </c>
      <c r="E71" t="s">
        <v>12</v>
      </c>
      <c r="F71">
        <v>150</v>
      </c>
      <c r="H71">
        <v>41</v>
      </c>
      <c r="N71">
        <f>+F71*$U$1</f>
        <v>120</v>
      </c>
      <c r="O71">
        <f t="shared" si="1"/>
        <v>1</v>
      </c>
      <c r="P71">
        <f>+N71-H71</f>
        <v>79</v>
      </c>
      <c r="Q71">
        <f>+N71-H71</f>
        <v>79</v>
      </c>
      <c r="R71">
        <f>+N71-H71</f>
        <v>79</v>
      </c>
      <c r="S71">
        <f>+N71-H71</f>
        <v>79</v>
      </c>
    </row>
    <row r="72" spans="1:19" x14ac:dyDescent="0.25">
      <c r="A72">
        <v>2021</v>
      </c>
      <c r="B72">
        <v>71</v>
      </c>
      <c r="C72" t="s">
        <v>10</v>
      </c>
      <c r="D72" t="s">
        <v>11</v>
      </c>
      <c r="E72" t="s">
        <v>12</v>
      </c>
      <c r="F72">
        <v>150</v>
      </c>
      <c r="H72">
        <v>41</v>
      </c>
      <c r="N72">
        <f>+F72*$U$1</f>
        <v>120</v>
      </c>
      <c r="O72">
        <f t="shared" si="1"/>
        <v>1</v>
      </c>
      <c r="P72">
        <f>+N72-H72</f>
        <v>79</v>
      </c>
      <c r="Q72">
        <f>+N72-H72</f>
        <v>79</v>
      </c>
      <c r="R72">
        <f>+N72-H72</f>
        <v>79</v>
      </c>
      <c r="S72">
        <f>+N72-H72</f>
        <v>79</v>
      </c>
    </row>
    <row r="73" spans="1:19" x14ac:dyDescent="0.25">
      <c r="A73">
        <v>2021</v>
      </c>
      <c r="B73">
        <v>72</v>
      </c>
      <c r="C73" t="s">
        <v>10</v>
      </c>
      <c r="D73" t="s">
        <v>11</v>
      </c>
      <c r="E73" t="s">
        <v>12</v>
      </c>
      <c r="F73">
        <v>150</v>
      </c>
      <c r="H73">
        <v>41</v>
      </c>
      <c r="N73">
        <f>+F73*$U$1</f>
        <v>120</v>
      </c>
      <c r="O73">
        <f t="shared" si="1"/>
        <v>1</v>
      </c>
      <c r="P73">
        <f>+N73-H73</f>
        <v>79</v>
      </c>
      <c r="Q73">
        <f>+N73-H73</f>
        <v>79</v>
      </c>
      <c r="R73">
        <f>+N73-H73</f>
        <v>79</v>
      </c>
      <c r="S73">
        <f>+N73-H73</f>
        <v>79</v>
      </c>
    </row>
    <row r="74" spans="1:19" x14ac:dyDescent="0.25">
      <c r="A74">
        <v>2021</v>
      </c>
      <c r="B74">
        <v>73</v>
      </c>
      <c r="C74" t="s">
        <v>10</v>
      </c>
      <c r="D74" t="s">
        <v>11</v>
      </c>
      <c r="E74" t="s">
        <v>12</v>
      </c>
      <c r="F74">
        <v>150</v>
      </c>
      <c r="H74">
        <v>61</v>
      </c>
      <c r="N74">
        <f>+F74*$U$1</f>
        <v>120</v>
      </c>
      <c r="O74">
        <f t="shared" si="1"/>
        <v>1</v>
      </c>
      <c r="P74">
        <f>+N74-H74</f>
        <v>59</v>
      </c>
      <c r="Q74">
        <f>+N74-H74</f>
        <v>59</v>
      </c>
      <c r="R74">
        <f>+N74-H74</f>
        <v>59</v>
      </c>
      <c r="S74">
        <f>+N74-H74</f>
        <v>59</v>
      </c>
    </row>
    <row r="75" spans="1:19" x14ac:dyDescent="0.25">
      <c r="A75">
        <v>2021</v>
      </c>
      <c r="B75">
        <v>74</v>
      </c>
      <c r="C75" t="s">
        <v>10</v>
      </c>
      <c r="D75" t="s">
        <v>11</v>
      </c>
      <c r="E75" t="s">
        <v>12</v>
      </c>
      <c r="F75">
        <v>150</v>
      </c>
      <c r="H75">
        <v>61</v>
      </c>
      <c r="N75">
        <f>+F75*$U$1</f>
        <v>120</v>
      </c>
      <c r="O75">
        <f t="shared" si="1"/>
        <v>1</v>
      </c>
      <c r="P75">
        <f>+N75-H75</f>
        <v>59</v>
      </c>
      <c r="Q75">
        <f>+N75-H75</f>
        <v>59</v>
      </c>
      <c r="R75">
        <f>+N75-H75</f>
        <v>59</v>
      </c>
      <c r="S75">
        <f>+N75-H75</f>
        <v>59</v>
      </c>
    </row>
    <row r="76" spans="1:19" x14ac:dyDescent="0.25">
      <c r="A76">
        <v>2021</v>
      </c>
      <c r="B76">
        <v>75</v>
      </c>
      <c r="C76" t="s">
        <v>10</v>
      </c>
      <c r="D76" t="s">
        <v>11</v>
      </c>
      <c r="E76" t="s">
        <v>12</v>
      </c>
      <c r="F76">
        <v>150</v>
      </c>
      <c r="H76">
        <v>61</v>
      </c>
      <c r="N76">
        <f>+F76*$U$1</f>
        <v>120</v>
      </c>
      <c r="O76">
        <f t="shared" si="1"/>
        <v>1</v>
      </c>
      <c r="P76">
        <f>+N76-H76</f>
        <v>59</v>
      </c>
      <c r="Q76">
        <f>+N76-H76</f>
        <v>59</v>
      </c>
      <c r="R76">
        <f>+N76-H76</f>
        <v>59</v>
      </c>
      <c r="S76">
        <f>+N76-H76</f>
        <v>59</v>
      </c>
    </row>
    <row r="77" spans="1:19" x14ac:dyDescent="0.25">
      <c r="A77">
        <v>2021</v>
      </c>
      <c r="B77">
        <v>76</v>
      </c>
      <c r="C77" t="s">
        <v>10</v>
      </c>
      <c r="D77" t="s">
        <v>11</v>
      </c>
      <c r="E77" t="s">
        <v>12</v>
      </c>
      <c r="F77">
        <v>150</v>
      </c>
      <c r="H77">
        <v>61</v>
      </c>
      <c r="N77">
        <f>+F77*$U$1</f>
        <v>120</v>
      </c>
      <c r="O77">
        <f t="shared" si="1"/>
        <v>1</v>
      </c>
      <c r="P77">
        <f>+N77-H77</f>
        <v>59</v>
      </c>
      <c r="Q77">
        <f>+N77-H77</f>
        <v>59</v>
      </c>
      <c r="R77">
        <f>+N77-H77</f>
        <v>59</v>
      </c>
      <c r="S77">
        <f>+N77-H77</f>
        <v>59</v>
      </c>
    </row>
    <row r="78" spans="1:19" x14ac:dyDescent="0.25">
      <c r="A78">
        <v>2021</v>
      </c>
      <c r="B78">
        <v>77</v>
      </c>
      <c r="C78" t="s">
        <v>10</v>
      </c>
      <c r="D78" t="s">
        <v>11</v>
      </c>
      <c r="E78" t="s">
        <v>12</v>
      </c>
      <c r="F78">
        <v>150</v>
      </c>
      <c r="H78">
        <v>61</v>
      </c>
      <c r="N78">
        <f>+F78*$U$1</f>
        <v>120</v>
      </c>
      <c r="O78">
        <f t="shared" si="1"/>
        <v>1</v>
      </c>
      <c r="P78">
        <f>+N78-H78</f>
        <v>59</v>
      </c>
      <c r="Q78">
        <f>+N78-H78</f>
        <v>59</v>
      </c>
      <c r="R78">
        <f>+N78-H78</f>
        <v>59</v>
      </c>
      <c r="S78">
        <f>+N78-H78</f>
        <v>59</v>
      </c>
    </row>
    <row r="79" spans="1:19" x14ac:dyDescent="0.25">
      <c r="A79">
        <v>2021</v>
      </c>
      <c r="B79">
        <v>78</v>
      </c>
      <c r="C79" t="s">
        <v>10</v>
      </c>
      <c r="D79" t="s">
        <v>11</v>
      </c>
      <c r="E79" t="s">
        <v>12</v>
      </c>
      <c r="F79">
        <v>150</v>
      </c>
      <c r="H79">
        <v>61</v>
      </c>
      <c r="N79">
        <f>+F79*$U$1</f>
        <v>120</v>
      </c>
      <c r="O79">
        <f t="shared" si="1"/>
        <v>1</v>
      </c>
      <c r="P79">
        <f>+N79-H79</f>
        <v>59</v>
      </c>
      <c r="Q79">
        <f>+N79-H79</f>
        <v>59</v>
      </c>
      <c r="R79">
        <f>+N79-H79</f>
        <v>59</v>
      </c>
      <c r="S79">
        <f>+N79-H79</f>
        <v>59</v>
      </c>
    </row>
    <row r="80" spans="1:19" x14ac:dyDescent="0.25">
      <c r="A80">
        <v>2021</v>
      </c>
      <c r="B80">
        <v>79</v>
      </c>
      <c r="C80" t="s">
        <v>10</v>
      </c>
      <c r="D80" t="s">
        <v>11</v>
      </c>
      <c r="E80" t="s">
        <v>12</v>
      </c>
      <c r="F80">
        <v>150</v>
      </c>
      <c r="H80">
        <v>74</v>
      </c>
      <c r="N80">
        <f>+F80*$U$1</f>
        <v>120</v>
      </c>
      <c r="O80">
        <f t="shared" si="1"/>
        <v>1</v>
      </c>
      <c r="P80">
        <f>+N80-H80</f>
        <v>46</v>
      </c>
      <c r="Q80">
        <f>+N80-H80</f>
        <v>46</v>
      </c>
      <c r="R80">
        <f>+N80-H80</f>
        <v>46</v>
      </c>
      <c r="S80">
        <f>+N80-H80</f>
        <v>46</v>
      </c>
    </row>
    <row r="81" spans="1:19" x14ac:dyDescent="0.25">
      <c r="A81">
        <v>2021</v>
      </c>
      <c r="B81">
        <v>80</v>
      </c>
      <c r="C81" t="s">
        <v>10</v>
      </c>
      <c r="D81" t="s">
        <v>11</v>
      </c>
      <c r="E81" t="s">
        <v>12</v>
      </c>
      <c r="F81">
        <v>150</v>
      </c>
      <c r="H81">
        <v>74</v>
      </c>
      <c r="N81">
        <f>+F81*$U$1</f>
        <v>120</v>
      </c>
      <c r="O81">
        <f t="shared" si="1"/>
        <v>1</v>
      </c>
      <c r="P81">
        <f>+N81-H81</f>
        <v>46</v>
      </c>
      <c r="Q81">
        <f>+N81-H81</f>
        <v>46</v>
      </c>
      <c r="R81">
        <f>+N81-H81</f>
        <v>46</v>
      </c>
      <c r="S81">
        <f>+N81-H81</f>
        <v>46</v>
      </c>
    </row>
    <row r="82" spans="1:19" x14ac:dyDescent="0.25">
      <c r="A82">
        <v>2021</v>
      </c>
      <c r="B82">
        <v>81</v>
      </c>
      <c r="C82" t="s">
        <v>10</v>
      </c>
      <c r="D82" t="s">
        <v>11</v>
      </c>
      <c r="E82" t="s">
        <v>12</v>
      </c>
      <c r="F82">
        <v>150</v>
      </c>
      <c r="H82">
        <v>74</v>
      </c>
      <c r="N82">
        <f>+F82*$U$1</f>
        <v>120</v>
      </c>
      <c r="O82">
        <f t="shared" si="1"/>
        <v>1</v>
      </c>
      <c r="P82">
        <f>+N82-H82</f>
        <v>46</v>
      </c>
      <c r="Q82">
        <f>+N82-H82</f>
        <v>46</v>
      </c>
      <c r="R82">
        <f>+N82-H82</f>
        <v>46</v>
      </c>
      <c r="S82">
        <f>+N82-H82</f>
        <v>46</v>
      </c>
    </row>
    <row r="83" spans="1:19" x14ac:dyDescent="0.25">
      <c r="A83">
        <v>2021</v>
      </c>
      <c r="B83">
        <v>82</v>
      </c>
      <c r="C83" t="s">
        <v>10</v>
      </c>
      <c r="D83" t="s">
        <v>11</v>
      </c>
      <c r="E83" t="s">
        <v>12</v>
      </c>
      <c r="F83">
        <v>150</v>
      </c>
      <c r="H83">
        <v>74</v>
      </c>
      <c r="N83">
        <f>+F83*$U$1</f>
        <v>120</v>
      </c>
      <c r="O83">
        <f t="shared" si="1"/>
        <v>1</v>
      </c>
      <c r="P83">
        <f>+N83-H83</f>
        <v>46</v>
      </c>
      <c r="Q83">
        <f>+N83-H83</f>
        <v>46</v>
      </c>
      <c r="R83">
        <f>+N83-H83</f>
        <v>46</v>
      </c>
      <c r="S83">
        <f>+N83-H83</f>
        <v>46</v>
      </c>
    </row>
    <row r="84" spans="1:19" x14ac:dyDescent="0.25">
      <c r="A84">
        <v>2021</v>
      </c>
      <c r="B84">
        <v>83</v>
      </c>
      <c r="C84" t="s">
        <v>10</v>
      </c>
      <c r="D84" t="s">
        <v>11</v>
      </c>
      <c r="E84" t="s">
        <v>12</v>
      </c>
      <c r="F84">
        <v>150</v>
      </c>
      <c r="H84">
        <v>74</v>
      </c>
      <c r="N84">
        <f>+F84*$U$1</f>
        <v>120</v>
      </c>
      <c r="O84">
        <f t="shared" si="1"/>
        <v>1</v>
      </c>
      <c r="P84">
        <f>+N84-H84</f>
        <v>46</v>
      </c>
      <c r="Q84">
        <f>+N84-H84</f>
        <v>46</v>
      </c>
      <c r="R84">
        <f>+N84-H84</f>
        <v>46</v>
      </c>
      <c r="S84">
        <f>+N84-H84</f>
        <v>46</v>
      </c>
    </row>
    <row r="85" spans="1:19" x14ac:dyDescent="0.25">
      <c r="A85">
        <v>2021</v>
      </c>
      <c r="B85">
        <v>84</v>
      </c>
      <c r="C85" t="s">
        <v>10</v>
      </c>
      <c r="D85" t="s">
        <v>11</v>
      </c>
      <c r="E85" t="s">
        <v>12</v>
      </c>
      <c r="F85">
        <v>150</v>
      </c>
      <c r="H85">
        <v>74</v>
      </c>
      <c r="N85">
        <f>+F85*$U$1</f>
        <v>120</v>
      </c>
      <c r="O85">
        <f t="shared" si="1"/>
        <v>1</v>
      </c>
      <c r="P85">
        <f>+N85-H85</f>
        <v>46</v>
      </c>
      <c r="Q85">
        <f>+N85-H85</f>
        <v>46</v>
      </c>
      <c r="R85">
        <f>+N85-H85</f>
        <v>46</v>
      </c>
      <c r="S85">
        <f>+N85-H85</f>
        <v>46</v>
      </c>
    </row>
    <row r="86" spans="1:19" x14ac:dyDescent="0.25">
      <c r="A86">
        <v>2021</v>
      </c>
      <c r="B86">
        <v>85</v>
      </c>
      <c r="C86" t="s">
        <v>10</v>
      </c>
      <c r="D86" t="s">
        <v>11</v>
      </c>
      <c r="E86" t="s">
        <v>12</v>
      </c>
      <c r="F86">
        <v>150</v>
      </c>
      <c r="H86">
        <v>95</v>
      </c>
      <c r="N86">
        <f>+F86*$U$1</f>
        <v>120</v>
      </c>
      <c r="O86">
        <f t="shared" si="1"/>
        <v>1</v>
      </c>
      <c r="P86">
        <f>+N86-H86</f>
        <v>25</v>
      </c>
      <c r="Q86">
        <f>+N86-H86</f>
        <v>25</v>
      </c>
      <c r="R86">
        <f>+N86-H86</f>
        <v>25</v>
      </c>
      <c r="S86">
        <f>+N86-H86</f>
        <v>25</v>
      </c>
    </row>
    <row r="87" spans="1:19" x14ac:dyDescent="0.25">
      <c r="A87">
        <v>2021</v>
      </c>
      <c r="B87">
        <v>86</v>
      </c>
      <c r="C87" t="s">
        <v>10</v>
      </c>
      <c r="D87" t="s">
        <v>11</v>
      </c>
      <c r="E87" t="s">
        <v>12</v>
      </c>
      <c r="F87">
        <v>150</v>
      </c>
      <c r="H87">
        <v>95</v>
      </c>
      <c r="N87">
        <f>+F87*$U$1</f>
        <v>120</v>
      </c>
      <c r="O87">
        <f t="shared" si="1"/>
        <v>1</v>
      </c>
      <c r="P87">
        <f>+N87-H87</f>
        <v>25</v>
      </c>
      <c r="Q87">
        <f>+N87-H87</f>
        <v>25</v>
      </c>
      <c r="R87">
        <f>+N87-H87</f>
        <v>25</v>
      </c>
      <c r="S87">
        <f>+N87-H87</f>
        <v>25</v>
      </c>
    </row>
    <row r="88" spans="1:19" x14ac:dyDescent="0.25">
      <c r="A88">
        <v>2021</v>
      </c>
      <c r="B88">
        <v>87</v>
      </c>
      <c r="C88" t="s">
        <v>10</v>
      </c>
      <c r="D88" t="s">
        <v>11</v>
      </c>
      <c r="E88" t="s">
        <v>12</v>
      </c>
      <c r="F88">
        <v>150</v>
      </c>
      <c r="H88">
        <v>95</v>
      </c>
      <c r="N88">
        <f>+F88*$U$1</f>
        <v>120</v>
      </c>
      <c r="O88">
        <f t="shared" si="1"/>
        <v>1</v>
      </c>
      <c r="P88">
        <f>+N88-H88</f>
        <v>25</v>
      </c>
      <c r="Q88">
        <f>+N88-H88</f>
        <v>25</v>
      </c>
      <c r="R88">
        <f>+N88-H88</f>
        <v>25</v>
      </c>
      <c r="S88">
        <f>+N88-H88</f>
        <v>25</v>
      </c>
    </row>
    <row r="89" spans="1:19" x14ac:dyDescent="0.25">
      <c r="A89">
        <v>2021</v>
      </c>
      <c r="B89">
        <v>88</v>
      </c>
      <c r="C89" t="s">
        <v>10</v>
      </c>
      <c r="D89" t="s">
        <v>11</v>
      </c>
      <c r="E89" t="s">
        <v>12</v>
      </c>
      <c r="F89">
        <v>150</v>
      </c>
      <c r="H89">
        <v>95</v>
      </c>
      <c r="N89">
        <f>+F89*$U$1</f>
        <v>120</v>
      </c>
      <c r="O89">
        <f t="shared" si="1"/>
        <v>1</v>
      </c>
      <c r="P89">
        <f>+N89-H89</f>
        <v>25</v>
      </c>
      <c r="Q89">
        <f>+N89-H89</f>
        <v>25</v>
      </c>
      <c r="R89">
        <f>+N89-H89</f>
        <v>25</v>
      </c>
      <c r="S89">
        <f>+N89-H89</f>
        <v>25</v>
      </c>
    </row>
    <row r="90" spans="1:19" x14ac:dyDescent="0.25">
      <c r="A90">
        <v>2021</v>
      </c>
      <c r="B90">
        <v>89</v>
      </c>
      <c r="C90" t="s">
        <v>10</v>
      </c>
      <c r="D90" t="s">
        <v>11</v>
      </c>
      <c r="E90" t="s">
        <v>12</v>
      </c>
      <c r="F90">
        <v>150</v>
      </c>
      <c r="H90">
        <v>95</v>
      </c>
      <c r="N90">
        <f>+F90*$U$1</f>
        <v>120</v>
      </c>
      <c r="O90">
        <f t="shared" si="1"/>
        <v>1</v>
      </c>
      <c r="P90">
        <f>+N90-H90</f>
        <v>25</v>
      </c>
      <c r="Q90">
        <f>+N90-H90</f>
        <v>25</v>
      </c>
      <c r="R90">
        <f>+N90-H90</f>
        <v>25</v>
      </c>
      <c r="S90">
        <f>+N90-H90</f>
        <v>25</v>
      </c>
    </row>
    <row r="91" spans="1:19" x14ac:dyDescent="0.25">
      <c r="A91">
        <v>2021</v>
      </c>
      <c r="B91">
        <v>90</v>
      </c>
      <c r="C91" t="s">
        <v>10</v>
      </c>
      <c r="D91" t="s">
        <v>11</v>
      </c>
      <c r="E91" t="s">
        <v>12</v>
      </c>
      <c r="F91">
        <v>150</v>
      </c>
      <c r="H91">
        <v>95</v>
      </c>
      <c r="N91">
        <f>+F91*$U$1</f>
        <v>120</v>
      </c>
      <c r="O91">
        <f t="shared" si="1"/>
        <v>1</v>
      </c>
      <c r="P91">
        <f>+N91-H91</f>
        <v>25</v>
      </c>
      <c r="Q91">
        <f>+N91-H91</f>
        <v>25</v>
      </c>
      <c r="R91">
        <f>+N91-H91</f>
        <v>25</v>
      </c>
      <c r="S91">
        <f>+N91-H91</f>
        <v>25</v>
      </c>
    </row>
    <row r="92" spans="1:19" x14ac:dyDescent="0.25">
      <c r="A92">
        <v>2021</v>
      </c>
      <c r="B92">
        <v>91</v>
      </c>
      <c r="C92" t="s">
        <v>10</v>
      </c>
      <c r="D92" t="s">
        <v>11</v>
      </c>
      <c r="E92" t="s">
        <v>12</v>
      </c>
      <c r="F92">
        <v>150</v>
      </c>
      <c r="H92">
        <v>41</v>
      </c>
      <c r="N92">
        <f>+F92*$U$1</f>
        <v>120</v>
      </c>
      <c r="O92">
        <f t="shared" si="1"/>
        <v>1</v>
      </c>
      <c r="P92">
        <f>+N92-H92</f>
        <v>79</v>
      </c>
      <c r="Q92">
        <f>+N92-H92</f>
        <v>79</v>
      </c>
      <c r="R92">
        <f>+N92-H92</f>
        <v>79</v>
      </c>
      <c r="S92">
        <f>+N92-H92</f>
        <v>79</v>
      </c>
    </row>
    <row r="93" spans="1:19" x14ac:dyDescent="0.25">
      <c r="A93">
        <v>2021</v>
      </c>
      <c r="B93">
        <v>92</v>
      </c>
      <c r="C93" t="s">
        <v>10</v>
      </c>
      <c r="D93" t="s">
        <v>11</v>
      </c>
      <c r="E93" t="s">
        <v>12</v>
      </c>
      <c r="F93">
        <v>150</v>
      </c>
      <c r="H93">
        <v>41</v>
      </c>
      <c r="N93">
        <f>+F93*$U$1</f>
        <v>120</v>
      </c>
      <c r="O93">
        <f t="shared" si="1"/>
        <v>1</v>
      </c>
      <c r="P93">
        <f>+N93-H93</f>
        <v>79</v>
      </c>
      <c r="Q93">
        <f>+N93-H93</f>
        <v>79</v>
      </c>
      <c r="R93">
        <f>+N93-H93</f>
        <v>79</v>
      </c>
      <c r="S93">
        <f>+N93-H93</f>
        <v>79</v>
      </c>
    </row>
    <row r="94" spans="1:19" x14ac:dyDescent="0.25">
      <c r="A94">
        <v>2021</v>
      </c>
      <c r="B94">
        <v>93</v>
      </c>
      <c r="C94" t="s">
        <v>10</v>
      </c>
      <c r="D94" t="s">
        <v>11</v>
      </c>
      <c r="E94" t="s">
        <v>12</v>
      </c>
      <c r="F94">
        <v>150</v>
      </c>
      <c r="H94">
        <v>41</v>
      </c>
      <c r="N94">
        <f>+F94*$U$1</f>
        <v>120</v>
      </c>
      <c r="O94">
        <f t="shared" si="1"/>
        <v>1</v>
      </c>
      <c r="P94">
        <f>+N94-H94</f>
        <v>79</v>
      </c>
      <c r="Q94">
        <f>+N94-H94</f>
        <v>79</v>
      </c>
      <c r="R94">
        <f>+N94-H94</f>
        <v>79</v>
      </c>
      <c r="S94">
        <f>+N94-H94</f>
        <v>79</v>
      </c>
    </row>
    <row r="95" spans="1:19" x14ac:dyDescent="0.25">
      <c r="A95">
        <v>2021</v>
      </c>
      <c r="B95">
        <v>94</v>
      </c>
      <c r="C95" t="s">
        <v>10</v>
      </c>
      <c r="D95" t="s">
        <v>11</v>
      </c>
      <c r="E95" t="s">
        <v>12</v>
      </c>
      <c r="F95">
        <v>150</v>
      </c>
      <c r="H95">
        <v>41</v>
      </c>
      <c r="N95">
        <f>+F95*$U$1</f>
        <v>120</v>
      </c>
      <c r="O95">
        <f t="shared" si="1"/>
        <v>1</v>
      </c>
      <c r="P95">
        <f>+N95-H95</f>
        <v>79</v>
      </c>
      <c r="Q95">
        <f>+N95-H95</f>
        <v>79</v>
      </c>
      <c r="R95">
        <f>+N95-H95</f>
        <v>79</v>
      </c>
      <c r="S95">
        <f>+N95-H95</f>
        <v>79</v>
      </c>
    </row>
    <row r="96" spans="1:19" x14ac:dyDescent="0.25">
      <c r="A96">
        <v>2021</v>
      </c>
      <c r="B96">
        <v>95</v>
      </c>
      <c r="C96" t="s">
        <v>10</v>
      </c>
      <c r="D96" t="s">
        <v>11</v>
      </c>
      <c r="E96" t="s">
        <v>12</v>
      </c>
      <c r="F96">
        <v>150</v>
      </c>
      <c r="H96">
        <v>41</v>
      </c>
      <c r="N96">
        <f>+F96*$U$1</f>
        <v>120</v>
      </c>
      <c r="O96">
        <f t="shared" si="1"/>
        <v>1</v>
      </c>
      <c r="P96">
        <f>+N96-H96</f>
        <v>79</v>
      </c>
      <c r="Q96">
        <f>+N96-H96</f>
        <v>79</v>
      </c>
      <c r="R96">
        <f>+N96-H96</f>
        <v>79</v>
      </c>
      <c r="S96">
        <f>+N96-H96</f>
        <v>79</v>
      </c>
    </row>
    <row r="97" spans="1:19" x14ac:dyDescent="0.25">
      <c r="A97">
        <v>2021</v>
      </c>
      <c r="B97">
        <v>96</v>
      </c>
      <c r="C97" t="s">
        <v>10</v>
      </c>
      <c r="D97" t="s">
        <v>11</v>
      </c>
      <c r="E97" t="s">
        <v>12</v>
      </c>
      <c r="F97">
        <v>150</v>
      </c>
      <c r="H97">
        <v>41</v>
      </c>
      <c r="N97">
        <f>+F97*$U$1</f>
        <v>120</v>
      </c>
      <c r="O97">
        <f t="shared" si="1"/>
        <v>1</v>
      </c>
      <c r="P97">
        <f>+N97-H97</f>
        <v>79</v>
      </c>
      <c r="Q97">
        <f>+N97-H97</f>
        <v>79</v>
      </c>
      <c r="R97">
        <f>+N97-H97</f>
        <v>79</v>
      </c>
      <c r="S97">
        <f>+N97-H97</f>
        <v>79</v>
      </c>
    </row>
    <row r="98" spans="1:19" x14ac:dyDescent="0.25">
      <c r="A98">
        <v>2021</v>
      </c>
      <c r="B98">
        <v>97</v>
      </c>
      <c r="C98" t="s">
        <v>10</v>
      </c>
      <c r="D98" t="s">
        <v>11</v>
      </c>
      <c r="E98" t="s">
        <v>12</v>
      </c>
      <c r="F98">
        <v>150</v>
      </c>
      <c r="H98">
        <v>61</v>
      </c>
      <c r="N98">
        <f>+F98*$U$1</f>
        <v>120</v>
      </c>
      <c r="O98">
        <f t="shared" si="1"/>
        <v>1</v>
      </c>
      <c r="P98">
        <f>+N98-H98</f>
        <v>59</v>
      </c>
      <c r="Q98">
        <f>+N98-H98</f>
        <v>59</v>
      </c>
      <c r="R98">
        <f>+N98-H98</f>
        <v>59</v>
      </c>
      <c r="S98">
        <f>+N98-H98</f>
        <v>59</v>
      </c>
    </row>
    <row r="99" spans="1:19" x14ac:dyDescent="0.25">
      <c r="A99">
        <v>2021</v>
      </c>
      <c r="B99">
        <v>98</v>
      </c>
      <c r="C99" t="s">
        <v>10</v>
      </c>
      <c r="D99" t="s">
        <v>11</v>
      </c>
      <c r="E99" t="s">
        <v>12</v>
      </c>
      <c r="F99">
        <v>150</v>
      </c>
      <c r="H99">
        <v>61</v>
      </c>
      <c r="N99">
        <f>+F99*$U$1</f>
        <v>120</v>
      </c>
      <c r="O99">
        <f t="shared" si="1"/>
        <v>1</v>
      </c>
      <c r="P99">
        <f>+N99-H99</f>
        <v>59</v>
      </c>
      <c r="Q99">
        <f>+N99-H99</f>
        <v>59</v>
      </c>
      <c r="R99">
        <f>+N99-H99</f>
        <v>59</v>
      </c>
      <c r="S99">
        <f>+N99-H99</f>
        <v>59</v>
      </c>
    </row>
    <row r="100" spans="1:19" x14ac:dyDescent="0.25">
      <c r="A100">
        <v>2021</v>
      </c>
      <c r="B100">
        <v>99</v>
      </c>
      <c r="C100" t="s">
        <v>10</v>
      </c>
      <c r="D100" t="s">
        <v>11</v>
      </c>
      <c r="E100" t="s">
        <v>12</v>
      </c>
      <c r="F100">
        <v>150</v>
      </c>
      <c r="H100">
        <v>61</v>
      </c>
      <c r="N100">
        <f>+F100*$U$1</f>
        <v>120</v>
      </c>
      <c r="O100">
        <f t="shared" si="1"/>
        <v>1</v>
      </c>
      <c r="P100">
        <f>+N100-H100</f>
        <v>59</v>
      </c>
      <c r="Q100">
        <f>+N100-H100</f>
        <v>59</v>
      </c>
      <c r="R100">
        <f>+N100-H100</f>
        <v>59</v>
      </c>
      <c r="S100">
        <f>+N100-H100</f>
        <v>59</v>
      </c>
    </row>
    <row r="101" spans="1:19" x14ac:dyDescent="0.25">
      <c r="A101">
        <v>2021</v>
      </c>
      <c r="B101">
        <v>100</v>
      </c>
      <c r="C101" t="s">
        <v>10</v>
      </c>
      <c r="D101" t="s">
        <v>11</v>
      </c>
      <c r="E101" t="s">
        <v>12</v>
      </c>
      <c r="F101">
        <v>150</v>
      </c>
      <c r="H101">
        <v>61</v>
      </c>
      <c r="N101">
        <f>+F101*$U$1</f>
        <v>120</v>
      </c>
      <c r="O101">
        <f t="shared" si="1"/>
        <v>1</v>
      </c>
      <c r="P101">
        <f>+N101-H101</f>
        <v>59</v>
      </c>
      <c r="Q101">
        <f>+N101-H101</f>
        <v>59</v>
      </c>
      <c r="R101">
        <f>+N101-H101</f>
        <v>59</v>
      </c>
      <c r="S101">
        <f>+N101-H101</f>
        <v>59</v>
      </c>
    </row>
    <row r="102" spans="1:19" x14ac:dyDescent="0.25">
      <c r="A102">
        <v>2021</v>
      </c>
      <c r="B102">
        <v>101</v>
      </c>
      <c r="C102" t="s">
        <v>10</v>
      </c>
      <c r="D102" t="s">
        <v>11</v>
      </c>
      <c r="E102" t="s">
        <v>12</v>
      </c>
      <c r="F102">
        <v>150</v>
      </c>
      <c r="H102">
        <v>61</v>
      </c>
      <c r="N102">
        <f>+F102*$U$1</f>
        <v>120</v>
      </c>
      <c r="O102">
        <f t="shared" si="1"/>
        <v>1</v>
      </c>
      <c r="P102">
        <f>+N102-H102</f>
        <v>59</v>
      </c>
      <c r="Q102">
        <f>+N102-H102</f>
        <v>59</v>
      </c>
      <c r="R102">
        <f>+N102-H102</f>
        <v>59</v>
      </c>
      <c r="S102">
        <f>+N102-H102</f>
        <v>59</v>
      </c>
    </row>
    <row r="103" spans="1:19" x14ac:dyDescent="0.25">
      <c r="A103">
        <v>2021</v>
      </c>
      <c r="B103">
        <v>102</v>
      </c>
      <c r="C103" t="s">
        <v>10</v>
      </c>
      <c r="D103" t="s">
        <v>11</v>
      </c>
      <c r="E103" t="s">
        <v>12</v>
      </c>
      <c r="F103">
        <v>150</v>
      </c>
      <c r="H103">
        <v>61</v>
      </c>
      <c r="N103">
        <f>+F103*$U$1</f>
        <v>120</v>
      </c>
      <c r="O103">
        <f t="shared" si="1"/>
        <v>1</v>
      </c>
      <c r="P103">
        <f>+N103-H103</f>
        <v>59</v>
      </c>
      <c r="Q103">
        <f>+N103-H103</f>
        <v>59</v>
      </c>
      <c r="R103">
        <f>+N103-H103</f>
        <v>59</v>
      </c>
      <c r="S103">
        <f>+N103-H103</f>
        <v>59</v>
      </c>
    </row>
    <row r="104" spans="1:19" x14ac:dyDescent="0.25">
      <c r="A104">
        <v>2021</v>
      </c>
      <c r="B104">
        <v>103</v>
      </c>
      <c r="C104" t="s">
        <v>10</v>
      </c>
      <c r="D104" t="s">
        <v>11</v>
      </c>
      <c r="E104" t="s">
        <v>12</v>
      </c>
      <c r="F104">
        <v>150</v>
      </c>
      <c r="H104">
        <v>74</v>
      </c>
      <c r="N104">
        <f>+F104*$U$1</f>
        <v>120</v>
      </c>
      <c r="O104">
        <f t="shared" si="1"/>
        <v>1</v>
      </c>
      <c r="P104">
        <f>+N104-H104</f>
        <v>46</v>
      </c>
      <c r="Q104">
        <f>+N104-H104</f>
        <v>46</v>
      </c>
      <c r="R104">
        <f>+N104-H104</f>
        <v>46</v>
      </c>
      <c r="S104">
        <f>+N104-H104</f>
        <v>46</v>
      </c>
    </row>
    <row r="105" spans="1:19" x14ac:dyDescent="0.25">
      <c r="A105">
        <v>2021</v>
      </c>
      <c r="B105">
        <v>104</v>
      </c>
      <c r="C105" t="s">
        <v>10</v>
      </c>
      <c r="D105" t="s">
        <v>11</v>
      </c>
      <c r="E105" t="s">
        <v>12</v>
      </c>
      <c r="F105">
        <v>150</v>
      </c>
      <c r="H105">
        <v>74</v>
      </c>
      <c r="N105">
        <f>+F105*$U$1</f>
        <v>120</v>
      </c>
      <c r="O105">
        <f t="shared" si="1"/>
        <v>1</v>
      </c>
      <c r="P105">
        <f>+N105-H105</f>
        <v>46</v>
      </c>
      <c r="Q105">
        <f>+N105-H105</f>
        <v>46</v>
      </c>
      <c r="R105">
        <f>+N105-H105</f>
        <v>46</v>
      </c>
      <c r="S105">
        <f>+N105-H105</f>
        <v>46</v>
      </c>
    </row>
    <row r="106" spans="1:19" x14ac:dyDescent="0.25">
      <c r="A106">
        <v>2021</v>
      </c>
      <c r="B106">
        <v>105</v>
      </c>
      <c r="C106" t="s">
        <v>10</v>
      </c>
      <c r="D106" t="s">
        <v>11</v>
      </c>
      <c r="E106" t="s">
        <v>12</v>
      </c>
      <c r="F106">
        <v>150</v>
      </c>
      <c r="H106">
        <v>74</v>
      </c>
      <c r="N106">
        <f>+F106*$U$1</f>
        <v>120</v>
      </c>
      <c r="O106">
        <f t="shared" si="1"/>
        <v>1</v>
      </c>
      <c r="P106">
        <f>+N106-H106</f>
        <v>46</v>
      </c>
      <c r="Q106">
        <f>+N106-H106</f>
        <v>46</v>
      </c>
      <c r="R106">
        <f>+N106-H106</f>
        <v>46</v>
      </c>
      <c r="S106">
        <f>+N106-H106</f>
        <v>46</v>
      </c>
    </row>
    <row r="107" spans="1:19" x14ac:dyDescent="0.25">
      <c r="A107">
        <v>2021</v>
      </c>
      <c r="B107">
        <v>106</v>
      </c>
      <c r="C107" t="s">
        <v>10</v>
      </c>
      <c r="D107" t="s">
        <v>11</v>
      </c>
      <c r="E107" t="s">
        <v>12</v>
      </c>
      <c r="F107">
        <v>150</v>
      </c>
      <c r="H107">
        <v>74</v>
      </c>
      <c r="N107">
        <f>+F107*$U$1</f>
        <v>120</v>
      </c>
      <c r="O107">
        <f t="shared" si="1"/>
        <v>1</v>
      </c>
      <c r="P107">
        <f>+N107-H107</f>
        <v>46</v>
      </c>
      <c r="Q107">
        <f>+N107-H107</f>
        <v>46</v>
      </c>
      <c r="R107">
        <f>+N107-H107</f>
        <v>46</v>
      </c>
      <c r="S107">
        <f>+N107-H107</f>
        <v>46</v>
      </c>
    </row>
    <row r="108" spans="1:19" x14ac:dyDescent="0.25">
      <c r="A108">
        <v>2021</v>
      </c>
      <c r="B108">
        <v>107</v>
      </c>
      <c r="C108" t="s">
        <v>10</v>
      </c>
      <c r="D108" t="s">
        <v>11</v>
      </c>
      <c r="E108" t="s">
        <v>12</v>
      </c>
      <c r="F108">
        <v>150</v>
      </c>
      <c r="H108">
        <v>74</v>
      </c>
      <c r="N108">
        <f>+F108*$U$1</f>
        <v>120</v>
      </c>
      <c r="O108">
        <f t="shared" si="1"/>
        <v>1</v>
      </c>
      <c r="P108">
        <f>+N108-H108</f>
        <v>46</v>
      </c>
      <c r="Q108">
        <f>+N108-H108</f>
        <v>46</v>
      </c>
      <c r="R108">
        <f>+N108-H108</f>
        <v>46</v>
      </c>
      <c r="S108">
        <f>+N108-H108</f>
        <v>46</v>
      </c>
    </row>
    <row r="109" spans="1:19" x14ac:dyDescent="0.25">
      <c r="A109">
        <v>2021</v>
      </c>
      <c r="B109">
        <v>108</v>
      </c>
      <c r="C109" t="s">
        <v>10</v>
      </c>
      <c r="D109" t="s">
        <v>11</v>
      </c>
      <c r="E109" t="s">
        <v>12</v>
      </c>
      <c r="F109">
        <v>150</v>
      </c>
      <c r="H109">
        <v>74</v>
      </c>
      <c r="N109">
        <f>+F109*$U$1</f>
        <v>120</v>
      </c>
      <c r="O109">
        <f t="shared" si="1"/>
        <v>1</v>
      </c>
      <c r="P109">
        <f>+N109-H109</f>
        <v>46</v>
      </c>
      <c r="Q109">
        <f>+N109-H109</f>
        <v>46</v>
      </c>
      <c r="R109">
        <f>+N109-H109</f>
        <v>46</v>
      </c>
      <c r="S109">
        <f>+N109-H109</f>
        <v>46</v>
      </c>
    </row>
    <row r="110" spans="1:19" x14ac:dyDescent="0.25">
      <c r="A110">
        <v>2021</v>
      </c>
      <c r="B110">
        <v>109</v>
      </c>
      <c r="C110" t="s">
        <v>10</v>
      </c>
      <c r="D110" t="s">
        <v>11</v>
      </c>
      <c r="E110" t="s">
        <v>12</v>
      </c>
      <c r="F110">
        <v>150</v>
      </c>
      <c r="H110">
        <v>95</v>
      </c>
      <c r="N110">
        <f>+F110*$U$1</f>
        <v>120</v>
      </c>
      <c r="O110">
        <f t="shared" si="1"/>
        <v>1</v>
      </c>
      <c r="P110">
        <f>+N110-H110</f>
        <v>25</v>
      </c>
      <c r="Q110">
        <f>+N110-H110</f>
        <v>25</v>
      </c>
      <c r="R110">
        <f>+N110-H110</f>
        <v>25</v>
      </c>
      <c r="S110">
        <f>+N110-H110</f>
        <v>25</v>
      </c>
    </row>
    <row r="111" spans="1:19" x14ac:dyDescent="0.25">
      <c r="A111">
        <v>2021</v>
      </c>
      <c r="B111">
        <v>110</v>
      </c>
      <c r="C111" t="s">
        <v>10</v>
      </c>
      <c r="D111" t="s">
        <v>11</v>
      </c>
      <c r="E111" t="s">
        <v>12</v>
      </c>
      <c r="F111">
        <v>150</v>
      </c>
      <c r="H111">
        <v>95</v>
      </c>
      <c r="N111">
        <f>+F111*$U$1</f>
        <v>120</v>
      </c>
      <c r="O111">
        <f t="shared" si="1"/>
        <v>1</v>
      </c>
      <c r="P111">
        <f>+N111-H111</f>
        <v>25</v>
      </c>
      <c r="Q111">
        <f>+N111-H111</f>
        <v>25</v>
      </c>
      <c r="R111">
        <f>+N111-H111</f>
        <v>25</v>
      </c>
      <c r="S111">
        <f>+N111-H111</f>
        <v>25</v>
      </c>
    </row>
    <row r="112" spans="1:19" x14ac:dyDescent="0.25">
      <c r="A112">
        <v>2021</v>
      </c>
      <c r="B112">
        <v>111</v>
      </c>
      <c r="C112" t="s">
        <v>10</v>
      </c>
      <c r="D112" t="s">
        <v>11</v>
      </c>
      <c r="E112" t="s">
        <v>12</v>
      </c>
      <c r="F112">
        <v>150</v>
      </c>
      <c r="H112">
        <v>95</v>
      </c>
      <c r="N112">
        <f>+F112*$U$1</f>
        <v>120</v>
      </c>
      <c r="O112">
        <f t="shared" si="1"/>
        <v>1</v>
      </c>
      <c r="P112">
        <f>+N112-H112</f>
        <v>25</v>
      </c>
      <c r="Q112">
        <f>+N112-H112</f>
        <v>25</v>
      </c>
      <c r="R112">
        <f>+N112-H112</f>
        <v>25</v>
      </c>
      <c r="S112">
        <f>+N112-H112</f>
        <v>25</v>
      </c>
    </row>
    <row r="113" spans="1:19" x14ac:dyDescent="0.25">
      <c r="A113">
        <v>2021</v>
      </c>
      <c r="B113">
        <v>112</v>
      </c>
      <c r="C113" t="s">
        <v>10</v>
      </c>
      <c r="D113" t="s">
        <v>11</v>
      </c>
      <c r="E113" t="s">
        <v>12</v>
      </c>
      <c r="F113">
        <v>150</v>
      </c>
      <c r="H113">
        <v>95</v>
      </c>
      <c r="N113">
        <f>+F113*$U$1</f>
        <v>120</v>
      </c>
      <c r="O113">
        <f t="shared" si="1"/>
        <v>1</v>
      </c>
      <c r="P113">
        <f>+N113-H113</f>
        <v>25</v>
      </c>
      <c r="Q113">
        <f>+N113-H113</f>
        <v>25</v>
      </c>
      <c r="R113">
        <f>+N113-H113</f>
        <v>25</v>
      </c>
      <c r="S113">
        <f>+N113-H113</f>
        <v>25</v>
      </c>
    </row>
    <row r="114" spans="1:19" x14ac:dyDescent="0.25">
      <c r="A114">
        <v>2021</v>
      </c>
      <c r="B114">
        <v>113</v>
      </c>
      <c r="C114" t="s">
        <v>10</v>
      </c>
      <c r="D114" t="s">
        <v>11</v>
      </c>
      <c r="E114" t="s">
        <v>12</v>
      </c>
      <c r="F114">
        <v>150</v>
      </c>
      <c r="H114">
        <v>95</v>
      </c>
      <c r="N114">
        <f>+F114*$U$1</f>
        <v>120</v>
      </c>
      <c r="O114">
        <f t="shared" si="1"/>
        <v>1</v>
      </c>
      <c r="P114">
        <f>+N114-H114</f>
        <v>25</v>
      </c>
      <c r="Q114">
        <f>+N114-H114</f>
        <v>25</v>
      </c>
      <c r="R114">
        <f>+N114-H114</f>
        <v>25</v>
      </c>
      <c r="S114">
        <f>+N114-H114</f>
        <v>25</v>
      </c>
    </row>
    <row r="115" spans="1:19" x14ac:dyDescent="0.25">
      <c r="A115">
        <v>2021</v>
      </c>
      <c r="B115">
        <v>114</v>
      </c>
      <c r="C115" t="s">
        <v>10</v>
      </c>
      <c r="D115" t="s">
        <v>11</v>
      </c>
      <c r="E115" t="s">
        <v>12</v>
      </c>
      <c r="F115">
        <v>150</v>
      </c>
      <c r="H115">
        <v>95</v>
      </c>
      <c r="N115">
        <f>+F115*$U$1</f>
        <v>120</v>
      </c>
      <c r="O115">
        <f t="shared" si="1"/>
        <v>1</v>
      </c>
      <c r="P115">
        <f>+N115-H115</f>
        <v>25</v>
      </c>
      <c r="Q115">
        <f>+N115-H115</f>
        <v>25</v>
      </c>
      <c r="R115">
        <f>+N115-H115</f>
        <v>25</v>
      </c>
      <c r="S115">
        <f>+N115-H115</f>
        <v>25</v>
      </c>
    </row>
    <row r="116" spans="1:19" x14ac:dyDescent="0.25">
      <c r="A116">
        <v>2021</v>
      </c>
      <c r="B116">
        <v>115</v>
      </c>
      <c r="C116" t="s">
        <v>10</v>
      </c>
      <c r="D116" t="s">
        <v>11</v>
      </c>
      <c r="E116" t="s">
        <v>12</v>
      </c>
      <c r="F116">
        <v>150</v>
      </c>
      <c r="H116">
        <v>41</v>
      </c>
      <c r="N116">
        <f>+F116*$U$1</f>
        <v>120</v>
      </c>
      <c r="O116">
        <f t="shared" si="1"/>
        <v>1</v>
      </c>
      <c r="P116">
        <f>+N116-H116</f>
        <v>79</v>
      </c>
      <c r="Q116">
        <f>+N116-H116</f>
        <v>79</v>
      </c>
      <c r="R116">
        <f>+N116-H116</f>
        <v>79</v>
      </c>
      <c r="S116">
        <f>+N116-H116</f>
        <v>79</v>
      </c>
    </row>
    <row r="117" spans="1:19" x14ac:dyDescent="0.25">
      <c r="A117">
        <v>2021</v>
      </c>
      <c r="B117">
        <v>116</v>
      </c>
      <c r="C117" t="s">
        <v>10</v>
      </c>
      <c r="D117" t="s">
        <v>11</v>
      </c>
      <c r="E117" t="s">
        <v>12</v>
      </c>
      <c r="F117">
        <v>150</v>
      </c>
      <c r="H117">
        <v>41</v>
      </c>
      <c r="N117">
        <f>+F117*$U$1</f>
        <v>120</v>
      </c>
      <c r="O117">
        <f t="shared" si="1"/>
        <v>1</v>
      </c>
      <c r="P117">
        <f>+N117-H117</f>
        <v>79</v>
      </c>
      <c r="Q117">
        <f>+N117-H117</f>
        <v>79</v>
      </c>
      <c r="R117">
        <f>+N117-H117</f>
        <v>79</v>
      </c>
      <c r="S117">
        <f>+N117-H117</f>
        <v>79</v>
      </c>
    </row>
    <row r="118" spans="1:19" x14ac:dyDescent="0.25">
      <c r="A118">
        <v>2021</v>
      </c>
      <c r="B118">
        <v>117</v>
      </c>
      <c r="C118" t="s">
        <v>10</v>
      </c>
      <c r="D118" t="s">
        <v>11</v>
      </c>
      <c r="E118" t="s">
        <v>12</v>
      </c>
      <c r="F118">
        <v>150</v>
      </c>
      <c r="H118">
        <v>41</v>
      </c>
      <c r="N118">
        <f>+F118*$U$1</f>
        <v>120</v>
      </c>
      <c r="O118">
        <f t="shared" si="1"/>
        <v>1</v>
      </c>
      <c r="P118">
        <f>+N118-H118</f>
        <v>79</v>
      </c>
      <c r="Q118">
        <f>+N118-H118</f>
        <v>79</v>
      </c>
      <c r="R118">
        <f>+N118-H118</f>
        <v>79</v>
      </c>
      <c r="S118">
        <f>+N118-H118</f>
        <v>79</v>
      </c>
    </row>
    <row r="119" spans="1:19" x14ac:dyDescent="0.25">
      <c r="A119">
        <v>2021</v>
      </c>
      <c r="B119">
        <v>118</v>
      </c>
      <c r="C119" t="s">
        <v>10</v>
      </c>
      <c r="D119" t="s">
        <v>11</v>
      </c>
      <c r="E119" t="s">
        <v>12</v>
      </c>
      <c r="F119">
        <v>150</v>
      </c>
      <c r="H119">
        <v>41</v>
      </c>
      <c r="N119">
        <f>+F119*$U$1</f>
        <v>120</v>
      </c>
      <c r="O119">
        <f t="shared" si="1"/>
        <v>1</v>
      </c>
      <c r="P119">
        <f>+N119-H119</f>
        <v>79</v>
      </c>
      <c r="Q119">
        <f>+N119-H119</f>
        <v>79</v>
      </c>
      <c r="R119">
        <f>+N119-H119</f>
        <v>79</v>
      </c>
      <c r="S119">
        <f>+N119-H119</f>
        <v>79</v>
      </c>
    </row>
    <row r="120" spans="1:19" x14ac:dyDescent="0.25">
      <c r="A120">
        <v>2021</v>
      </c>
      <c r="B120">
        <v>119</v>
      </c>
      <c r="C120" t="s">
        <v>10</v>
      </c>
      <c r="D120" t="s">
        <v>11</v>
      </c>
      <c r="E120" t="s">
        <v>12</v>
      </c>
      <c r="F120">
        <v>150</v>
      </c>
      <c r="H120">
        <v>41</v>
      </c>
      <c r="N120">
        <f>+F120*$U$1</f>
        <v>120</v>
      </c>
      <c r="O120">
        <f t="shared" si="1"/>
        <v>1</v>
      </c>
      <c r="P120">
        <f>+N120-H120</f>
        <v>79</v>
      </c>
      <c r="Q120">
        <f>+N120-H120</f>
        <v>79</v>
      </c>
      <c r="R120">
        <f>+N120-H120</f>
        <v>79</v>
      </c>
      <c r="S120">
        <f>+N120-H120</f>
        <v>79</v>
      </c>
    </row>
    <row r="121" spans="1:19" x14ac:dyDescent="0.25">
      <c r="A121">
        <v>2021</v>
      </c>
      <c r="B121">
        <v>120</v>
      </c>
      <c r="C121" t="s">
        <v>10</v>
      </c>
      <c r="D121" t="s">
        <v>11</v>
      </c>
      <c r="E121" t="s">
        <v>12</v>
      </c>
      <c r="F121">
        <v>150</v>
      </c>
      <c r="H121">
        <v>41</v>
      </c>
      <c r="N121">
        <f>+F121*$U$1</f>
        <v>120</v>
      </c>
      <c r="O121">
        <f t="shared" si="1"/>
        <v>1</v>
      </c>
      <c r="P121">
        <f>+N121-H121</f>
        <v>79</v>
      </c>
      <c r="Q121">
        <f>+N121-H121</f>
        <v>79</v>
      </c>
      <c r="R121">
        <f>+N121-H121</f>
        <v>79</v>
      </c>
      <c r="S121">
        <f>+N121-H121</f>
        <v>79</v>
      </c>
    </row>
    <row r="122" spans="1:19" x14ac:dyDescent="0.25">
      <c r="A122">
        <v>2021</v>
      </c>
      <c r="B122">
        <v>121</v>
      </c>
      <c r="C122" t="s">
        <v>10</v>
      </c>
      <c r="D122" t="s">
        <v>11</v>
      </c>
      <c r="E122" t="s">
        <v>12</v>
      </c>
      <c r="F122">
        <v>150</v>
      </c>
      <c r="H122">
        <v>61</v>
      </c>
      <c r="N122">
        <f>+F122*$U$1</f>
        <v>120</v>
      </c>
      <c r="O122">
        <f t="shared" si="1"/>
        <v>1</v>
      </c>
      <c r="P122">
        <f>+N122-H122</f>
        <v>59</v>
      </c>
      <c r="Q122">
        <f>+N122-H122</f>
        <v>59</v>
      </c>
      <c r="R122">
        <f>+N122-H122</f>
        <v>59</v>
      </c>
      <c r="S122">
        <f>+N122-H122</f>
        <v>59</v>
      </c>
    </row>
    <row r="123" spans="1:19" x14ac:dyDescent="0.25">
      <c r="A123">
        <v>2021</v>
      </c>
      <c r="B123">
        <v>122</v>
      </c>
      <c r="C123" t="s">
        <v>10</v>
      </c>
      <c r="D123" t="s">
        <v>11</v>
      </c>
      <c r="E123" t="s">
        <v>12</v>
      </c>
      <c r="F123">
        <v>150</v>
      </c>
      <c r="H123">
        <v>61</v>
      </c>
      <c r="N123">
        <f>+F123*$U$1</f>
        <v>120</v>
      </c>
      <c r="O123">
        <f t="shared" si="1"/>
        <v>1</v>
      </c>
      <c r="P123">
        <f>+N123-H123</f>
        <v>59</v>
      </c>
      <c r="Q123">
        <f>+N123-H123</f>
        <v>59</v>
      </c>
      <c r="R123">
        <f>+N123-H123</f>
        <v>59</v>
      </c>
      <c r="S123">
        <f>+N123-H123</f>
        <v>59</v>
      </c>
    </row>
    <row r="124" spans="1:19" x14ac:dyDescent="0.25">
      <c r="A124">
        <v>2021</v>
      </c>
      <c r="B124">
        <v>123</v>
      </c>
      <c r="C124" t="s">
        <v>10</v>
      </c>
      <c r="D124" t="s">
        <v>11</v>
      </c>
      <c r="E124" t="s">
        <v>12</v>
      </c>
      <c r="F124">
        <v>150</v>
      </c>
      <c r="H124">
        <v>61</v>
      </c>
      <c r="N124">
        <f>+F124*$U$1</f>
        <v>120</v>
      </c>
      <c r="O124">
        <f t="shared" si="1"/>
        <v>1</v>
      </c>
      <c r="P124">
        <f>+N124-H124</f>
        <v>59</v>
      </c>
      <c r="Q124">
        <f>+N124-H124</f>
        <v>59</v>
      </c>
      <c r="R124">
        <f>+N124-H124</f>
        <v>59</v>
      </c>
      <c r="S124">
        <f>+N124-H124</f>
        <v>59</v>
      </c>
    </row>
    <row r="125" spans="1:19" x14ac:dyDescent="0.25">
      <c r="A125">
        <v>2021</v>
      </c>
      <c r="B125">
        <v>124</v>
      </c>
      <c r="C125" t="s">
        <v>10</v>
      </c>
      <c r="D125" t="s">
        <v>11</v>
      </c>
      <c r="E125" t="s">
        <v>12</v>
      </c>
      <c r="F125">
        <v>150</v>
      </c>
      <c r="H125">
        <v>61</v>
      </c>
      <c r="N125">
        <f>+F125*$U$1</f>
        <v>120</v>
      </c>
      <c r="O125">
        <f t="shared" si="1"/>
        <v>1</v>
      </c>
      <c r="P125">
        <f>+N125-H125</f>
        <v>59</v>
      </c>
      <c r="Q125">
        <f>+N125-H125</f>
        <v>59</v>
      </c>
      <c r="R125">
        <f>+N125-H125</f>
        <v>59</v>
      </c>
      <c r="S125">
        <f>+N125-H125</f>
        <v>59</v>
      </c>
    </row>
    <row r="126" spans="1:19" x14ac:dyDescent="0.25">
      <c r="A126">
        <v>2021</v>
      </c>
      <c r="B126">
        <v>125</v>
      </c>
      <c r="C126" t="s">
        <v>10</v>
      </c>
      <c r="D126" t="s">
        <v>11</v>
      </c>
      <c r="E126" t="s">
        <v>12</v>
      </c>
      <c r="F126">
        <v>150</v>
      </c>
      <c r="H126">
        <v>61</v>
      </c>
      <c r="N126">
        <f>+F126*$U$1</f>
        <v>120</v>
      </c>
      <c r="O126">
        <f t="shared" si="1"/>
        <v>1</v>
      </c>
      <c r="P126">
        <f>+N126-H126</f>
        <v>59</v>
      </c>
      <c r="Q126">
        <f>+N126-H126</f>
        <v>59</v>
      </c>
      <c r="R126">
        <f>+N126-H126</f>
        <v>59</v>
      </c>
      <c r="S126">
        <f>+N126-H126</f>
        <v>59</v>
      </c>
    </row>
    <row r="127" spans="1:19" x14ac:dyDescent="0.25">
      <c r="A127">
        <v>2021</v>
      </c>
      <c r="B127">
        <v>126</v>
      </c>
      <c r="C127" t="s">
        <v>10</v>
      </c>
      <c r="D127" t="s">
        <v>11</v>
      </c>
      <c r="E127" t="s">
        <v>12</v>
      </c>
      <c r="F127">
        <v>150</v>
      </c>
      <c r="H127">
        <v>61</v>
      </c>
      <c r="N127">
        <f>+F127*$U$1</f>
        <v>120</v>
      </c>
      <c r="O127">
        <f t="shared" si="1"/>
        <v>1</v>
      </c>
      <c r="P127">
        <f>+N127-H127</f>
        <v>59</v>
      </c>
      <c r="Q127">
        <f>+N127-H127</f>
        <v>59</v>
      </c>
      <c r="R127">
        <f>+N127-H127</f>
        <v>59</v>
      </c>
      <c r="S127">
        <f>+N127-H127</f>
        <v>59</v>
      </c>
    </row>
    <row r="128" spans="1:19" x14ac:dyDescent="0.25">
      <c r="A128">
        <v>2021</v>
      </c>
      <c r="B128">
        <v>127</v>
      </c>
      <c r="C128" t="s">
        <v>10</v>
      </c>
      <c r="D128" t="s">
        <v>11</v>
      </c>
      <c r="E128" t="s">
        <v>12</v>
      </c>
      <c r="F128">
        <v>150</v>
      </c>
      <c r="H128">
        <v>74</v>
      </c>
      <c r="N128">
        <f>+F128*$U$1</f>
        <v>120</v>
      </c>
      <c r="O128">
        <f t="shared" si="1"/>
        <v>1</v>
      </c>
      <c r="P128">
        <f>+N128-H128</f>
        <v>46</v>
      </c>
      <c r="Q128">
        <f>+N128-H128</f>
        <v>46</v>
      </c>
      <c r="R128">
        <f>+N128-H128</f>
        <v>46</v>
      </c>
      <c r="S128">
        <f>+N128-H128</f>
        <v>46</v>
      </c>
    </row>
    <row r="129" spans="1:19" x14ac:dyDescent="0.25">
      <c r="A129">
        <v>2021</v>
      </c>
      <c r="B129">
        <v>128</v>
      </c>
      <c r="C129" t="s">
        <v>10</v>
      </c>
      <c r="D129" t="s">
        <v>11</v>
      </c>
      <c r="E129" t="s">
        <v>12</v>
      </c>
      <c r="F129">
        <v>150</v>
      </c>
      <c r="H129">
        <v>74</v>
      </c>
      <c r="N129">
        <f>+F129*$U$1</f>
        <v>120</v>
      </c>
      <c r="O129">
        <f t="shared" si="1"/>
        <v>1</v>
      </c>
      <c r="P129">
        <f>+N129-H129</f>
        <v>46</v>
      </c>
      <c r="Q129">
        <f>+N129-H129</f>
        <v>46</v>
      </c>
      <c r="R129">
        <f>+N129-H129</f>
        <v>46</v>
      </c>
      <c r="S129">
        <f>+N129-H129</f>
        <v>46</v>
      </c>
    </row>
    <row r="130" spans="1:19" x14ac:dyDescent="0.25">
      <c r="A130">
        <v>2021</v>
      </c>
      <c r="B130">
        <v>129</v>
      </c>
      <c r="C130" t="s">
        <v>10</v>
      </c>
      <c r="D130" t="s">
        <v>11</v>
      </c>
      <c r="E130" t="s">
        <v>12</v>
      </c>
      <c r="F130">
        <v>150</v>
      </c>
      <c r="H130">
        <v>74</v>
      </c>
      <c r="N130">
        <f>+F130*$U$1</f>
        <v>120</v>
      </c>
      <c r="O130">
        <f t="shared" si="1"/>
        <v>1</v>
      </c>
      <c r="P130">
        <f>+N130-H130</f>
        <v>46</v>
      </c>
      <c r="Q130">
        <f>+N130-H130</f>
        <v>46</v>
      </c>
      <c r="R130">
        <f>+N130-H130</f>
        <v>46</v>
      </c>
      <c r="S130">
        <f>+N130-H130</f>
        <v>46</v>
      </c>
    </row>
    <row r="131" spans="1:19" x14ac:dyDescent="0.25">
      <c r="A131">
        <v>2021</v>
      </c>
      <c r="B131">
        <v>130</v>
      </c>
      <c r="C131" t="s">
        <v>10</v>
      </c>
      <c r="D131" t="s">
        <v>11</v>
      </c>
      <c r="E131" t="s">
        <v>12</v>
      </c>
      <c r="F131">
        <v>150</v>
      </c>
      <c r="H131">
        <v>74</v>
      </c>
      <c r="N131">
        <f>+F131*$U$1</f>
        <v>120</v>
      </c>
      <c r="O131">
        <f t="shared" ref="O131:O194" si="2">+$V$1</f>
        <v>1</v>
      </c>
      <c r="P131">
        <f>+N131-H131</f>
        <v>46</v>
      </c>
      <c r="Q131">
        <f>+N131-H131</f>
        <v>46</v>
      </c>
      <c r="R131">
        <f>+N131-H131</f>
        <v>46</v>
      </c>
      <c r="S131">
        <f>+N131-H131</f>
        <v>46</v>
      </c>
    </row>
    <row r="132" spans="1:19" x14ac:dyDescent="0.25">
      <c r="A132">
        <v>2021</v>
      </c>
      <c r="B132">
        <v>131</v>
      </c>
      <c r="C132" t="s">
        <v>10</v>
      </c>
      <c r="D132" t="s">
        <v>11</v>
      </c>
      <c r="E132" t="s">
        <v>12</v>
      </c>
      <c r="F132">
        <v>150</v>
      </c>
      <c r="H132">
        <v>74</v>
      </c>
      <c r="N132">
        <f>+F132*$U$1</f>
        <v>120</v>
      </c>
      <c r="O132">
        <f t="shared" si="2"/>
        <v>1</v>
      </c>
      <c r="P132">
        <f>+N132-H132</f>
        <v>46</v>
      </c>
      <c r="Q132">
        <f>+N132-H132</f>
        <v>46</v>
      </c>
      <c r="R132">
        <f>+N132-H132</f>
        <v>46</v>
      </c>
      <c r="S132">
        <f>+N132-H132</f>
        <v>46</v>
      </c>
    </row>
    <row r="133" spans="1:19" x14ac:dyDescent="0.25">
      <c r="A133">
        <v>2021</v>
      </c>
      <c r="B133">
        <v>132</v>
      </c>
      <c r="C133" t="s">
        <v>10</v>
      </c>
      <c r="D133" t="s">
        <v>11</v>
      </c>
      <c r="E133" t="s">
        <v>12</v>
      </c>
      <c r="F133">
        <v>150</v>
      </c>
      <c r="H133">
        <v>74</v>
      </c>
      <c r="N133">
        <f>+F133*$U$1</f>
        <v>120</v>
      </c>
      <c r="O133">
        <f t="shared" si="2"/>
        <v>1</v>
      </c>
      <c r="P133">
        <f>+N133-H133</f>
        <v>46</v>
      </c>
      <c r="Q133">
        <f>+N133-H133</f>
        <v>46</v>
      </c>
      <c r="R133">
        <f>+N133-H133</f>
        <v>46</v>
      </c>
      <c r="S133">
        <f>+N133-H133</f>
        <v>46</v>
      </c>
    </row>
    <row r="134" spans="1:19" x14ac:dyDescent="0.25">
      <c r="A134">
        <v>2021</v>
      </c>
      <c r="B134">
        <v>133</v>
      </c>
      <c r="C134" t="s">
        <v>10</v>
      </c>
      <c r="D134" t="s">
        <v>11</v>
      </c>
      <c r="E134" t="s">
        <v>12</v>
      </c>
      <c r="F134">
        <v>150</v>
      </c>
      <c r="H134">
        <v>95</v>
      </c>
      <c r="N134">
        <f>+F134*$U$1</f>
        <v>120</v>
      </c>
      <c r="O134">
        <f t="shared" si="2"/>
        <v>1</v>
      </c>
      <c r="P134">
        <f>+N134-H134</f>
        <v>25</v>
      </c>
      <c r="Q134">
        <f>+N134-H134</f>
        <v>25</v>
      </c>
      <c r="R134">
        <f>+N134-H134</f>
        <v>25</v>
      </c>
      <c r="S134">
        <f>+N134-H134</f>
        <v>25</v>
      </c>
    </row>
    <row r="135" spans="1:19" x14ac:dyDescent="0.25">
      <c r="A135">
        <v>2021</v>
      </c>
      <c r="B135">
        <v>134</v>
      </c>
      <c r="C135" t="s">
        <v>10</v>
      </c>
      <c r="D135" t="s">
        <v>11</v>
      </c>
      <c r="E135" t="s">
        <v>12</v>
      </c>
      <c r="F135">
        <v>150</v>
      </c>
      <c r="H135">
        <v>95</v>
      </c>
      <c r="N135">
        <f>+F135*$U$1</f>
        <v>120</v>
      </c>
      <c r="O135">
        <f t="shared" si="2"/>
        <v>1</v>
      </c>
      <c r="P135">
        <f>+N135-H135</f>
        <v>25</v>
      </c>
      <c r="Q135">
        <f>+N135-H135</f>
        <v>25</v>
      </c>
      <c r="R135">
        <f>+N135-H135</f>
        <v>25</v>
      </c>
      <c r="S135">
        <f>+N135-H135</f>
        <v>25</v>
      </c>
    </row>
    <row r="136" spans="1:19" x14ac:dyDescent="0.25">
      <c r="A136">
        <v>2021</v>
      </c>
      <c r="B136">
        <v>135</v>
      </c>
      <c r="C136" t="s">
        <v>10</v>
      </c>
      <c r="D136" t="s">
        <v>11</v>
      </c>
      <c r="E136" t="s">
        <v>12</v>
      </c>
      <c r="F136">
        <v>150</v>
      </c>
      <c r="H136">
        <v>95</v>
      </c>
      <c r="N136">
        <f>+F136*$U$1</f>
        <v>120</v>
      </c>
      <c r="O136">
        <f t="shared" si="2"/>
        <v>1</v>
      </c>
      <c r="P136">
        <f>+N136-H136</f>
        <v>25</v>
      </c>
      <c r="Q136">
        <f>+N136-H136</f>
        <v>25</v>
      </c>
      <c r="R136">
        <f>+N136-H136</f>
        <v>25</v>
      </c>
      <c r="S136">
        <f>+N136-H136</f>
        <v>25</v>
      </c>
    </row>
    <row r="137" spans="1:19" x14ac:dyDescent="0.25">
      <c r="A137">
        <v>2021</v>
      </c>
      <c r="B137">
        <v>136</v>
      </c>
      <c r="C137" t="s">
        <v>10</v>
      </c>
      <c r="D137" t="s">
        <v>11</v>
      </c>
      <c r="E137" t="s">
        <v>12</v>
      </c>
      <c r="F137">
        <v>150</v>
      </c>
      <c r="H137">
        <v>95</v>
      </c>
      <c r="N137">
        <f>+F137*$U$1</f>
        <v>120</v>
      </c>
      <c r="O137">
        <f t="shared" si="2"/>
        <v>1</v>
      </c>
      <c r="P137">
        <f>+N137-H137</f>
        <v>25</v>
      </c>
      <c r="Q137">
        <f>+N137-H137</f>
        <v>25</v>
      </c>
      <c r="R137">
        <f>+N137-H137</f>
        <v>25</v>
      </c>
      <c r="S137">
        <f>+N137-H137</f>
        <v>25</v>
      </c>
    </row>
    <row r="138" spans="1:19" x14ac:dyDescent="0.25">
      <c r="A138">
        <v>2021</v>
      </c>
      <c r="B138">
        <v>137</v>
      </c>
      <c r="C138" t="s">
        <v>10</v>
      </c>
      <c r="D138" t="s">
        <v>11</v>
      </c>
      <c r="E138" t="s">
        <v>12</v>
      </c>
      <c r="F138">
        <v>150</v>
      </c>
      <c r="H138">
        <v>95</v>
      </c>
      <c r="N138">
        <f>+F138*$U$1</f>
        <v>120</v>
      </c>
      <c r="O138">
        <f t="shared" si="2"/>
        <v>1</v>
      </c>
      <c r="P138">
        <f>+N138-H138</f>
        <v>25</v>
      </c>
      <c r="Q138">
        <f>+N138-H138</f>
        <v>25</v>
      </c>
      <c r="R138">
        <f>+N138-H138</f>
        <v>25</v>
      </c>
      <c r="S138">
        <f>+N138-H138</f>
        <v>25</v>
      </c>
    </row>
    <row r="139" spans="1:19" x14ac:dyDescent="0.25">
      <c r="A139">
        <v>2021</v>
      </c>
      <c r="B139">
        <v>138</v>
      </c>
      <c r="C139" t="s">
        <v>10</v>
      </c>
      <c r="D139" t="s">
        <v>11</v>
      </c>
      <c r="E139" t="s">
        <v>12</v>
      </c>
      <c r="F139">
        <v>150</v>
      </c>
      <c r="H139">
        <v>95</v>
      </c>
      <c r="N139">
        <f>+F139*$U$1</f>
        <v>120</v>
      </c>
      <c r="O139">
        <f t="shared" si="2"/>
        <v>1</v>
      </c>
      <c r="P139">
        <f>+N139-H139</f>
        <v>25</v>
      </c>
      <c r="Q139">
        <f>+N139-H139</f>
        <v>25</v>
      </c>
      <c r="R139">
        <f>+N139-H139</f>
        <v>25</v>
      </c>
      <c r="S139">
        <f>+N139-H139</f>
        <v>25</v>
      </c>
    </row>
    <row r="140" spans="1:19" x14ac:dyDescent="0.25">
      <c r="A140">
        <v>2021</v>
      </c>
      <c r="B140">
        <v>139</v>
      </c>
      <c r="C140" t="s">
        <v>10</v>
      </c>
      <c r="D140" t="s">
        <v>11</v>
      </c>
      <c r="E140" t="s">
        <v>12</v>
      </c>
      <c r="F140">
        <v>150</v>
      </c>
      <c r="H140">
        <v>41</v>
      </c>
      <c r="N140">
        <f>+F140*$U$1</f>
        <v>120</v>
      </c>
      <c r="O140">
        <f t="shared" si="2"/>
        <v>1</v>
      </c>
      <c r="P140">
        <f>+N140-H140</f>
        <v>79</v>
      </c>
      <c r="Q140">
        <f>+N140-H140</f>
        <v>79</v>
      </c>
      <c r="R140">
        <f>+N140-H140</f>
        <v>79</v>
      </c>
      <c r="S140">
        <f>+N140-H140</f>
        <v>79</v>
      </c>
    </row>
    <row r="141" spans="1:19" x14ac:dyDescent="0.25">
      <c r="A141">
        <v>2021</v>
      </c>
      <c r="B141">
        <v>140</v>
      </c>
      <c r="C141" t="s">
        <v>10</v>
      </c>
      <c r="D141" t="s">
        <v>11</v>
      </c>
      <c r="E141" t="s">
        <v>12</v>
      </c>
      <c r="F141">
        <v>150</v>
      </c>
      <c r="H141">
        <v>41</v>
      </c>
      <c r="N141">
        <f>+F141*$U$1</f>
        <v>120</v>
      </c>
      <c r="O141">
        <f t="shared" si="2"/>
        <v>1</v>
      </c>
      <c r="P141">
        <f>+N141-H141</f>
        <v>79</v>
      </c>
      <c r="Q141">
        <f>+N141-H141</f>
        <v>79</v>
      </c>
      <c r="R141">
        <f>+N141-H141</f>
        <v>79</v>
      </c>
      <c r="S141">
        <f>+N141-H141</f>
        <v>79</v>
      </c>
    </row>
    <row r="142" spans="1:19" x14ac:dyDescent="0.25">
      <c r="A142">
        <v>2021</v>
      </c>
      <c r="B142">
        <v>141</v>
      </c>
      <c r="C142" t="s">
        <v>10</v>
      </c>
      <c r="D142" t="s">
        <v>11</v>
      </c>
      <c r="E142" t="s">
        <v>12</v>
      </c>
      <c r="F142">
        <v>150</v>
      </c>
      <c r="H142">
        <v>41</v>
      </c>
      <c r="N142">
        <f>+F142*$U$1</f>
        <v>120</v>
      </c>
      <c r="O142">
        <f t="shared" si="2"/>
        <v>1</v>
      </c>
      <c r="P142">
        <f>+N142-H142</f>
        <v>79</v>
      </c>
      <c r="Q142">
        <f>+N142-H142</f>
        <v>79</v>
      </c>
      <c r="R142">
        <f>+N142-H142</f>
        <v>79</v>
      </c>
      <c r="S142">
        <f>+N142-H142</f>
        <v>79</v>
      </c>
    </row>
    <row r="143" spans="1:19" x14ac:dyDescent="0.25">
      <c r="A143">
        <v>2021</v>
      </c>
      <c r="B143">
        <v>142</v>
      </c>
      <c r="C143" t="s">
        <v>10</v>
      </c>
      <c r="D143" t="s">
        <v>11</v>
      </c>
      <c r="E143" t="s">
        <v>12</v>
      </c>
      <c r="F143">
        <v>150</v>
      </c>
      <c r="H143">
        <v>41</v>
      </c>
      <c r="N143">
        <f>+F143*$U$1</f>
        <v>120</v>
      </c>
      <c r="O143">
        <f t="shared" si="2"/>
        <v>1</v>
      </c>
      <c r="P143">
        <f>+N143-H143</f>
        <v>79</v>
      </c>
      <c r="Q143">
        <f>+N143-H143</f>
        <v>79</v>
      </c>
      <c r="R143">
        <f>+N143-H143</f>
        <v>79</v>
      </c>
      <c r="S143">
        <f>+N143-H143</f>
        <v>79</v>
      </c>
    </row>
    <row r="144" spans="1:19" x14ac:dyDescent="0.25">
      <c r="A144">
        <v>2021</v>
      </c>
      <c r="B144">
        <v>143</v>
      </c>
      <c r="C144" t="s">
        <v>10</v>
      </c>
      <c r="D144" t="s">
        <v>11</v>
      </c>
      <c r="E144" t="s">
        <v>12</v>
      </c>
      <c r="F144">
        <v>150</v>
      </c>
      <c r="H144">
        <v>41</v>
      </c>
      <c r="N144">
        <f>+F144*$U$1</f>
        <v>120</v>
      </c>
      <c r="O144">
        <f t="shared" si="2"/>
        <v>1</v>
      </c>
      <c r="P144">
        <f>+N144-H144</f>
        <v>79</v>
      </c>
      <c r="Q144">
        <f>+N144-H144</f>
        <v>79</v>
      </c>
      <c r="R144">
        <f>+N144-H144</f>
        <v>79</v>
      </c>
      <c r="S144">
        <f>+N144-H144</f>
        <v>79</v>
      </c>
    </row>
    <row r="145" spans="1:19" x14ac:dyDescent="0.25">
      <c r="A145">
        <v>2021</v>
      </c>
      <c r="B145">
        <v>144</v>
      </c>
      <c r="C145" t="s">
        <v>10</v>
      </c>
      <c r="D145" t="s">
        <v>11</v>
      </c>
      <c r="E145" t="s">
        <v>12</v>
      </c>
      <c r="F145">
        <v>150</v>
      </c>
      <c r="H145">
        <v>41</v>
      </c>
      <c r="N145">
        <f>+F145*$U$1</f>
        <v>120</v>
      </c>
      <c r="O145">
        <f t="shared" si="2"/>
        <v>1</v>
      </c>
      <c r="P145">
        <f>+N145-H145</f>
        <v>79</v>
      </c>
      <c r="Q145">
        <f>+N145-H145</f>
        <v>79</v>
      </c>
      <c r="R145">
        <f>+N145-H145</f>
        <v>79</v>
      </c>
      <c r="S145">
        <f>+N145-H145</f>
        <v>79</v>
      </c>
    </row>
    <row r="146" spans="1:19" x14ac:dyDescent="0.25">
      <c r="A146">
        <v>2021</v>
      </c>
      <c r="B146">
        <v>145</v>
      </c>
      <c r="C146" t="s">
        <v>10</v>
      </c>
      <c r="D146" t="s">
        <v>11</v>
      </c>
      <c r="E146" t="s">
        <v>12</v>
      </c>
      <c r="F146">
        <v>150</v>
      </c>
      <c r="H146">
        <v>61</v>
      </c>
      <c r="N146">
        <f>+F146*$U$1</f>
        <v>120</v>
      </c>
      <c r="O146">
        <f t="shared" si="2"/>
        <v>1</v>
      </c>
      <c r="P146">
        <f>+N146-H146</f>
        <v>59</v>
      </c>
      <c r="Q146">
        <f>+N146-H146</f>
        <v>59</v>
      </c>
      <c r="R146">
        <f>+N146-H146</f>
        <v>59</v>
      </c>
      <c r="S146">
        <f>+N146-H146</f>
        <v>59</v>
      </c>
    </row>
    <row r="147" spans="1:19" x14ac:dyDescent="0.25">
      <c r="A147">
        <v>2021</v>
      </c>
      <c r="B147">
        <v>146</v>
      </c>
      <c r="C147" t="s">
        <v>10</v>
      </c>
      <c r="D147" t="s">
        <v>11</v>
      </c>
      <c r="E147" t="s">
        <v>12</v>
      </c>
      <c r="F147">
        <v>150</v>
      </c>
      <c r="H147">
        <v>61</v>
      </c>
      <c r="N147">
        <f>+F147*$U$1</f>
        <v>120</v>
      </c>
      <c r="O147">
        <f t="shared" si="2"/>
        <v>1</v>
      </c>
      <c r="P147">
        <f>+N147-H147</f>
        <v>59</v>
      </c>
      <c r="Q147">
        <f>+N147-H147</f>
        <v>59</v>
      </c>
      <c r="R147">
        <f>+N147-H147</f>
        <v>59</v>
      </c>
      <c r="S147">
        <f>+N147-H147</f>
        <v>59</v>
      </c>
    </row>
    <row r="148" spans="1:19" x14ac:dyDescent="0.25">
      <c r="A148">
        <v>2021</v>
      </c>
      <c r="B148">
        <v>147</v>
      </c>
      <c r="C148" t="s">
        <v>10</v>
      </c>
      <c r="D148" t="s">
        <v>11</v>
      </c>
      <c r="E148" t="s">
        <v>12</v>
      </c>
      <c r="F148">
        <v>150</v>
      </c>
      <c r="H148">
        <v>61</v>
      </c>
      <c r="N148">
        <f>+F148*$U$1</f>
        <v>120</v>
      </c>
      <c r="O148">
        <f t="shared" si="2"/>
        <v>1</v>
      </c>
      <c r="P148">
        <f>+N148-H148</f>
        <v>59</v>
      </c>
      <c r="Q148">
        <f>+N148-H148</f>
        <v>59</v>
      </c>
      <c r="R148">
        <f>+N148-H148</f>
        <v>59</v>
      </c>
      <c r="S148">
        <f>+N148-H148</f>
        <v>59</v>
      </c>
    </row>
    <row r="149" spans="1:19" x14ac:dyDescent="0.25">
      <c r="A149">
        <v>2021</v>
      </c>
      <c r="B149">
        <v>148</v>
      </c>
      <c r="C149" t="s">
        <v>10</v>
      </c>
      <c r="D149" t="s">
        <v>11</v>
      </c>
      <c r="E149" t="s">
        <v>12</v>
      </c>
      <c r="F149">
        <v>150</v>
      </c>
      <c r="H149">
        <v>61</v>
      </c>
      <c r="N149">
        <f>+F149*$U$1</f>
        <v>120</v>
      </c>
      <c r="O149">
        <f t="shared" si="2"/>
        <v>1</v>
      </c>
      <c r="P149">
        <f>+N149-H149</f>
        <v>59</v>
      </c>
      <c r="Q149">
        <f>+N149-H149</f>
        <v>59</v>
      </c>
      <c r="R149">
        <f>+N149-H149</f>
        <v>59</v>
      </c>
      <c r="S149">
        <f>+N149-H149</f>
        <v>59</v>
      </c>
    </row>
    <row r="150" spans="1:19" x14ac:dyDescent="0.25">
      <c r="A150">
        <v>2021</v>
      </c>
      <c r="B150">
        <v>149</v>
      </c>
      <c r="C150" t="s">
        <v>10</v>
      </c>
      <c r="D150" t="s">
        <v>11</v>
      </c>
      <c r="E150" t="s">
        <v>12</v>
      </c>
      <c r="F150">
        <v>150</v>
      </c>
      <c r="H150">
        <v>61</v>
      </c>
      <c r="N150">
        <f>+F150*$U$1</f>
        <v>120</v>
      </c>
      <c r="O150">
        <f t="shared" si="2"/>
        <v>1</v>
      </c>
      <c r="P150">
        <f>+N150-H150</f>
        <v>59</v>
      </c>
      <c r="Q150">
        <f>+N150-H150</f>
        <v>59</v>
      </c>
      <c r="R150">
        <f>+N150-H150</f>
        <v>59</v>
      </c>
      <c r="S150">
        <f>+N150-H150</f>
        <v>59</v>
      </c>
    </row>
    <row r="151" spans="1:19" x14ac:dyDescent="0.25">
      <c r="A151">
        <v>2021</v>
      </c>
      <c r="B151">
        <v>150</v>
      </c>
      <c r="C151" t="s">
        <v>10</v>
      </c>
      <c r="D151" t="s">
        <v>11</v>
      </c>
      <c r="E151" t="s">
        <v>12</v>
      </c>
      <c r="F151">
        <v>150</v>
      </c>
      <c r="H151">
        <v>61</v>
      </c>
      <c r="N151">
        <f>+F151*$U$1</f>
        <v>120</v>
      </c>
      <c r="O151">
        <f t="shared" si="2"/>
        <v>1</v>
      </c>
      <c r="P151">
        <f>+N151-H151</f>
        <v>59</v>
      </c>
      <c r="Q151">
        <f>+N151-H151</f>
        <v>59</v>
      </c>
      <c r="R151">
        <f>+N151-H151</f>
        <v>59</v>
      </c>
      <c r="S151">
        <f>+N151-H151</f>
        <v>59</v>
      </c>
    </row>
    <row r="152" spans="1:19" x14ac:dyDescent="0.25">
      <c r="A152">
        <v>2021</v>
      </c>
      <c r="B152">
        <v>151</v>
      </c>
      <c r="C152" t="s">
        <v>10</v>
      </c>
      <c r="D152" t="s">
        <v>11</v>
      </c>
      <c r="E152" t="s">
        <v>12</v>
      </c>
      <c r="F152">
        <v>150</v>
      </c>
      <c r="H152">
        <v>74</v>
      </c>
      <c r="N152">
        <f>+F152*$U$1</f>
        <v>120</v>
      </c>
      <c r="O152">
        <f t="shared" si="2"/>
        <v>1</v>
      </c>
      <c r="P152">
        <f>+N152-H152</f>
        <v>46</v>
      </c>
      <c r="Q152">
        <f>+N152-H152</f>
        <v>46</v>
      </c>
      <c r="R152">
        <f>+N152-H152</f>
        <v>46</v>
      </c>
      <c r="S152">
        <f>+N152-H152</f>
        <v>46</v>
      </c>
    </row>
    <row r="153" spans="1:19" x14ac:dyDescent="0.25">
      <c r="A153">
        <v>2021</v>
      </c>
      <c r="B153">
        <v>152</v>
      </c>
      <c r="C153" t="s">
        <v>10</v>
      </c>
      <c r="D153" t="s">
        <v>11</v>
      </c>
      <c r="E153" t="s">
        <v>12</v>
      </c>
      <c r="F153">
        <v>150</v>
      </c>
      <c r="H153">
        <v>74</v>
      </c>
      <c r="N153">
        <f>+F153*$U$1</f>
        <v>120</v>
      </c>
      <c r="O153">
        <f t="shared" si="2"/>
        <v>1</v>
      </c>
      <c r="P153">
        <f>+N153-H153</f>
        <v>46</v>
      </c>
      <c r="Q153">
        <f>+N153-H153</f>
        <v>46</v>
      </c>
      <c r="R153">
        <f>+N153-H153</f>
        <v>46</v>
      </c>
      <c r="S153">
        <f>+N153-H153</f>
        <v>46</v>
      </c>
    </row>
    <row r="154" spans="1:19" x14ac:dyDescent="0.25">
      <c r="A154">
        <v>2021</v>
      </c>
      <c r="B154">
        <v>153</v>
      </c>
      <c r="C154" t="s">
        <v>10</v>
      </c>
      <c r="D154" t="s">
        <v>11</v>
      </c>
      <c r="E154" t="s">
        <v>12</v>
      </c>
      <c r="F154">
        <v>150</v>
      </c>
      <c r="H154">
        <v>74</v>
      </c>
      <c r="N154">
        <f>+F154*$U$1</f>
        <v>120</v>
      </c>
      <c r="O154">
        <f t="shared" si="2"/>
        <v>1</v>
      </c>
      <c r="P154">
        <f>+N154-H154</f>
        <v>46</v>
      </c>
      <c r="Q154">
        <f>+N154-H154</f>
        <v>46</v>
      </c>
      <c r="R154">
        <f>+N154-H154</f>
        <v>46</v>
      </c>
      <c r="S154">
        <f>+N154-H154</f>
        <v>46</v>
      </c>
    </row>
    <row r="155" spans="1:19" x14ac:dyDescent="0.25">
      <c r="A155">
        <v>2021</v>
      </c>
      <c r="B155">
        <v>154</v>
      </c>
      <c r="C155" t="s">
        <v>10</v>
      </c>
      <c r="D155" t="s">
        <v>11</v>
      </c>
      <c r="E155" t="s">
        <v>12</v>
      </c>
      <c r="F155">
        <v>150</v>
      </c>
      <c r="H155">
        <v>74</v>
      </c>
      <c r="N155">
        <f>+F155*$U$1</f>
        <v>120</v>
      </c>
      <c r="O155">
        <f t="shared" si="2"/>
        <v>1</v>
      </c>
      <c r="P155">
        <f>+N155-H155</f>
        <v>46</v>
      </c>
      <c r="Q155">
        <f>+N155-H155</f>
        <v>46</v>
      </c>
      <c r="R155">
        <f>+N155-H155</f>
        <v>46</v>
      </c>
      <c r="S155">
        <f>+N155-H155</f>
        <v>46</v>
      </c>
    </row>
    <row r="156" spans="1:19" x14ac:dyDescent="0.25">
      <c r="A156">
        <v>2021</v>
      </c>
      <c r="B156">
        <v>155</v>
      </c>
      <c r="C156" t="s">
        <v>10</v>
      </c>
      <c r="D156" t="s">
        <v>11</v>
      </c>
      <c r="E156" t="s">
        <v>12</v>
      </c>
      <c r="F156">
        <v>150</v>
      </c>
      <c r="H156">
        <v>74</v>
      </c>
      <c r="N156">
        <f>+F156*$U$1</f>
        <v>120</v>
      </c>
      <c r="O156">
        <f t="shared" si="2"/>
        <v>1</v>
      </c>
      <c r="P156">
        <f>+N156-H156</f>
        <v>46</v>
      </c>
      <c r="Q156">
        <f>+N156-H156</f>
        <v>46</v>
      </c>
      <c r="R156">
        <f>+N156-H156</f>
        <v>46</v>
      </c>
      <c r="S156">
        <f>+N156-H156</f>
        <v>46</v>
      </c>
    </row>
    <row r="157" spans="1:19" x14ac:dyDescent="0.25">
      <c r="A157">
        <v>2021</v>
      </c>
      <c r="B157">
        <v>156</v>
      </c>
      <c r="C157" t="s">
        <v>10</v>
      </c>
      <c r="D157" t="s">
        <v>11</v>
      </c>
      <c r="E157" t="s">
        <v>12</v>
      </c>
      <c r="F157">
        <v>150</v>
      </c>
      <c r="H157">
        <v>74</v>
      </c>
      <c r="N157">
        <f>+F157*$U$1</f>
        <v>120</v>
      </c>
      <c r="O157">
        <f t="shared" si="2"/>
        <v>1</v>
      </c>
      <c r="P157">
        <f>+N157-H157</f>
        <v>46</v>
      </c>
      <c r="Q157">
        <f>+N157-H157</f>
        <v>46</v>
      </c>
      <c r="R157">
        <f>+N157-H157</f>
        <v>46</v>
      </c>
      <c r="S157">
        <f>+N157-H157</f>
        <v>46</v>
      </c>
    </row>
    <row r="158" spans="1:19" x14ac:dyDescent="0.25">
      <c r="A158">
        <v>2021</v>
      </c>
      <c r="B158">
        <v>157</v>
      </c>
      <c r="C158" t="s">
        <v>10</v>
      </c>
      <c r="D158" t="s">
        <v>11</v>
      </c>
      <c r="E158" t="s">
        <v>12</v>
      </c>
      <c r="F158">
        <v>150</v>
      </c>
      <c r="H158">
        <v>95</v>
      </c>
      <c r="N158">
        <f>+F158*$U$1</f>
        <v>120</v>
      </c>
      <c r="O158">
        <f t="shared" si="2"/>
        <v>1</v>
      </c>
      <c r="P158">
        <f>+N158-H158</f>
        <v>25</v>
      </c>
      <c r="Q158">
        <f>+N158-H158</f>
        <v>25</v>
      </c>
      <c r="R158">
        <f>+N158-H158</f>
        <v>25</v>
      </c>
      <c r="S158">
        <f>+N158-H158</f>
        <v>25</v>
      </c>
    </row>
    <row r="159" spans="1:19" x14ac:dyDescent="0.25">
      <c r="A159">
        <v>2021</v>
      </c>
      <c r="B159">
        <v>158</v>
      </c>
      <c r="C159" t="s">
        <v>10</v>
      </c>
      <c r="D159" t="s">
        <v>11</v>
      </c>
      <c r="E159" t="s">
        <v>12</v>
      </c>
      <c r="F159">
        <v>150</v>
      </c>
      <c r="H159">
        <v>95</v>
      </c>
      <c r="N159">
        <f>+F159*$U$1</f>
        <v>120</v>
      </c>
      <c r="O159">
        <f t="shared" si="2"/>
        <v>1</v>
      </c>
      <c r="P159">
        <f>+N159-H159</f>
        <v>25</v>
      </c>
      <c r="Q159">
        <f>+N159-H159</f>
        <v>25</v>
      </c>
      <c r="R159">
        <f>+N159-H159</f>
        <v>25</v>
      </c>
      <c r="S159">
        <f>+N159-H159</f>
        <v>25</v>
      </c>
    </row>
    <row r="160" spans="1:19" x14ac:dyDescent="0.25">
      <c r="A160">
        <v>2021</v>
      </c>
      <c r="B160">
        <v>159</v>
      </c>
      <c r="C160" t="s">
        <v>10</v>
      </c>
      <c r="D160" t="s">
        <v>11</v>
      </c>
      <c r="E160" t="s">
        <v>12</v>
      </c>
      <c r="F160">
        <v>150</v>
      </c>
      <c r="H160">
        <v>95</v>
      </c>
      <c r="N160">
        <f>+F160*$U$1</f>
        <v>120</v>
      </c>
      <c r="O160">
        <f t="shared" si="2"/>
        <v>1</v>
      </c>
      <c r="P160">
        <f>+N160-H160</f>
        <v>25</v>
      </c>
      <c r="Q160">
        <f>+N160-H160</f>
        <v>25</v>
      </c>
      <c r="R160">
        <f>+N160-H160</f>
        <v>25</v>
      </c>
      <c r="S160">
        <f>+N160-H160</f>
        <v>25</v>
      </c>
    </row>
    <row r="161" spans="1:19" x14ac:dyDescent="0.25">
      <c r="A161">
        <v>2021</v>
      </c>
      <c r="B161">
        <v>160</v>
      </c>
      <c r="C161" t="s">
        <v>10</v>
      </c>
      <c r="D161" t="s">
        <v>11</v>
      </c>
      <c r="E161" t="s">
        <v>12</v>
      </c>
      <c r="F161">
        <v>150</v>
      </c>
      <c r="H161">
        <v>95</v>
      </c>
      <c r="N161">
        <f>+F161*$U$1</f>
        <v>120</v>
      </c>
      <c r="O161">
        <f t="shared" si="2"/>
        <v>1</v>
      </c>
      <c r="P161">
        <f>+N161-H161</f>
        <v>25</v>
      </c>
      <c r="Q161">
        <f>+N161-H161</f>
        <v>25</v>
      </c>
      <c r="R161">
        <f>+N161-H161</f>
        <v>25</v>
      </c>
      <c r="S161">
        <f>+N161-H161</f>
        <v>25</v>
      </c>
    </row>
    <row r="162" spans="1:19" x14ac:dyDescent="0.25">
      <c r="A162">
        <v>2021</v>
      </c>
      <c r="B162">
        <v>161</v>
      </c>
      <c r="C162" t="s">
        <v>10</v>
      </c>
      <c r="D162" t="s">
        <v>11</v>
      </c>
      <c r="E162" t="s">
        <v>12</v>
      </c>
      <c r="F162">
        <v>150</v>
      </c>
      <c r="H162">
        <v>95</v>
      </c>
      <c r="N162">
        <f>+F162*$U$1</f>
        <v>120</v>
      </c>
      <c r="O162">
        <f t="shared" si="2"/>
        <v>1</v>
      </c>
      <c r="P162">
        <f>+N162-H162</f>
        <v>25</v>
      </c>
      <c r="Q162">
        <f>+N162-H162</f>
        <v>25</v>
      </c>
      <c r="R162">
        <f>+N162-H162</f>
        <v>25</v>
      </c>
      <c r="S162">
        <f>+N162-H162</f>
        <v>25</v>
      </c>
    </row>
    <row r="163" spans="1:19" x14ac:dyDescent="0.25">
      <c r="A163">
        <v>2021</v>
      </c>
      <c r="B163">
        <v>162</v>
      </c>
      <c r="C163" t="s">
        <v>10</v>
      </c>
      <c r="D163" t="s">
        <v>11</v>
      </c>
      <c r="E163" t="s">
        <v>12</v>
      </c>
      <c r="F163">
        <v>150</v>
      </c>
      <c r="H163">
        <v>95</v>
      </c>
      <c r="N163">
        <f>+F163*$U$1</f>
        <v>120</v>
      </c>
      <c r="O163">
        <f t="shared" si="2"/>
        <v>1</v>
      </c>
      <c r="P163">
        <f>+N163-H163</f>
        <v>25</v>
      </c>
      <c r="Q163">
        <f>+N163-H163</f>
        <v>25</v>
      </c>
      <c r="R163">
        <f>+N163-H163</f>
        <v>25</v>
      </c>
      <c r="S163">
        <f>+N163-H163</f>
        <v>25</v>
      </c>
    </row>
    <row r="164" spans="1:19" x14ac:dyDescent="0.25">
      <c r="A164">
        <v>2021</v>
      </c>
      <c r="B164">
        <v>163</v>
      </c>
      <c r="C164" t="s">
        <v>10</v>
      </c>
      <c r="D164" t="s">
        <v>11</v>
      </c>
      <c r="E164" t="s">
        <v>12</v>
      </c>
      <c r="F164">
        <v>150</v>
      </c>
      <c r="H164">
        <v>41</v>
      </c>
      <c r="N164">
        <f>+F164*$U$1</f>
        <v>120</v>
      </c>
      <c r="O164">
        <f t="shared" si="2"/>
        <v>1</v>
      </c>
      <c r="P164">
        <f>+N164-H164</f>
        <v>79</v>
      </c>
      <c r="Q164">
        <f>+N164-H164</f>
        <v>79</v>
      </c>
      <c r="R164">
        <f>+N164-H164</f>
        <v>79</v>
      </c>
      <c r="S164">
        <f>+N164-H164</f>
        <v>79</v>
      </c>
    </row>
    <row r="165" spans="1:19" x14ac:dyDescent="0.25">
      <c r="A165">
        <v>2021</v>
      </c>
      <c r="B165">
        <v>164</v>
      </c>
      <c r="C165" t="s">
        <v>10</v>
      </c>
      <c r="D165" t="s">
        <v>11</v>
      </c>
      <c r="E165" t="s">
        <v>12</v>
      </c>
      <c r="F165">
        <v>150</v>
      </c>
      <c r="H165">
        <v>41</v>
      </c>
      <c r="N165">
        <f>+F165*$U$1</f>
        <v>120</v>
      </c>
      <c r="O165">
        <f t="shared" si="2"/>
        <v>1</v>
      </c>
      <c r="P165">
        <f>+N165-H165</f>
        <v>79</v>
      </c>
      <c r="Q165">
        <f>+N165-H165</f>
        <v>79</v>
      </c>
      <c r="R165">
        <f>+N165-H165</f>
        <v>79</v>
      </c>
      <c r="S165">
        <f>+N165-H165</f>
        <v>79</v>
      </c>
    </row>
    <row r="166" spans="1:19" x14ac:dyDescent="0.25">
      <c r="A166">
        <v>2021</v>
      </c>
      <c r="B166">
        <v>165</v>
      </c>
      <c r="C166" t="s">
        <v>10</v>
      </c>
      <c r="D166" t="s">
        <v>11</v>
      </c>
      <c r="E166" t="s">
        <v>12</v>
      </c>
      <c r="F166">
        <v>150</v>
      </c>
      <c r="H166">
        <v>41</v>
      </c>
      <c r="N166">
        <f>+F166*$U$1</f>
        <v>120</v>
      </c>
      <c r="O166">
        <f t="shared" si="2"/>
        <v>1</v>
      </c>
      <c r="P166">
        <f>+N166-H166</f>
        <v>79</v>
      </c>
      <c r="Q166">
        <f>+N166-H166</f>
        <v>79</v>
      </c>
      <c r="R166">
        <f>+N166-H166</f>
        <v>79</v>
      </c>
      <c r="S166">
        <f>+N166-H166</f>
        <v>79</v>
      </c>
    </row>
    <row r="167" spans="1:19" x14ac:dyDescent="0.25">
      <c r="A167">
        <v>2021</v>
      </c>
      <c r="B167">
        <v>166</v>
      </c>
      <c r="C167" t="s">
        <v>10</v>
      </c>
      <c r="D167" t="s">
        <v>11</v>
      </c>
      <c r="E167" t="s">
        <v>12</v>
      </c>
      <c r="F167">
        <v>150</v>
      </c>
      <c r="H167">
        <v>41</v>
      </c>
      <c r="N167">
        <f>+F167*$U$1</f>
        <v>120</v>
      </c>
      <c r="O167">
        <f t="shared" si="2"/>
        <v>1</v>
      </c>
      <c r="P167">
        <f>+N167-H167</f>
        <v>79</v>
      </c>
      <c r="Q167">
        <f>+N167-H167</f>
        <v>79</v>
      </c>
      <c r="R167">
        <f>+N167-H167</f>
        <v>79</v>
      </c>
      <c r="S167">
        <f>+N167-H167</f>
        <v>79</v>
      </c>
    </row>
    <row r="168" spans="1:19" x14ac:dyDescent="0.25">
      <c r="A168">
        <v>2021</v>
      </c>
      <c r="B168">
        <v>167</v>
      </c>
      <c r="C168" t="s">
        <v>10</v>
      </c>
      <c r="D168" t="s">
        <v>11</v>
      </c>
      <c r="E168" t="s">
        <v>12</v>
      </c>
      <c r="F168">
        <v>150</v>
      </c>
      <c r="H168">
        <v>41</v>
      </c>
      <c r="N168">
        <f>+F168*$U$1</f>
        <v>120</v>
      </c>
      <c r="O168">
        <f t="shared" si="2"/>
        <v>1</v>
      </c>
      <c r="P168">
        <f>+N168-H168</f>
        <v>79</v>
      </c>
      <c r="Q168">
        <f>+N168-H168</f>
        <v>79</v>
      </c>
      <c r="R168">
        <f>+N168-H168</f>
        <v>79</v>
      </c>
      <c r="S168">
        <f>+N168-H168</f>
        <v>79</v>
      </c>
    </row>
    <row r="169" spans="1:19" x14ac:dyDescent="0.25">
      <c r="A169">
        <v>2021</v>
      </c>
      <c r="B169">
        <v>168</v>
      </c>
      <c r="C169" t="s">
        <v>10</v>
      </c>
      <c r="D169" t="s">
        <v>11</v>
      </c>
      <c r="E169" t="s">
        <v>12</v>
      </c>
      <c r="F169">
        <v>150</v>
      </c>
      <c r="H169">
        <v>41</v>
      </c>
      <c r="N169">
        <f>+F169*$U$1</f>
        <v>120</v>
      </c>
      <c r="O169">
        <f t="shared" si="2"/>
        <v>1</v>
      </c>
      <c r="P169">
        <f>+N169-H169</f>
        <v>79</v>
      </c>
      <c r="Q169">
        <f>+N169-H169</f>
        <v>79</v>
      </c>
      <c r="R169">
        <f>+N169-H169</f>
        <v>79</v>
      </c>
      <c r="S169">
        <f>+N169-H169</f>
        <v>79</v>
      </c>
    </row>
    <row r="170" spans="1:19" x14ac:dyDescent="0.25">
      <c r="A170">
        <v>2021</v>
      </c>
      <c r="B170">
        <v>169</v>
      </c>
      <c r="C170" t="s">
        <v>10</v>
      </c>
      <c r="D170" t="s">
        <v>11</v>
      </c>
      <c r="E170" t="s">
        <v>12</v>
      </c>
      <c r="F170">
        <v>150</v>
      </c>
      <c r="H170">
        <v>61</v>
      </c>
      <c r="N170">
        <f>+F170*$U$1</f>
        <v>120</v>
      </c>
      <c r="O170">
        <f t="shared" si="2"/>
        <v>1</v>
      </c>
      <c r="P170">
        <f>+N170-H170</f>
        <v>59</v>
      </c>
      <c r="Q170">
        <f>+N170-H170</f>
        <v>59</v>
      </c>
      <c r="R170">
        <f>+N170-H170</f>
        <v>59</v>
      </c>
      <c r="S170">
        <f>+N170-H170</f>
        <v>59</v>
      </c>
    </row>
    <row r="171" spans="1:19" x14ac:dyDescent="0.25">
      <c r="A171">
        <v>2021</v>
      </c>
      <c r="B171">
        <v>170</v>
      </c>
      <c r="C171" t="s">
        <v>10</v>
      </c>
      <c r="D171" t="s">
        <v>11</v>
      </c>
      <c r="E171" t="s">
        <v>12</v>
      </c>
      <c r="F171">
        <v>150</v>
      </c>
      <c r="H171">
        <v>61</v>
      </c>
      <c r="N171">
        <f>+F171*$U$1</f>
        <v>120</v>
      </c>
      <c r="O171">
        <f t="shared" si="2"/>
        <v>1</v>
      </c>
      <c r="P171">
        <f>+N171-H171</f>
        <v>59</v>
      </c>
      <c r="Q171">
        <f>+N171-H171</f>
        <v>59</v>
      </c>
      <c r="R171">
        <f>+N171-H171</f>
        <v>59</v>
      </c>
      <c r="S171">
        <f>+N171-H171</f>
        <v>59</v>
      </c>
    </row>
    <row r="172" spans="1:19" x14ac:dyDescent="0.25">
      <c r="A172">
        <v>2021</v>
      </c>
      <c r="B172">
        <v>171</v>
      </c>
      <c r="C172" t="s">
        <v>10</v>
      </c>
      <c r="D172" t="s">
        <v>11</v>
      </c>
      <c r="E172" t="s">
        <v>12</v>
      </c>
      <c r="F172">
        <v>150</v>
      </c>
      <c r="H172">
        <v>61</v>
      </c>
      <c r="N172">
        <f>+F172*$U$1</f>
        <v>120</v>
      </c>
      <c r="O172">
        <f t="shared" si="2"/>
        <v>1</v>
      </c>
      <c r="P172">
        <f>+N172-H172</f>
        <v>59</v>
      </c>
      <c r="Q172">
        <f>+N172-H172</f>
        <v>59</v>
      </c>
      <c r="R172">
        <f>+N172-H172</f>
        <v>59</v>
      </c>
      <c r="S172">
        <f>+N172-H172</f>
        <v>59</v>
      </c>
    </row>
    <row r="173" spans="1:19" x14ac:dyDescent="0.25">
      <c r="A173">
        <v>2021</v>
      </c>
      <c r="B173">
        <v>172</v>
      </c>
      <c r="C173" t="s">
        <v>10</v>
      </c>
      <c r="D173" t="s">
        <v>11</v>
      </c>
      <c r="E173" t="s">
        <v>12</v>
      </c>
      <c r="F173">
        <v>150</v>
      </c>
      <c r="H173">
        <v>61</v>
      </c>
      <c r="N173">
        <f>+F173*$U$1</f>
        <v>120</v>
      </c>
      <c r="O173">
        <f t="shared" si="2"/>
        <v>1</v>
      </c>
      <c r="P173">
        <f>+N173-H173</f>
        <v>59</v>
      </c>
      <c r="Q173">
        <f>+N173-H173</f>
        <v>59</v>
      </c>
      <c r="R173">
        <f>+N173-H173</f>
        <v>59</v>
      </c>
      <c r="S173">
        <f>+N173-H173</f>
        <v>59</v>
      </c>
    </row>
    <row r="174" spans="1:19" x14ac:dyDescent="0.25">
      <c r="A174">
        <v>2021</v>
      </c>
      <c r="B174">
        <v>173</v>
      </c>
      <c r="C174" t="s">
        <v>10</v>
      </c>
      <c r="D174" t="s">
        <v>11</v>
      </c>
      <c r="E174" t="s">
        <v>12</v>
      </c>
      <c r="F174">
        <v>150</v>
      </c>
      <c r="H174">
        <v>61</v>
      </c>
      <c r="N174">
        <f>+F174*$U$1</f>
        <v>120</v>
      </c>
      <c r="O174">
        <f t="shared" si="2"/>
        <v>1</v>
      </c>
      <c r="P174">
        <f>+N174-H174</f>
        <v>59</v>
      </c>
      <c r="Q174">
        <f>+N174-H174</f>
        <v>59</v>
      </c>
      <c r="R174">
        <f>+N174-H174</f>
        <v>59</v>
      </c>
      <c r="S174">
        <f>+N174-H174</f>
        <v>59</v>
      </c>
    </row>
    <row r="175" spans="1:19" x14ac:dyDescent="0.25">
      <c r="A175">
        <v>2021</v>
      </c>
      <c r="B175">
        <v>174</v>
      </c>
      <c r="C175" t="s">
        <v>10</v>
      </c>
      <c r="D175" t="s">
        <v>11</v>
      </c>
      <c r="E175" t="s">
        <v>12</v>
      </c>
      <c r="F175">
        <v>150</v>
      </c>
      <c r="H175">
        <v>61</v>
      </c>
      <c r="N175">
        <f>+F175*$U$1</f>
        <v>120</v>
      </c>
      <c r="O175">
        <f t="shared" si="2"/>
        <v>1</v>
      </c>
      <c r="P175">
        <f>+N175-H175</f>
        <v>59</v>
      </c>
      <c r="Q175">
        <f>+N175-H175</f>
        <v>59</v>
      </c>
      <c r="R175">
        <f>+N175-H175</f>
        <v>59</v>
      </c>
      <c r="S175">
        <f>+N175-H175</f>
        <v>59</v>
      </c>
    </row>
    <row r="176" spans="1:19" x14ac:dyDescent="0.25">
      <c r="A176">
        <v>2021</v>
      </c>
      <c r="B176">
        <v>175</v>
      </c>
      <c r="C176" t="s">
        <v>10</v>
      </c>
      <c r="D176" t="s">
        <v>11</v>
      </c>
      <c r="E176" t="s">
        <v>12</v>
      </c>
      <c r="F176">
        <v>150</v>
      </c>
      <c r="H176">
        <v>74</v>
      </c>
      <c r="N176">
        <f>+F176*$U$1</f>
        <v>120</v>
      </c>
      <c r="O176">
        <f t="shared" si="2"/>
        <v>1</v>
      </c>
      <c r="P176">
        <f>+N176-H176</f>
        <v>46</v>
      </c>
      <c r="Q176">
        <f>+N176-H176</f>
        <v>46</v>
      </c>
      <c r="R176">
        <f>+N176-H176</f>
        <v>46</v>
      </c>
      <c r="S176">
        <f>+N176-H176</f>
        <v>46</v>
      </c>
    </row>
    <row r="177" spans="1:19" x14ac:dyDescent="0.25">
      <c r="A177">
        <v>2021</v>
      </c>
      <c r="B177">
        <v>176</v>
      </c>
      <c r="C177" t="s">
        <v>10</v>
      </c>
      <c r="D177" t="s">
        <v>11</v>
      </c>
      <c r="E177" t="s">
        <v>12</v>
      </c>
      <c r="F177">
        <v>150</v>
      </c>
      <c r="H177">
        <v>74</v>
      </c>
      <c r="N177">
        <f>+F177*$U$1</f>
        <v>120</v>
      </c>
      <c r="O177">
        <f t="shared" si="2"/>
        <v>1</v>
      </c>
      <c r="P177">
        <f>+N177-H177</f>
        <v>46</v>
      </c>
      <c r="Q177">
        <f>+N177-H177</f>
        <v>46</v>
      </c>
      <c r="R177">
        <f>+N177-H177</f>
        <v>46</v>
      </c>
      <c r="S177">
        <f>+N177-H177</f>
        <v>46</v>
      </c>
    </row>
    <row r="178" spans="1:19" x14ac:dyDescent="0.25">
      <c r="A178">
        <v>2021</v>
      </c>
      <c r="B178">
        <v>177</v>
      </c>
      <c r="C178" t="s">
        <v>10</v>
      </c>
      <c r="D178" t="s">
        <v>11</v>
      </c>
      <c r="E178" t="s">
        <v>12</v>
      </c>
      <c r="F178">
        <v>150</v>
      </c>
      <c r="H178">
        <v>74</v>
      </c>
      <c r="N178">
        <f>+F178*$U$1</f>
        <v>120</v>
      </c>
      <c r="O178">
        <f t="shared" si="2"/>
        <v>1</v>
      </c>
      <c r="P178">
        <f>+N178-H178</f>
        <v>46</v>
      </c>
      <c r="Q178">
        <f>+N178-H178</f>
        <v>46</v>
      </c>
      <c r="R178">
        <f>+N178-H178</f>
        <v>46</v>
      </c>
      <c r="S178">
        <f>+N178-H178</f>
        <v>46</v>
      </c>
    </row>
    <row r="179" spans="1:19" x14ac:dyDescent="0.25">
      <c r="A179">
        <v>2021</v>
      </c>
      <c r="B179">
        <v>178</v>
      </c>
      <c r="C179" t="s">
        <v>10</v>
      </c>
      <c r="D179" t="s">
        <v>11</v>
      </c>
      <c r="E179" t="s">
        <v>12</v>
      </c>
      <c r="F179">
        <v>150</v>
      </c>
      <c r="H179">
        <v>74</v>
      </c>
      <c r="N179">
        <f>+F179*$U$1</f>
        <v>120</v>
      </c>
      <c r="O179">
        <f t="shared" si="2"/>
        <v>1</v>
      </c>
      <c r="P179">
        <f>+N179-H179</f>
        <v>46</v>
      </c>
      <c r="Q179">
        <f>+N179-H179</f>
        <v>46</v>
      </c>
      <c r="R179">
        <f>+N179-H179</f>
        <v>46</v>
      </c>
      <c r="S179">
        <f>+N179-H179</f>
        <v>46</v>
      </c>
    </row>
    <row r="180" spans="1:19" x14ac:dyDescent="0.25">
      <c r="A180">
        <v>2021</v>
      </c>
      <c r="B180">
        <v>179</v>
      </c>
      <c r="C180" t="s">
        <v>10</v>
      </c>
      <c r="D180" t="s">
        <v>11</v>
      </c>
      <c r="E180" t="s">
        <v>12</v>
      </c>
      <c r="F180">
        <v>150</v>
      </c>
      <c r="H180">
        <v>74</v>
      </c>
      <c r="N180">
        <f>+F180*$U$1</f>
        <v>120</v>
      </c>
      <c r="O180">
        <f t="shared" si="2"/>
        <v>1</v>
      </c>
      <c r="P180">
        <f>+N180-H180</f>
        <v>46</v>
      </c>
      <c r="Q180">
        <f>+N180-H180</f>
        <v>46</v>
      </c>
      <c r="R180">
        <f>+N180-H180</f>
        <v>46</v>
      </c>
      <c r="S180">
        <f>+N180-H180</f>
        <v>46</v>
      </c>
    </row>
    <row r="181" spans="1:19" x14ac:dyDescent="0.25">
      <c r="A181">
        <v>2021</v>
      </c>
      <c r="B181">
        <v>180</v>
      </c>
      <c r="C181" t="s">
        <v>10</v>
      </c>
      <c r="D181" t="s">
        <v>11</v>
      </c>
      <c r="E181" t="s">
        <v>12</v>
      </c>
      <c r="F181">
        <v>150</v>
      </c>
      <c r="H181">
        <v>74</v>
      </c>
      <c r="N181">
        <f>+F181*$U$1</f>
        <v>120</v>
      </c>
      <c r="O181">
        <f t="shared" si="2"/>
        <v>1</v>
      </c>
      <c r="P181">
        <f>+N181-H181</f>
        <v>46</v>
      </c>
      <c r="Q181">
        <f>+N181-H181</f>
        <v>46</v>
      </c>
      <c r="R181">
        <f>+N181-H181</f>
        <v>46</v>
      </c>
      <c r="S181">
        <f>+N181-H181</f>
        <v>46</v>
      </c>
    </row>
    <row r="182" spans="1:19" x14ac:dyDescent="0.25">
      <c r="A182">
        <v>2021</v>
      </c>
      <c r="B182">
        <v>181</v>
      </c>
      <c r="C182" t="s">
        <v>10</v>
      </c>
      <c r="D182" t="s">
        <v>11</v>
      </c>
      <c r="E182" t="s">
        <v>12</v>
      </c>
      <c r="F182">
        <v>150</v>
      </c>
      <c r="H182">
        <v>95</v>
      </c>
      <c r="N182">
        <f>+F182*$U$1</f>
        <v>120</v>
      </c>
      <c r="O182">
        <f t="shared" si="2"/>
        <v>1</v>
      </c>
      <c r="P182">
        <f>+N182-H182</f>
        <v>25</v>
      </c>
      <c r="Q182">
        <f>+N182-H182</f>
        <v>25</v>
      </c>
      <c r="R182">
        <f>+N182-H182</f>
        <v>25</v>
      </c>
      <c r="S182">
        <f>+N182-H182</f>
        <v>25</v>
      </c>
    </row>
    <row r="183" spans="1:19" x14ac:dyDescent="0.25">
      <c r="A183">
        <v>2021</v>
      </c>
      <c r="B183">
        <v>182</v>
      </c>
      <c r="C183" t="s">
        <v>10</v>
      </c>
      <c r="D183" t="s">
        <v>11</v>
      </c>
      <c r="E183" t="s">
        <v>12</v>
      </c>
      <c r="F183">
        <v>150</v>
      </c>
      <c r="H183">
        <v>95</v>
      </c>
      <c r="N183">
        <f>+F183*$U$1</f>
        <v>120</v>
      </c>
      <c r="O183">
        <f t="shared" si="2"/>
        <v>1</v>
      </c>
      <c r="P183">
        <f>+N183-H183</f>
        <v>25</v>
      </c>
      <c r="Q183">
        <f>+N183-H183</f>
        <v>25</v>
      </c>
      <c r="R183">
        <f>+N183-H183</f>
        <v>25</v>
      </c>
      <c r="S183">
        <f>+N183-H183</f>
        <v>25</v>
      </c>
    </row>
    <row r="184" spans="1:19" x14ac:dyDescent="0.25">
      <c r="A184">
        <v>2021</v>
      </c>
      <c r="B184">
        <v>183</v>
      </c>
      <c r="C184" t="s">
        <v>10</v>
      </c>
      <c r="D184" t="s">
        <v>11</v>
      </c>
      <c r="E184" t="s">
        <v>12</v>
      </c>
      <c r="F184">
        <v>150</v>
      </c>
      <c r="H184">
        <v>95</v>
      </c>
      <c r="N184">
        <f>+F184*$U$1</f>
        <v>120</v>
      </c>
      <c r="O184">
        <f t="shared" si="2"/>
        <v>1</v>
      </c>
      <c r="P184">
        <f>+N184-H184</f>
        <v>25</v>
      </c>
      <c r="Q184">
        <f>+N184-H184</f>
        <v>25</v>
      </c>
      <c r="R184">
        <f>+N184-H184</f>
        <v>25</v>
      </c>
      <c r="S184">
        <f>+N184-H184</f>
        <v>25</v>
      </c>
    </row>
    <row r="185" spans="1:19" x14ac:dyDescent="0.25">
      <c r="A185">
        <v>2021</v>
      </c>
      <c r="B185">
        <v>184</v>
      </c>
      <c r="C185" t="s">
        <v>10</v>
      </c>
      <c r="D185" t="s">
        <v>11</v>
      </c>
      <c r="E185" t="s">
        <v>12</v>
      </c>
      <c r="F185">
        <v>150</v>
      </c>
      <c r="H185">
        <v>95</v>
      </c>
      <c r="N185">
        <f>+F185*$U$1</f>
        <v>120</v>
      </c>
      <c r="O185">
        <f t="shared" si="2"/>
        <v>1</v>
      </c>
      <c r="P185">
        <f>+N185-H185</f>
        <v>25</v>
      </c>
      <c r="Q185">
        <f>+N185-H185</f>
        <v>25</v>
      </c>
      <c r="R185">
        <f>+N185-H185</f>
        <v>25</v>
      </c>
      <c r="S185">
        <f>+N185-H185</f>
        <v>25</v>
      </c>
    </row>
    <row r="186" spans="1:19" x14ac:dyDescent="0.25">
      <c r="A186">
        <v>2021</v>
      </c>
      <c r="B186">
        <v>185</v>
      </c>
      <c r="C186" t="s">
        <v>10</v>
      </c>
      <c r="D186" t="s">
        <v>11</v>
      </c>
      <c r="E186" t="s">
        <v>12</v>
      </c>
      <c r="F186">
        <v>150</v>
      </c>
      <c r="H186">
        <v>95</v>
      </c>
      <c r="N186">
        <f>+F186*$U$1</f>
        <v>120</v>
      </c>
      <c r="O186">
        <f t="shared" si="2"/>
        <v>1</v>
      </c>
      <c r="P186">
        <f>+N186-H186</f>
        <v>25</v>
      </c>
      <c r="Q186">
        <f>+N186-H186</f>
        <v>25</v>
      </c>
      <c r="R186">
        <f>+N186-H186</f>
        <v>25</v>
      </c>
      <c r="S186">
        <f>+N186-H186</f>
        <v>25</v>
      </c>
    </row>
    <row r="187" spans="1:19" x14ac:dyDescent="0.25">
      <c r="A187">
        <v>2021</v>
      </c>
      <c r="B187">
        <v>186</v>
      </c>
      <c r="C187" t="s">
        <v>10</v>
      </c>
      <c r="D187" t="s">
        <v>11</v>
      </c>
      <c r="E187" t="s">
        <v>12</v>
      </c>
      <c r="F187">
        <v>150</v>
      </c>
      <c r="H187">
        <v>95</v>
      </c>
      <c r="N187">
        <f>+F187*$U$1</f>
        <v>120</v>
      </c>
      <c r="O187">
        <f t="shared" si="2"/>
        <v>1</v>
      </c>
      <c r="P187">
        <f>+N187-H187</f>
        <v>25</v>
      </c>
      <c r="Q187">
        <f>+N187-H187</f>
        <v>25</v>
      </c>
      <c r="R187">
        <f>+N187-H187</f>
        <v>25</v>
      </c>
      <c r="S187">
        <f>+N187-H187</f>
        <v>25</v>
      </c>
    </row>
    <row r="188" spans="1:19" x14ac:dyDescent="0.25">
      <c r="A188">
        <v>2021</v>
      </c>
      <c r="B188">
        <v>187</v>
      </c>
      <c r="C188" t="s">
        <v>10</v>
      </c>
      <c r="D188" t="s">
        <v>11</v>
      </c>
      <c r="E188" t="s">
        <v>12</v>
      </c>
      <c r="F188">
        <v>150</v>
      </c>
      <c r="H188">
        <v>41</v>
      </c>
      <c r="N188">
        <f>+F188*$U$1</f>
        <v>120</v>
      </c>
      <c r="O188">
        <f t="shared" si="2"/>
        <v>1</v>
      </c>
      <c r="P188">
        <f>+N188-H188</f>
        <v>79</v>
      </c>
      <c r="Q188">
        <f>+N188-H188</f>
        <v>79</v>
      </c>
      <c r="R188">
        <f>+N188-H188</f>
        <v>79</v>
      </c>
      <c r="S188">
        <f>+N188-H188</f>
        <v>79</v>
      </c>
    </row>
    <row r="189" spans="1:19" x14ac:dyDescent="0.25">
      <c r="A189">
        <v>2021</v>
      </c>
      <c r="B189">
        <v>188</v>
      </c>
      <c r="C189" t="s">
        <v>10</v>
      </c>
      <c r="D189" t="s">
        <v>11</v>
      </c>
      <c r="E189" t="s">
        <v>12</v>
      </c>
      <c r="F189">
        <v>150</v>
      </c>
      <c r="H189">
        <v>41</v>
      </c>
      <c r="N189">
        <f>+F189*$U$1</f>
        <v>120</v>
      </c>
      <c r="O189">
        <f t="shared" si="2"/>
        <v>1</v>
      </c>
      <c r="P189">
        <f>+N189-H189</f>
        <v>79</v>
      </c>
      <c r="Q189">
        <f>+N189-H189</f>
        <v>79</v>
      </c>
      <c r="R189">
        <f>+N189-H189</f>
        <v>79</v>
      </c>
      <c r="S189">
        <f>+N189-H189</f>
        <v>79</v>
      </c>
    </row>
    <row r="190" spans="1:19" x14ac:dyDescent="0.25">
      <c r="A190">
        <v>2021</v>
      </c>
      <c r="B190">
        <v>189</v>
      </c>
      <c r="C190" t="s">
        <v>10</v>
      </c>
      <c r="D190" t="s">
        <v>11</v>
      </c>
      <c r="E190" t="s">
        <v>12</v>
      </c>
      <c r="F190">
        <v>150</v>
      </c>
      <c r="H190">
        <v>41</v>
      </c>
      <c r="N190">
        <f>+F190*$U$1</f>
        <v>120</v>
      </c>
      <c r="O190">
        <f t="shared" si="2"/>
        <v>1</v>
      </c>
      <c r="P190">
        <f>+N190-H190</f>
        <v>79</v>
      </c>
      <c r="Q190">
        <f>+N190-H190</f>
        <v>79</v>
      </c>
      <c r="R190">
        <f>+N190-H190</f>
        <v>79</v>
      </c>
      <c r="S190">
        <f>+N190-H190</f>
        <v>79</v>
      </c>
    </row>
    <row r="191" spans="1:19" x14ac:dyDescent="0.25">
      <c r="A191">
        <v>2021</v>
      </c>
      <c r="B191">
        <v>190</v>
      </c>
      <c r="C191" t="s">
        <v>10</v>
      </c>
      <c r="D191" t="s">
        <v>11</v>
      </c>
      <c r="E191" t="s">
        <v>12</v>
      </c>
      <c r="F191">
        <v>150</v>
      </c>
      <c r="H191">
        <v>41</v>
      </c>
      <c r="N191">
        <f>+F191*$U$1</f>
        <v>120</v>
      </c>
      <c r="O191">
        <f t="shared" si="2"/>
        <v>1</v>
      </c>
      <c r="P191">
        <f>+N191-H191</f>
        <v>79</v>
      </c>
      <c r="Q191">
        <f>+N191-H191</f>
        <v>79</v>
      </c>
      <c r="R191">
        <f>+N191-H191</f>
        <v>79</v>
      </c>
      <c r="S191">
        <f>+N191-H191</f>
        <v>79</v>
      </c>
    </row>
    <row r="192" spans="1:19" x14ac:dyDescent="0.25">
      <c r="A192">
        <v>2021</v>
      </c>
      <c r="B192">
        <v>191</v>
      </c>
      <c r="C192" t="s">
        <v>10</v>
      </c>
      <c r="D192" t="s">
        <v>11</v>
      </c>
      <c r="E192" t="s">
        <v>12</v>
      </c>
      <c r="F192">
        <v>150</v>
      </c>
      <c r="H192">
        <v>41</v>
      </c>
      <c r="N192">
        <f>+F192*$U$1</f>
        <v>120</v>
      </c>
      <c r="O192">
        <f t="shared" si="2"/>
        <v>1</v>
      </c>
      <c r="P192">
        <f>+N192-H192</f>
        <v>79</v>
      </c>
      <c r="Q192">
        <f>+N192-H192</f>
        <v>79</v>
      </c>
      <c r="R192">
        <f>+N192-H192</f>
        <v>79</v>
      </c>
      <c r="S192">
        <f>+N192-H192</f>
        <v>79</v>
      </c>
    </row>
    <row r="193" spans="1:19" x14ac:dyDescent="0.25">
      <c r="A193">
        <v>2021</v>
      </c>
      <c r="B193">
        <v>192</v>
      </c>
      <c r="C193" t="s">
        <v>10</v>
      </c>
      <c r="D193" t="s">
        <v>11</v>
      </c>
      <c r="E193" t="s">
        <v>12</v>
      </c>
      <c r="F193">
        <v>150</v>
      </c>
      <c r="H193">
        <v>41</v>
      </c>
      <c r="N193">
        <f>+F193*$U$1</f>
        <v>120</v>
      </c>
      <c r="O193">
        <f t="shared" si="2"/>
        <v>1</v>
      </c>
      <c r="P193">
        <f>+N193-H193</f>
        <v>79</v>
      </c>
      <c r="Q193">
        <f>+N193-H193</f>
        <v>79</v>
      </c>
      <c r="R193">
        <f>+N193-H193</f>
        <v>79</v>
      </c>
      <c r="S193">
        <f>+N193-H193</f>
        <v>79</v>
      </c>
    </row>
    <row r="194" spans="1:19" x14ac:dyDescent="0.25">
      <c r="A194">
        <v>2021</v>
      </c>
      <c r="B194">
        <v>193</v>
      </c>
      <c r="C194" t="s">
        <v>10</v>
      </c>
      <c r="D194" t="s">
        <v>11</v>
      </c>
      <c r="E194" t="s">
        <v>12</v>
      </c>
      <c r="F194">
        <v>150</v>
      </c>
      <c r="H194">
        <v>61</v>
      </c>
      <c r="N194">
        <f>+F194*$U$1</f>
        <v>120</v>
      </c>
      <c r="O194">
        <f t="shared" si="2"/>
        <v>1</v>
      </c>
      <c r="P194">
        <f>+N194-H194</f>
        <v>59</v>
      </c>
      <c r="Q194">
        <f>+N194-H194</f>
        <v>59</v>
      </c>
      <c r="R194">
        <f>+N194-H194</f>
        <v>59</v>
      </c>
      <c r="S194">
        <f>+N194-H194</f>
        <v>59</v>
      </c>
    </row>
    <row r="195" spans="1:19" x14ac:dyDescent="0.25">
      <c r="A195">
        <v>2021</v>
      </c>
      <c r="B195">
        <v>194</v>
      </c>
      <c r="C195" t="s">
        <v>10</v>
      </c>
      <c r="D195" t="s">
        <v>11</v>
      </c>
      <c r="E195" t="s">
        <v>12</v>
      </c>
      <c r="F195">
        <v>150</v>
      </c>
      <c r="H195">
        <v>61</v>
      </c>
      <c r="N195">
        <f>+F195*$U$1</f>
        <v>120</v>
      </c>
      <c r="O195">
        <f t="shared" ref="O195:O258" si="3">+$V$1</f>
        <v>1</v>
      </c>
      <c r="P195">
        <f>+N195-H195</f>
        <v>59</v>
      </c>
      <c r="Q195">
        <f>+N195-H195</f>
        <v>59</v>
      </c>
      <c r="R195">
        <f>+N195-H195</f>
        <v>59</v>
      </c>
      <c r="S195">
        <f>+N195-H195</f>
        <v>59</v>
      </c>
    </row>
    <row r="196" spans="1:19" x14ac:dyDescent="0.25">
      <c r="A196">
        <v>2021</v>
      </c>
      <c r="B196">
        <v>195</v>
      </c>
      <c r="C196" t="s">
        <v>10</v>
      </c>
      <c r="D196" t="s">
        <v>11</v>
      </c>
      <c r="E196" t="s">
        <v>12</v>
      </c>
      <c r="F196">
        <v>150</v>
      </c>
      <c r="H196">
        <v>61</v>
      </c>
      <c r="N196">
        <f>+F196*$U$1</f>
        <v>120</v>
      </c>
      <c r="O196">
        <f t="shared" si="3"/>
        <v>1</v>
      </c>
      <c r="P196">
        <f>+N196-H196</f>
        <v>59</v>
      </c>
      <c r="Q196">
        <f>+N196-H196</f>
        <v>59</v>
      </c>
      <c r="R196">
        <f>+N196-H196</f>
        <v>59</v>
      </c>
      <c r="S196">
        <f>+N196-H196</f>
        <v>59</v>
      </c>
    </row>
    <row r="197" spans="1:19" x14ac:dyDescent="0.25">
      <c r="A197">
        <v>2021</v>
      </c>
      <c r="B197">
        <v>196</v>
      </c>
      <c r="C197" t="s">
        <v>10</v>
      </c>
      <c r="D197" t="s">
        <v>11</v>
      </c>
      <c r="E197" t="s">
        <v>12</v>
      </c>
      <c r="F197">
        <v>150</v>
      </c>
      <c r="H197">
        <v>61</v>
      </c>
      <c r="N197">
        <f>+F197*$U$1</f>
        <v>120</v>
      </c>
      <c r="O197">
        <f t="shared" si="3"/>
        <v>1</v>
      </c>
      <c r="P197">
        <f>+N197-H197</f>
        <v>59</v>
      </c>
      <c r="Q197">
        <f>+N197-H197</f>
        <v>59</v>
      </c>
      <c r="R197">
        <f>+N197-H197</f>
        <v>59</v>
      </c>
      <c r="S197">
        <f>+N197-H197</f>
        <v>59</v>
      </c>
    </row>
    <row r="198" spans="1:19" x14ac:dyDescent="0.25">
      <c r="A198">
        <v>2021</v>
      </c>
      <c r="B198">
        <v>197</v>
      </c>
      <c r="C198" t="s">
        <v>10</v>
      </c>
      <c r="D198" t="s">
        <v>11</v>
      </c>
      <c r="E198" t="s">
        <v>12</v>
      </c>
      <c r="F198">
        <v>150</v>
      </c>
      <c r="H198">
        <v>61</v>
      </c>
      <c r="N198">
        <f>+F198*$U$1</f>
        <v>120</v>
      </c>
      <c r="O198">
        <f t="shared" si="3"/>
        <v>1</v>
      </c>
      <c r="P198">
        <f>+N198-H198</f>
        <v>59</v>
      </c>
      <c r="Q198">
        <f>+N198-H198</f>
        <v>59</v>
      </c>
      <c r="R198">
        <f>+N198-H198</f>
        <v>59</v>
      </c>
      <c r="S198">
        <f>+N198-H198</f>
        <v>59</v>
      </c>
    </row>
    <row r="199" spans="1:19" x14ac:dyDescent="0.25">
      <c r="A199">
        <v>2021</v>
      </c>
      <c r="B199">
        <v>198</v>
      </c>
      <c r="C199" t="s">
        <v>10</v>
      </c>
      <c r="D199" t="s">
        <v>11</v>
      </c>
      <c r="E199" t="s">
        <v>12</v>
      </c>
      <c r="F199">
        <v>150</v>
      </c>
      <c r="H199">
        <v>61</v>
      </c>
      <c r="N199">
        <f>+F199*$U$1</f>
        <v>120</v>
      </c>
      <c r="O199">
        <f t="shared" si="3"/>
        <v>1</v>
      </c>
      <c r="P199">
        <f>+N199-H199</f>
        <v>59</v>
      </c>
      <c r="Q199">
        <f>+N199-H199</f>
        <v>59</v>
      </c>
      <c r="R199">
        <f>+N199-H199</f>
        <v>59</v>
      </c>
      <c r="S199">
        <f>+N199-H199</f>
        <v>59</v>
      </c>
    </row>
    <row r="200" spans="1:19" x14ac:dyDescent="0.25">
      <c r="A200">
        <v>2021</v>
      </c>
      <c r="B200">
        <v>199</v>
      </c>
      <c r="C200" t="s">
        <v>10</v>
      </c>
      <c r="D200" t="s">
        <v>11</v>
      </c>
      <c r="E200" t="s">
        <v>12</v>
      </c>
      <c r="F200">
        <v>150</v>
      </c>
      <c r="H200">
        <v>74</v>
      </c>
      <c r="N200">
        <f>+F200*$U$1</f>
        <v>120</v>
      </c>
      <c r="O200">
        <f t="shared" si="3"/>
        <v>1</v>
      </c>
      <c r="P200">
        <f>+N200-H200</f>
        <v>46</v>
      </c>
      <c r="Q200">
        <f>+N200-H200</f>
        <v>46</v>
      </c>
      <c r="R200">
        <f>+N200-H200</f>
        <v>46</v>
      </c>
      <c r="S200">
        <f>+N200-H200</f>
        <v>46</v>
      </c>
    </row>
    <row r="201" spans="1:19" x14ac:dyDescent="0.25">
      <c r="A201">
        <v>2021</v>
      </c>
      <c r="B201">
        <v>200</v>
      </c>
      <c r="C201" t="s">
        <v>10</v>
      </c>
      <c r="D201" t="s">
        <v>11</v>
      </c>
      <c r="E201" t="s">
        <v>12</v>
      </c>
      <c r="F201">
        <v>150</v>
      </c>
      <c r="H201">
        <v>74</v>
      </c>
      <c r="N201">
        <f>+F201*$U$1</f>
        <v>120</v>
      </c>
      <c r="O201">
        <f t="shared" si="3"/>
        <v>1</v>
      </c>
      <c r="P201">
        <f>+N201-H201</f>
        <v>46</v>
      </c>
      <c r="Q201">
        <f>+N201-H201</f>
        <v>46</v>
      </c>
      <c r="R201">
        <f>+N201-H201</f>
        <v>46</v>
      </c>
      <c r="S201">
        <f>+N201-H201</f>
        <v>46</v>
      </c>
    </row>
    <row r="202" spans="1:19" x14ac:dyDescent="0.25">
      <c r="A202">
        <v>2021</v>
      </c>
      <c r="B202">
        <v>201</v>
      </c>
      <c r="C202" t="s">
        <v>10</v>
      </c>
      <c r="D202" t="s">
        <v>11</v>
      </c>
      <c r="E202" t="s">
        <v>12</v>
      </c>
      <c r="F202">
        <v>150</v>
      </c>
      <c r="H202">
        <v>74</v>
      </c>
      <c r="N202">
        <f>+F202*$U$1</f>
        <v>120</v>
      </c>
      <c r="O202">
        <f t="shared" si="3"/>
        <v>1</v>
      </c>
      <c r="P202">
        <f>+N202-H202</f>
        <v>46</v>
      </c>
      <c r="Q202">
        <f>+N202-H202</f>
        <v>46</v>
      </c>
      <c r="R202">
        <f>+N202-H202</f>
        <v>46</v>
      </c>
      <c r="S202">
        <f>+N202-H202</f>
        <v>46</v>
      </c>
    </row>
    <row r="203" spans="1:19" x14ac:dyDescent="0.25">
      <c r="A203">
        <v>2021</v>
      </c>
      <c r="B203">
        <v>202</v>
      </c>
      <c r="C203" t="s">
        <v>10</v>
      </c>
      <c r="D203" t="s">
        <v>11</v>
      </c>
      <c r="E203" t="s">
        <v>12</v>
      </c>
      <c r="F203">
        <v>150</v>
      </c>
      <c r="H203">
        <v>74</v>
      </c>
      <c r="N203">
        <f>+F203*$U$1</f>
        <v>120</v>
      </c>
      <c r="O203">
        <f t="shared" si="3"/>
        <v>1</v>
      </c>
      <c r="P203">
        <f>+N203-H203</f>
        <v>46</v>
      </c>
      <c r="Q203">
        <f>+N203-H203</f>
        <v>46</v>
      </c>
      <c r="R203">
        <f>+N203-H203</f>
        <v>46</v>
      </c>
      <c r="S203">
        <f>+N203-H203</f>
        <v>46</v>
      </c>
    </row>
    <row r="204" spans="1:19" x14ac:dyDescent="0.25">
      <c r="A204">
        <v>2021</v>
      </c>
      <c r="B204">
        <v>203</v>
      </c>
      <c r="C204" t="s">
        <v>10</v>
      </c>
      <c r="D204" t="s">
        <v>11</v>
      </c>
      <c r="E204" t="s">
        <v>12</v>
      </c>
      <c r="F204">
        <v>150</v>
      </c>
      <c r="H204">
        <v>74</v>
      </c>
      <c r="N204">
        <f>+F204*$U$1</f>
        <v>120</v>
      </c>
      <c r="O204">
        <f t="shared" si="3"/>
        <v>1</v>
      </c>
      <c r="P204">
        <f>+N204-H204</f>
        <v>46</v>
      </c>
      <c r="Q204">
        <f>+N204-H204</f>
        <v>46</v>
      </c>
      <c r="R204">
        <f>+N204-H204</f>
        <v>46</v>
      </c>
      <c r="S204">
        <f>+N204-H204</f>
        <v>46</v>
      </c>
    </row>
    <row r="205" spans="1:19" x14ac:dyDescent="0.25">
      <c r="A205">
        <v>2021</v>
      </c>
      <c r="B205">
        <v>204</v>
      </c>
      <c r="C205" t="s">
        <v>10</v>
      </c>
      <c r="D205" t="s">
        <v>11</v>
      </c>
      <c r="E205" t="s">
        <v>12</v>
      </c>
      <c r="F205">
        <v>150</v>
      </c>
      <c r="H205">
        <v>74</v>
      </c>
      <c r="N205">
        <f>+F205*$U$1</f>
        <v>120</v>
      </c>
      <c r="O205">
        <f t="shared" si="3"/>
        <v>1</v>
      </c>
      <c r="P205">
        <f>+N205-H205</f>
        <v>46</v>
      </c>
      <c r="Q205">
        <f>+N205-H205</f>
        <v>46</v>
      </c>
      <c r="R205">
        <f>+N205-H205</f>
        <v>46</v>
      </c>
      <c r="S205">
        <f>+N205-H205</f>
        <v>46</v>
      </c>
    </row>
    <row r="206" spans="1:19" x14ac:dyDescent="0.25">
      <c r="A206">
        <v>2021</v>
      </c>
      <c r="B206">
        <v>205</v>
      </c>
      <c r="C206" t="s">
        <v>10</v>
      </c>
      <c r="D206" t="s">
        <v>11</v>
      </c>
      <c r="E206" t="s">
        <v>12</v>
      </c>
      <c r="F206">
        <v>150</v>
      </c>
      <c r="H206">
        <v>95</v>
      </c>
      <c r="N206">
        <f>+F206*$U$1</f>
        <v>120</v>
      </c>
      <c r="O206">
        <f t="shared" si="3"/>
        <v>1</v>
      </c>
      <c r="P206">
        <f>+N206-H206</f>
        <v>25</v>
      </c>
      <c r="Q206">
        <f>+N206-H206</f>
        <v>25</v>
      </c>
      <c r="R206">
        <f>+N206-H206</f>
        <v>25</v>
      </c>
      <c r="S206">
        <f>+N206-H206</f>
        <v>25</v>
      </c>
    </row>
    <row r="207" spans="1:19" x14ac:dyDescent="0.25">
      <c r="A207">
        <v>2021</v>
      </c>
      <c r="B207">
        <v>206</v>
      </c>
      <c r="C207" t="s">
        <v>10</v>
      </c>
      <c r="D207" t="s">
        <v>11</v>
      </c>
      <c r="E207" t="s">
        <v>12</v>
      </c>
      <c r="F207">
        <v>150</v>
      </c>
      <c r="H207">
        <v>95</v>
      </c>
      <c r="N207">
        <f>+F207*$U$1</f>
        <v>120</v>
      </c>
      <c r="O207">
        <f t="shared" si="3"/>
        <v>1</v>
      </c>
      <c r="P207">
        <f>+N207-H207</f>
        <v>25</v>
      </c>
      <c r="Q207">
        <f>+N207-H207</f>
        <v>25</v>
      </c>
      <c r="R207">
        <f>+N207-H207</f>
        <v>25</v>
      </c>
      <c r="S207">
        <f>+N207-H207</f>
        <v>25</v>
      </c>
    </row>
    <row r="208" spans="1:19" x14ac:dyDescent="0.25">
      <c r="A208">
        <v>2021</v>
      </c>
      <c r="B208">
        <v>207</v>
      </c>
      <c r="C208" t="s">
        <v>10</v>
      </c>
      <c r="D208" t="s">
        <v>11</v>
      </c>
      <c r="E208" t="s">
        <v>12</v>
      </c>
      <c r="F208">
        <v>150</v>
      </c>
      <c r="H208">
        <v>95</v>
      </c>
      <c r="N208">
        <f>+F208*$U$1</f>
        <v>120</v>
      </c>
      <c r="O208">
        <f t="shared" si="3"/>
        <v>1</v>
      </c>
      <c r="P208">
        <f>+N208-H208</f>
        <v>25</v>
      </c>
      <c r="Q208">
        <f>+N208-H208</f>
        <v>25</v>
      </c>
      <c r="R208">
        <f>+N208-H208</f>
        <v>25</v>
      </c>
      <c r="S208">
        <f>+N208-H208</f>
        <v>25</v>
      </c>
    </row>
    <row r="209" spans="1:19" x14ac:dyDescent="0.25">
      <c r="A209">
        <v>2021</v>
      </c>
      <c r="B209">
        <v>208</v>
      </c>
      <c r="C209" t="s">
        <v>10</v>
      </c>
      <c r="D209" t="s">
        <v>11</v>
      </c>
      <c r="E209" t="s">
        <v>12</v>
      </c>
      <c r="F209">
        <v>150</v>
      </c>
      <c r="H209">
        <v>95</v>
      </c>
      <c r="N209">
        <f>+F209*$U$1</f>
        <v>120</v>
      </c>
      <c r="O209">
        <f t="shared" si="3"/>
        <v>1</v>
      </c>
      <c r="P209">
        <f>+N209-H209</f>
        <v>25</v>
      </c>
      <c r="Q209">
        <f>+N209-H209</f>
        <v>25</v>
      </c>
      <c r="R209">
        <f>+N209-H209</f>
        <v>25</v>
      </c>
      <c r="S209">
        <f>+N209-H209</f>
        <v>25</v>
      </c>
    </row>
    <row r="210" spans="1:19" x14ac:dyDescent="0.25">
      <c r="A210">
        <v>2021</v>
      </c>
      <c r="B210">
        <v>209</v>
      </c>
      <c r="C210" t="s">
        <v>10</v>
      </c>
      <c r="D210" t="s">
        <v>11</v>
      </c>
      <c r="E210" t="s">
        <v>12</v>
      </c>
      <c r="F210">
        <v>150</v>
      </c>
      <c r="H210">
        <v>95</v>
      </c>
      <c r="N210">
        <f>+F210*$U$1</f>
        <v>120</v>
      </c>
      <c r="O210">
        <f t="shared" si="3"/>
        <v>1</v>
      </c>
      <c r="P210">
        <f>+N210-H210</f>
        <v>25</v>
      </c>
      <c r="Q210">
        <f>+N210-H210</f>
        <v>25</v>
      </c>
      <c r="R210">
        <f>+N210-H210</f>
        <v>25</v>
      </c>
      <c r="S210">
        <f>+N210-H210</f>
        <v>25</v>
      </c>
    </row>
    <row r="211" spans="1:19" x14ac:dyDescent="0.25">
      <c r="A211">
        <v>2021</v>
      </c>
      <c r="B211">
        <v>210</v>
      </c>
      <c r="C211" t="s">
        <v>10</v>
      </c>
      <c r="D211" t="s">
        <v>11</v>
      </c>
      <c r="E211" t="s">
        <v>12</v>
      </c>
      <c r="F211">
        <v>150</v>
      </c>
      <c r="H211">
        <v>95</v>
      </c>
      <c r="N211">
        <f>+F211*$U$1</f>
        <v>120</v>
      </c>
      <c r="O211">
        <f t="shared" si="3"/>
        <v>1</v>
      </c>
      <c r="P211">
        <f>+N211-H211</f>
        <v>25</v>
      </c>
      <c r="Q211">
        <f>+N211-H211</f>
        <v>25</v>
      </c>
      <c r="R211">
        <f>+N211-H211</f>
        <v>25</v>
      </c>
      <c r="S211">
        <f>+N211-H211</f>
        <v>25</v>
      </c>
    </row>
    <row r="212" spans="1:19" x14ac:dyDescent="0.25">
      <c r="A212">
        <v>2021</v>
      </c>
      <c r="B212">
        <v>211</v>
      </c>
      <c r="C212" t="s">
        <v>10</v>
      </c>
      <c r="D212" t="s">
        <v>11</v>
      </c>
      <c r="E212" t="s">
        <v>12</v>
      </c>
      <c r="F212">
        <v>150</v>
      </c>
      <c r="H212">
        <v>41</v>
      </c>
      <c r="N212">
        <f>+F212*$U$1</f>
        <v>120</v>
      </c>
      <c r="O212">
        <f t="shared" si="3"/>
        <v>1</v>
      </c>
      <c r="P212">
        <f>+N212-H212</f>
        <v>79</v>
      </c>
      <c r="Q212">
        <f>+N212-H212</f>
        <v>79</v>
      </c>
      <c r="R212">
        <f>+N212-H212</f>
        <v>79</v>
      </c>
      <c r="S212">
        <f>+N212-H212</f>
        <v>79</v>
      </c>
    </row>
    <row r="213" spans="1:19" x14ac:dyDescent="0.25">
      <c r="A213">
        <v>2021</v>
      </c>
      <c r="B213">
        <v>212</v>
      </c>
      <c r="C213" t="s">
        <v>10</v>
      </c>
      <c r="D213" t="s">
        <v>11</v>
      </c>
      <c r="E213" t="s">
        <v>12</v>
      </c>
      <c r="F213">
        <v>150</v>
      </c>
      <c r="H213">
        <v>41</v>
      </c>
      <c r="N213">
        <f>+F213*$U$1</f>
        <v>120</v>
      </c>
      <c r="O213">
        <f t="shared" si="3"/>
        <v>1</v>
      </c>
      <c r="P213">
        <f>+N213-H213</f>
        <v>79</v>
      </c>
      <c r="Q213">
        <f>+N213-H213</f>
        <v>79</v>
      </c>
      <c r="R213">
        <f>+N213-H213</f>
        <v>79</v>
      </c>
      <c r="S213">
        <f>+N213-H213</f>
        <v>79</v>
      </c>
    </row>
    <row r="214" spans="1:19" x14ac:dyDescent="0.25">
      <c r="A214">
        <v>2021</v>
      </c>
      <c r="B214">
        <v>213</v>
      </c>
      <c r="C214" t="s">
        <v>10</v>
      </c>
      <c r="D214" t="s">
        <v>11</v>
      </c>
      <c r="E214" t="s">
        <v>12</v>
      </c>
      <c r="F214">
        <v>150</v>
      </c>
      <c r="H214">
        <v>41</v>
      </c>
      <c r="N214">
        <f>+F214*$U$1</f>
        <v>120</v>
      </c>
      <c r="O214">
        <f t="shared" si="3"/>
        <v>1</v>
      </c>
      <c r="P214">
        <f>+N214-H214</f>
        <v>79</v>
      </c>
      <c r="Q214">
        <f>+N214-H214</f>
        <v>79</v>
      </c>
      <c r="R214">
        <f>+N214-H214</f>
        <v>79</v>
      </c>
      <c r="S214">
        <f>+N214-H214</f>
        <v>79</v>
      </c>
    </row>
    <row r="215" spans="1:19" x14ac:dyDescent="0.25">
      <c r="A215">
        <v>2021</v>
      </c>
      <c r="B215">
        <v>214</v>
      </c>
      <c r="C215" t="s">
        <v>10</v>
      </c>
      <c r="D215" t="s">
        <v>11</v>
      </c>
      <c r="E215" t="s">
        <v>12</v>
      </c>
      <c r="F215">
        <v>150</v>
      </c>
      <c r="H215">
        <v>41</v>
      </c>
      <c r="N215">
        <f>+F215*$U$1</f>
        <v>120</v>
      </c>
      <c r="O215">
        <f t="shared" si="3"/>
        <v>1</v>
      </c>
      <c r="P215">
        <f>+N215-H215</f>
        <v>79</v>
      </c>
      <c r="Q215">
        <f>+N215-H215</f>
        <v>79</v>
      </c>
      <c r="R215">
        <f>+N215-H215</f>
        <v>79</v>
      </c>
      <c r="S215">
        <f>+N215-H215</f>
        <v>79</v>
      </c>
    </row>
    <row r="216" spans="1:19" x14ac:dyDescent="0.25">
      <c r="A216">
        <v>2021</v>
      </c>
      <c r="B216">
        <v>215</v>
      </c>
      <c r="C216" t="s">
        <v>10</v>
      </c>
      <c r="D216" t="s">
        <v>11</v>
      </c>
      <c r="E216" t="s">
        <v>12</v>
      </c>
      <c r="F216">
        <v>150</v>
      </c>
      <c r="H216">
        <v>41</v>
      </c>
      <c r="N216">
        <f>+F216*$U$1</f>
        <v>120</v>
      </c>
      <c r="O216">
        <f t="shared" si="3"/>
        <v>1</v>
      </c>
      <c r="P216">
        <f>+N216-H216</f>
        <v>79</v>
      </c>
      <c r="Q216">
        <f>+N216-H216</f>
        <v>79</v>
      </c>
      <c r="R216">
        <f>+N216-H216</f>
        <v>79</v>
      </c>
      <c r="S216">
        <f>+N216-H216</f>
        <v>79</v>
      </c>
    </row>
    <row r="217" spans="1:19" x14ac:dyDescent="0.25">
      <c r="A217">
        <v>2021</v>
      </c>
      <c r="B217">
        <v>216</v>
      </c>
      <c r="C217" t="s">
        <v>10</v>
      </c>
      <c r="D217" t="s">
        <v>11</v>
      </c>
      <c r="E217" t="s">
        <v>12</v>
      </c>
      <c r="F217">
        <v>150</v>
      </c>
      <c r="H217">
        <v>41</v>
      </c>
      <c r="N217">
        <f>+F217*$U$1</f>
        <v>120</v>
      </c>
      <c r="O217">
        <f t="shared" si="3"/>
        <v>1</v>
      </c>
      <c r="P217">
        <f>+N217-H217</f>
        <v>79</v>
      </c>
      <c r="Q217">
        <f>+N217-H217</f>
        <v>79</v>
      </c>
      <c r="R217">
        <f>+N217-H217</f>
        <v>79</v>
      </c>
      <c r="S217">
        <f>+N217-H217</f>
        <v>79</v>
      </c>
    </row>
    <row r="218" spans="1:19" x14ac:dyDescent="0.25">
      <c r="A218">
        <v>2021</v>
      </c>
      <c r="B218">
        <v>217</v>
      </c>
      <c r="C218" t="s">
        <v>10</v>
      </c>
      <c r="D218" t="s">
        <v>11</v>
      </c>
      <c r="E218" t="s">
        <v>12</v>
      </c>
      <c r="F218">
        <v>150</v>
      </c>
      <c r="H218">
        <v>61</v>
      </c>
      <c r="N218">
        <f>+F218*$U$1</f>
        <v>120</v>
      </c>
      <c r="O218">
        <f t="shared" si="3"/>
        <v>1</v>
      </c>
      <c r="P218">
        <f>+N218-H218</f>
        <v>59</v>
      </c>
      <c r="Q218">
        <f>+N218-H218</f>
        <v>59</v>
      </c>
      <c r="R218">
        <f>+N218-H218</f>
        <v>59</v>
      </c>
      <c r="S218">
        <f>+N218-H218</f>
        <v>59</v>
      </c>
    </row>
    <row r="219" spans="1:19" x14ac:dyDescent="0.25">
      <c r="A219">
        <v>2021</v>
      </c>
      <c r="B219">
        <v>218</v>
      </c>
      <c r="C219" t="s">
        <v>10</v>
      </c>
      <c r="D219" t="s">
        <v>11</v>
      </c>
      <c r="E219" t="s">
        <v>12</v>
      </c>
      <c r="F219">
        <v>150</v>
      </c>
      <c r="H219">
        <v>61</v>
      </c>
      <c r="N219">
        <f>+F219*$U$1</f>
        <v>120</v>
      </c>
      <c r="O219">
        <f t="shared" si="3"/>
        <v>1</v>
      </c>
      <c r="P219">
        <f>+N219-H219</f>
        <v>59</v>
      </c>
      <c r="Q219">
        <f>+N219-H219</f>
        <v>59</v>
      </c>
      <c r="R219">
        <f>+N219-H219</f>
        <v>59</v>
      </c>
      <c r="S219">
        <f>+N219-H219</f>
        <v>59</v>
      </c>
    </row>
    <row r="220" spans="1:19" x14ac:dyDescent="0.25">
      <c r="A220">
        <v>2021</v>
      </c>
      <c r="B220">
        <v>219</v>
      </c>
      <c r="C220" t="s">
        <v>10</v>
      </c>
      <c r="D220" t="s">
        <v>11</v>
      </c>
      <c r="E220" t="s">
        <v>12</v>
      </c>
      <c r="F220">
        <v>150</v>
      </c>
      <c r="H220">
        <v>61</v>
      </c>
      <c r="N220">
        <f>+F220*$U$1</f>
        <v>120</v>
      </c>
      <c r="O220">
        <f t="shared" si="3"/>
        <v>1</v>
      </c>
      <c r="P220">
        <f>+N220-H220</f>
        <v>59</v>
      </c>
      <c r="Q220">
        <f>+N220-H220</f>
        <v>59</v>
      </c>
      <c r="R220">
        <f>+N220-H220</f>
        <v>59</v>
      </c>
      <c r="S220">
        <f>+N220-H220</f>
        <v>59</v>
      </c>
    </row>
    <row r="221" spans="1:19" x14ac:dyDescent="0.25">
      <c r="A221">
        <v>2021</v>
      </c>
      <c r="B221">
        <v>220</v>
      </c>
      <c r="C221" t="s">
        <v>10</v>
      </c>
      <c r="D221" t="s">
        <v>11</v>
      </c>
      <c r="E221" t="s">
        <v>12</v>
      </c>
      <c r="F221">
        <v>150</v>
      </c>
      <c r="H221">
        <v>61</v>
      </c>
      <c r="N221">
        <f>+F221*$U$1</f>
        <v>120</v>
      </c>
      <c r="O221">
        <f t="shared" si="3"/>
        <v>1</v>
      </c>
      <c r="P221">
        <f>+N221-H221</f>
        <v>59</v>
      </c>
      <c r="Q221">
        <f>+N221-H221</f>
        <v>59</v>
      </c>
      <c r="R221">
        <f>+N221-H221</f>
        <v>59</v>
      </c>
      <c r="S221">
        <f>+N221-H221</f>
        <v>59</v>
      </c>
    </row>
    <row r="222" spans="1:19" x14ac:dyDescent="0.25">
      <c r="A222">
        <v>2021</v>
      </c>
      <c r="B222">
        <v>221</v>
      </c>
      <c r="C222" t="s">
        <v>10</v>
      </c>
      <c r="D222" t="s">
        <v>11</v>
      </c>
      <c r="E222" t="s">
        <v>12</v>
      </c>
      <c r="F222">
        <v>150</v>
      </c>
      <c r="H222">
        <v>61</v>
      </c>
      <c r="N222">
        <f>+F222*$U$1</f>
        <v>120</v>
      </c>
      <c r="O222">
        <f t="shared" si="3"/>
        <v>1</v>
      </c>
      <c r="P222">
        <f>+N222-H222</f>
        <v>59</v>
      </c>
      <c r="Q222">
        <f>+N222-H222</f>
        <v>59</v>
      </c>
      <c r="R222">
        <f>+N222-H222</f>
        <v>59</v>
      </c>
      <c r="S222">
        <f>+N222-H222</f>
        <v>59</v>
      </c>
    </row>
    <row r="223" spans="1:19" x14ac:dyDescent="0.25">
      <c r="A223">
        <v>2021</v>
      </c>
      <c r="B223">
        <v>222</v>
      </c>
      <c r="C223" t="s">
        <v>10</v>
      </c>
      <c r="D223" t="s">
        <v>11</v>
      </c>
      <c r="E223" t="s">
        <v>12</v>
      </c>
      <c r="F223">
        <v>150</v>
      </c>
      <c r="H223">
        <v>61</v>
      </c>
      <c r="N223">
        <f>+F223*$U$1</f>
        <v>120</v>
      </c>
      <c r="O223">
        <f t="shared" si="3"/>
        <v>1</v>
      </c>
      <c r="P223">
        <f>+N223-H223</f>
        <v>59</v>
      </c>
      <c r="Q223">
        <f>+N223-H223</f>
        <v>59</v>
      </c>
      <c r="R223">
        <f>+N223-H223</f>
        <v>59</v>
      </c>
      <c r="S223">
        <f>+N223-H223</f>
        <v>59</v>
      </c>
    </row>
    <row r="224" spans="1:19" x14ac:dyDescent="0.25">
      <c r="A224">
        <v>2021</v>
      </c>
      <c r="B224">
        <v>223</v>
      </c>
      <c r="C224" t="s">
        <v>10</v>
      </c>
      <c r="D224" t="s">
        <v>11</v>
      </c>
      <c r="E224" t="s">
        <v>12</v>
      </c>
      <c r="F224">
        <v>150</v>
      </c>
      <c r="H224">
        <v>74</v>
      </c>
      <c r="N224">
        <f>+F224*$U$1</f>
        <v>120</v>
      </c>
      <c r="O224">
        <f t="shared" si="3"/>
        <v>1</v>
      </c>
      <c r="P224">
        <f>+N224-H224</f>
        <v>46</v>
      </c>
      <c r="Q224">
        <f>+N224-H224</f>
        <v>46</v>
      </c>
      <c r="R224">
        <f>+N224-H224</f>
        <v>46</v>
      </c>
      <c r="S224">
        <f>+N224-H224</f>
        <v>46</v>
      </c>
    </row>
    <row r="225" spans="1:19" x14ac:dyDescent="0.25">
      <c r="A225">
        <v>2021</v>
      </c>
      <c r="B225">
        <v>224</v>
      </c>
      <c r="C225" t="s">
        <v>10</v>
      </c>
      <c r="D225" t="s">
        <v>11</v>
      </c>
      <c r="E225" t="s">
        <v>12</v>
      </c>
      <c r="F225">
        <v>150</v>
      </c>
      <c r="H225">
        <v>74</v>
      </c>
      <c r="N225">
        <f>+F225*$U$1</f>
        <v>120</v>
      </c>
      <c r="O225">
        <f t="shared" si="3"/>
        <v>1</v>
      </c>
      <c r="P225">
        <f>+N225-H225</f>
        <v>46</v>
      </c>
      <c r="Q225">
        <f>+N225-H225</f>
        <v>46</v>
      </c>
      <c r="R225">
        <f>+N225-H225</f>
        <v>46</v>
      </c>
      <c r="S225">
        <f>+N225-H225</f>
        <v>46</v>
      </c>
    </row>
    <row r="226" spans="1:19" x14ac:dyDescent="0.25">
      <c r="A226">
        <v>2021</v>
      </c>
      <c r="B226">
        <v>225</v>
      </c>
      <c r="C226" t="s">
        <v>10</v>
      </c>
      <c r="D226" t="s">
        <v>11</v>
      </c>
      <c r="E226" t="s">
        <v>12</v>
      </c>
      <c r="F226">
        <v>150</v>
      </c>
      <c r="H226">
        <v>74</v>
      </c>
      <c r="N226">
        <f>+F226*$U$1</f>
        <v>120</v>
      </c>
      <c r="O226">
        <f t="shared" si="3"/>
        <v>1</v>
      </c>
      <c r="P226">
        <f>+N226-H226</f>
        <v>46</v>
      </c>
      <c r="Q226">
        <f>+N226-H226</f>
        <v>46</v>
      </c>
      <c r="R226">
        <f>+N226-H226</f>
        <v>46</v>
      </c>
      <c r="S226">
        <f>+N226-H226</f>
        <v>46</v>
      </c>
    </row>
    <row r="227" spans="1:19" x14ac:dyDescent="0.25">
      <c r="A227">
        <v>2021</v>
      </c>
      <c r="B227">
        <v>226</v>
      </c>
      <c r="C227" t="s">
        <v>10</v>
      </c>
      <c r="D227" t="s">
        <v>11</v>
      </c>
      <c r="E227" t="s">
        <v>12</v>
      </c>
      <c r="F227">
        <v>150</v>
      </c>
      <c r="H227">
        <v>74</v>
      </c>
      <c r="N227">
        <f>+F227*$U$1</f>
        <v>120</v>
      </c>
      <c r="O227">
        <f t="shared" si="3"/>
        <v>1</v>
      </c>
      <c r="P227">
        <f>+N227-H227</f>
        <v>46</v>
      </c>
      <c r="Q227">
        <f>+N227-H227</f>
        <v>46</v>
      </c>
      <c r="R227">
        <f>+N227-H227</f>
        <v>46</v>
      </c>
      <c r="S227">
        <f>+N227-H227</f>
        <v>46</v>
      </c>
    </row>
    <row r="228" spans="1:19" x14ac:dyDescent="0.25">
      <c r="A228">
        <v>2021</v>
      </c>
      <c r="B228">
        <v>227</v>
      </c>
      <c r="C228" t="s">
        <v>10</v>
      </c>
      <c r="D228" t="s">
        <v>11</v>
      </c>
      <c r="E228" t="s">
        <v>12</v>
      </c>
      <c r="F228">
        <v>150</v>
      </c>
      <c r="H228">
        <v>74</v>
      </c>
      <c r="N228">
        <f>+F228*$U$1</f>
        <v>120</v>
      </c>
      <c r="O228">
        <f t="shared" si="3"/>
        <v>1</v>
      </c>
      <c r="P228">
        <f>+N228-H228</f>
        <v>46</v>
      </c>
      <c r="Q228">
        <f>+N228-H228</f>
        <v>46</v>
      </c>
      <c r="R228">
        <f>+N228-H228</f>
        <v>46</v>
      </c>
      <c r="S228">
        <f>+N228-H228</f>
        <v>46</v>
      </c>
    </row>
    <row r="229" spans="1:19" x14ac:dyDescent="0.25">
      <c r="A229">
        <v>2021</v>
      </c>
      <c r="B229">
        <v>228</v>
      </c>
      <c r="C229" t="s">
        <v>10</v>
      </c>
      <c r="D229" t="s">
        <v>11</v>
      </c>
      <c r="E229" t="s">
        <v>12</v>
      </c>
      <c r="F229">
        <v>150</v>
      </c>
      <c r="H229">
        <v>74</v>
      </c>
      <c r="N229">
        <f>+F229*$U$1</f>
        <v>120</v>
      </c>
      <c r="O229">
        <f t="shared" si="3"/>
        <v>1</v>
      </c>
      <c r="P229">
        <f>+N229-H229</f>
        <v>46</v>
      </c>
      <c r="Q229">
        <f>+N229-H229</f>
        <v>46</v>
      </c>
      <c r="R229">
        <f>+N229-H229</f>
        <v>46</v>
      </c>
      <c r="S229">
        <f>+N229-H229</f>
        <v>46</v>
      </c>
    </row>
    <row r="230" spans="1:19" x14ac:dyDescent="0.25">
      <c r="A230">
        <v>2021</v>
      </c>
      <c r="B230">
        <v>229</v>
      </c>
      <c r="C230" t="s">
        <v>10</v>
      </c>
      <c r="D230" t="s">
        <v>11</v>
      </c>
      <c r="E230" t="s">
        <v>12</v>
      </c>
      <c r="F230">
        <v>150</v>
      </c>
      <c r="H230">
        <v>95</v>
      </c>
      <c r="N230">
        <f>+F230*$U$1</f>
        <v>120</v>
      </c>
      <c r="O230">
        <f t="shared" si="3"/>
        <v>1</v>
      </c>
      <c r="P230">
        <f>+N230-H230</f>
        <v>25</v>
      </c>
      <c r="Q230">
        <f>+N230-H230</f>
        <v>25</v>
      </c>
      <c r="R230">
        <f>+N230-H230</f>
        <v>25</v>
      </c>
      <c r="S230">
        <f>+N230-H230</f>
        <v>25</v>
      </c>
    </row>
    <row r="231" spans="1:19" x14ac:dyDescent="0.25">
      <c r="A231">
        <v>2021</v>
      </c>
      <c r="B231">
        <v>230</v>
      </c>
      <c r="C231" t="s">
        <v>10</v>
      </c>
      <c r="D231" t="s">
        <v>11</v>
      </c>
      <c r="E231" t="s">
        <v>12</v>
      </c>
      <c r="F231">
        <v>150</v>
      </c>
      <c r="H231">
        <v>95</v>
      </c>
      <c r="N231">
        <f>+F231*$U$1</f>
        <v>120</v>
      </c>
      <c r="O231">
        <f t="shared" si="3"/>
        <v>1</v>
      </c>
      <c r="P231">
        <f>+N231-H231</f>
        <v>25</v>
      </c>
      <c r="Q231">
        <f>+N231-H231</f>
        <v>25</v>
      </c>
      <c r="R231">
        <f>+N231-H231</f>
        <v>25</v>
      </c>
      <c r="S231">
        <f>+N231-H231</f>
        <v>25</v>
      </c>
    </row>
    <row r="232" spans="1:19" x14ac:dyDescent="0.25">
      <c r="A232">
        <v>2021</v>
      </c>
      <c r="B232">
        <v>231</v>
      </c>
      <c r="C232" t="s">
        <v>10</v>
      </c>
      <c r="D232" t="s">
        <v>11</v>
      </c>
      <c r="E232" t="s">
        <v>12</v>
      </c>
      <c r="F232">
        <v>150</v>
      </c>
      <c r="H232">
        <v>95</v>
      </c>
      <c r="N232">
        <f>+F232*$U$1</f>
        <v>120</v>
      </c>
      <c r="O232">
        <f t="shared" si="3"/>
        <v>1</v>
      </c>
      <c r="P232">
        <f>+N232-H232</f>
        <v>25</v>
      </c>
      <c r="Q232">
        <f>+N232-H232</f>
        <v>25</v>
      </c>
      <c r="R232">
        <f>+N232-H232</f>
        <v>25</v>
      </c>
      <c r="S232">
        <f>+N232-H232</f>
        <v>25</v>
      </c>
    </row>
    <row r="233" spans="1:19" x14ac:dyDescent="0.25">
      <c r="A233">
        <v>2021</v>
      </c>
      <c r="B233">
        <v>232</v>
      </c>
      <c r="C233" t="s">
        <v>10</v>
      </c>
      <c r="D233" t="s">
        <v>11</v>
      </c>
      <c r="E233" t="s">
        <v>12</v>
      </c>
      <c r="F233">
        <v>150</v>
      </c>
      <c r="H233">
        <v>95</v>
      </c>
      <c r="N233">
        <f>+F233*$U$1</f>
        <v>120</v>
      </c>
      <c r="O233">
        <f t="shared" si="3"/>
        <v>1</v>
      </c>
      <c r="P233">
        <f>+N233-H233</f>
        <v>25</v>
      </c>
      <c r="Q233">
        <f>+N233-H233</f>
        <v>25</v>
      </c>
      <c r="R233">
        <f>+N233-H233</f>
        <v>25</v>
      </c>
      <c r="S233">
        <f>+N233-H233</f>
        <v>25</v>
      </c>
    </row>
    <row r="234" spans="1:19" x14ac:dyDescent="0.25">
      <c r="A234">
        <v>2021</v>
      </c>
      <c r="B234">
        <v>233</v>
      </c>
      <c r="C234" t="s">
        <v>10</v>
      </c>
      <c r="D234" t="s">
        <v>11</v>
      </c>
      <c r="E234" t="s">
        <v>12</v>
      </c>
      <c r="F234">
        <v>150</v>
      </c>
      <c r="H234">
        <v>95</v>
      </c>
      <c r="N234">
        <f>+F234*$U$1</f>
        <v>120</v>
      </c>
      <c r="O234">
        <f t="shared" si="3"/>
        <v>1</v>
      </c>
      <c r="P234">
        <f>+N234-H234</f>
        <v>25</v>
      </c>
      <c r="Q234">
        <f>+N234-H234</f>
        <v>25</v>
      </c>
      <c r="R234">
        <f>+N234-H234</f>
        <v>25</v>
      </c>
      <c r="S234">
        <f>+N234-H234</f>
        <v>25</v>
      </c>
    </row>
    <row r="235" spans="1:19" x14ac:dyDescent="0.25">
      <c r="A235">
        <v>2021</v>
      </c>
      <c r="B235">
        <v>234</v>
      </c>
      <c r="C235" t="s">
        <v>10</v>
      </c>
      <c r="D235" t="s">
        <v>11</v>
      </c>
      <c r="E235" t="s">
        <v>12</v>
      </c>
      <c r="F235">
        <v>150</v>
      </c>
      <c r="H235">
        <v>95</v>
      </c>
      <c r="N235">
        <f>+F235*$U$1</f>
        <v>120</v>
      </c>
      <c r="O235">
        <f t="shared" si="3"/>
        <v>1</v>
      </c>
      <c r="P235">
        <f>+N235-H235</f>
        <v>25</v>
      </c>
      <c r="Q235">
        <f>+N235-H235</f>
        <v>25</v>
      </c>
      <c r="R235">
        <f>+N235-H235</f>
        <v>25</v>
      </c>
      <c r="S235">
        <f>+N235-H235</f>
        <v>25</v>
      </c>
    </row>
    <row r="236" spans="1:19" x14ac:dyDescent="0.25">
      <c r="A236">
        <v>2021</v>
      </c>
      <c r="B236">
        <v>235</v>
      </c>
      <c r="C236" t="s">
        <v>10</v>
      </c>
      <c r="D236" t="s">
        <v>11</v>
      </c>
      <c r="E236" t="s">
        <v>12</v>
      </c>
      <c r="F236">
        <v>150</v>
      </c>
      <c r="H236">
        <v>41</v>
      </c>
      <c r="N236">
        <f>+F236*$U$1</f>
        <v>120</v>
      </c>
      <c r="O236">
        <f t="shared" si="3"/>
        <v>1</v>
      </c>
      <c r="P236">
        <f>+N236-H236</f>
        <v>79</v>
      </c>
      <c r="Q236">
        <f>+N236-H236</f>
        <v>79</v>
      </c>
      <c r="R236">
        <f>+N236-H236</f>
        <v>79</v>
      </c>
      <c r="S236">
        <f>+N236-H236</f>
        <v>79</v>
      </c>
    </row>
    <row r="237" spans="1:19" x14ac:dyDescent="0.25">
      <c r="A237">
        <v>2021</v>
      </c>
      <c r="B237">
        <v>236</v>
      </c>
      <c r="C237" t="s">
        <v>10</v>
      </c>
      <c r="D237" t="s">
        <v>11</v>
      </c>
      <c r="E237" t="s">
        <v>12</v>
      </c>
      <c r="F237">
        <v>150</v>
      </c>
      <c r="H237">
        <v>41</v>
      </c>
      <c r="N237">
        <f>+F237*$U$1</f>
        <v>120</v>
      </c>
      <c r="O237">
        <f t="shared" si="3"/>
        <v>1</v>
      </c>
      <c r="P237">
        <f>+N237-H237</f>
        <v>79</v>
      </c>
      <c r="Q237">
        <f>+N237-H237</f>
        <v>79</v>
      </c>
      <c r="R237">
        <f>+N237-H237</f>
        <v>79</v>
      </c>
      <c r="S237">
        <f>+N237-H237</f>
        <v>79</v>
      </c>
    </row>
    <row r="238" spans="1:19" x14ac:dyDescent="0.25">
      <c r="A238">
        <v>2021</v>
      </c>
      <c r="B238">
        <v>237</v>
      </c>
      <c r="C238" t="s">
        <v>10</v>
      </c>
      <c r="D238" t="s">
        <v>11</v>
      </c>
      <c r="E238" t="s">
        <v>12</v>
      </c>
      <c r="F238">
        <v>150</v>
      </c>
      <c r="H238">
        <v>41</v>
      </c>
      <c r="N238">
        <f>+F238*$U$1</f>
        <v>120</v>
      </c>
      <c r="O238">
        <f t="shared" si="3"/>
        <v>1</v>
      </c>
      <c r="P238">
        <f>+N238-H238</f>
        <v>79</v>
      </c>
      <c r="Q238">
        <f>+N238-H238</f>
        <v>79</v>
      </c>
      <c r="R238">
        <f>+N238-H238</f>
        <v>79</v>
      </c>
      <c r="S238">
        <f>+N238-H238</f>
        <v>79</v>
      </c>
    </row>
    <row r="239" spans="1:19" x14ac:dyDescent="0.25">
      <c r="A239">
        <v>2021</v>
      </c>
      <c r="B239">
        <v>238</v>
      </c>
      <c r="C239" t="s">
        <v>10</v>
      </c>
      <c r="D239" t="s">
        <v>11</v>
      </c>
      <c r="E239" t="s">
        <v>12</v>
      </c>
      <c r="F239">
        <v>150</v>
      </c>
      <c r="H239">
        <v>41</v>
      </c>
      <c r="N239">
        <f>+F239*$U$1</f>
        <v>120</v>
      </c>
      <c r="O239">
        <f t="shared" si="3"/>
        <v>1</v>
      </c>
      <c r="P239">
        <f>+N239-H239</f>
        <v>79</v>
      </c>
      <c r="Q239">
        <f>+N239-H239</f>
        <v>79</v>
      </c>
      <c r="R239">
        <f>+N239-H239</f>
        <v>79</v>
      </c>
      <c r="S239">
        <f>+N239-H239</f>
        <v>79</v>
      </c>
    </row>
    <row r="240" spans="1:19" x14ac:dyDescent="0.25">
      <c r="A240">
        <v>2021</v>
      </c>
      <c r="B240">
        <v>239</v>
      </c>
      <c r="C240" t="s">
        <v>10</v>
      </c>
      <c r="D240" t="s">
        <v>11</v>
      </c>
      <c r="E240" t="s">
        <v>12</v>
      </c>
      <c r="F240">
        <v>150</v>
      </c>
      <c r="H240">
        <v>41</v>
      </c>
      <c r="N240">
        <f>+F240*$U$1</f>
        <v>120</v>
      </c>
      <c r="O240">
        <f t="shared" si="3"/>
        <v>1</v>
      </c>
      <c r="P240">
        <f>+N240-H240</f>
        <v>79</v>
      </c>
      <c r="Q240">
        <f>+N240-H240</f>
        <v>79</v>
      </c>
      <c r="R240">
        <f>+N240-H240</f>
        <v>79</v>
      </c>
      <c r="S240">
        <f>+N240-H240</f>
        <v>79</v>
      </c>
    </row>
    <row r="241" spans="1:19" x14ac:dyDescent="0.25">
      <c r="A241">
        <v>2021</v>
      </c>
      <c r="B241">
        <v>240</v>
      </c>
      <c r="C241" t="s">
        <v>10</v>
      </c>
      <c r="D241" t="s">
        <v>11</v>
      </c>
      <c r="E241" t="s">
        <v>12</v>
      </c>
      <c r="F241">
        <v>150</v>
      </c>
      <c r="H241">
        <v>41</v>
      </c>
      <c r="N241">
        <f>+F241*$U$1</f>
        <v>120</v>
      </c>
      <c r="O241">
        <f t="shared" si="3"/>
        <v>1</v>
      </c>
      <c r="P241">
        <f>+N241-H241</f>
        <v>79</v>
      </c>
      <c r="Q241">
        <f>+N241-H241</f>
        <v>79</v>
      </c>
      <c r="R241">
        <f>+N241-H241</f>
        <v>79</v>
      </c>
      <c r="S241">
        <f>+N241-H241</f>
        <v>79</v>
      </c>
    </row>
    <row r="242" spans="1:19" x14ac:dyDescent="0.25">
      <c r="A242">
        <v>2021</v>
      </c>
      <c r="B242">
        <v>241</v>
      </c>
      <c r="C242" t="s">
        <v>10</v>
      </c>
      <c r="D242" t="s">
        <v>11</v>
      </c>
      <c r="E242" t="s">
        <v>12</v>
      </c>
      <c r="F242">
        <v>150</v>
      </c>
      <c r="H242">
        <v>61</v>
      </c>
      <c r="N242">
        <f>+F242*$U$1</f>
        <v>120</v>
      </c>
      <c r="O242">
        <f t="shared" si="3"/>
        <v>1</v>
      </c>
      <c r="P242">
        <f>+N242-H242</f>
        <v>59</v>
      </c>
      <c r="Q242">
        <f>+N242-H242</f>
        <v>59</v>
      </c>
      <c r="R242">
        <f>+N242-H242</f>
        <v>59</v>
      </c>
      <c r="S242">
        <f>+N242-H242</f>
        <v>59</v>
      </c>
    </row>
    <row r="243" spans="1:19" x14ac:dyDescent="0.25">
      <c r="A243">
        <v>2021</v>
      </c>
      <c r="B243">
        <v>242</v>
      </c>
      <c r="C243" t="s">
        <v>10</v>
      </c>
      <c r="D243" t="s">
        <v>11</v>
      </c>
      <c r="E243" t="s">
        <v>12</v>
      </c>
      <c r="F243">
        <v>150</v>
      </c>
      <c r="H243">
        <v>61</v>
      </c>
      <c r="N243">
        <f>+F243*$U$1</f>
        <v>120</v>
      </c>
      <c r="O243">
        <f t="shared" si="3"/>
        <v>1</v>
      </c>
      <c r="P243">
        <f>+N243-H243</f>
        <v>59</v>
      </c>
      <c r="Q243">
        <f>+N243-H243</f>
        <v>59</v>
      </c>
      <c r="R243">
        <f>+N243-H243</f>
        <v>59</v>
      </c>
      <c r="S243">
        <f>+N243-H243</f>
        <v>59</v>
      </c>
    </row>
    <row r="244" spans="1:19" x14ac:dyDescent="0.25">
      <c r="A244">
        <v>2021</v>
      </c>
      <c r="B244">
        <v>243</v>
      </c>
      <c r="C244" t="s">
        <v>10</v>
      </c>
      <c r="D244" t="s">
        <v>11</v>
      </c>
      <c r="E244" t="s">
        <v>12</v>
      </c>
      <c r="F244">
        <v>150</v>
      </c>
      <c r="H244">
        <v>61</v>
      </c>
      <c r="N244">
        <f>+F244*$U$1</f>
        <v>120</v>
      </c>
      <c r="O244">
        <f t="shared" si="3"/>
        <v>1</v>
      </c>
      <c r="P244">
        <f>+N244-H244</f>
        <v>59</v>
      </c>
      <c r="Q244">
        <f>+N244-H244</f>
        <v>59</v>
      </c>
      <c r="R244">
        <f>+N244-H244</f>
        <v>59</v>
      </c>
      <c r="S244">
        <f>+N244-H244</f>
        <v>59</v>
      </c>
    </row>
    <row r="245" spans="1:19" x14ac:dyDescent="0.25">
      <c r="A245">
        <v>2021</v>
      </c>
      <c r="B245">
        <v>244</v>
      </c>
      <c r="C245" t="s">
        <v>10</v>
      </c>
      <c r="D245" t="s">
        <v>11</v>
      </c>
      <c r="E245" t="s">
        <v>12</v>
      </c>
      <c r="F245">
        <v>150</v>
      </c>
      <c r="H245">
        <v>61</v>
      </c>
      <c r="N245">
        <f>+F245*$U$1</f>
        <v>120</v>
      </c>
      <c r="O245">
        <f t="shared" si="3"/>
        <v>1</v>
      </c>
      <c r="P245">
        <f>+N245-H245</f>
        <v>59</v>
      </c>
      <c r="Q245">
        <f>+N245-H245</f>
        <v>59</v>
      </c>
      <c r="R245">
        <f>+N245-H245</f>
        <v>59</v>
      </c>
      <c r="S245">
        <f>+N245-H245</f>
        <v>59</v>
      </c>
    </row>
    <row r="246" spans="1:19" x14ac:dyDescent="0.25">
      <c r="A246">
        <v>2021</v>
      </c>
      <c r="B246">
        <v>245</v>
      </c>
      <c r="C246" t="s">
        <v>10</v>
      </c>
      <c r="D246" t="s">
        <v>11</v>
      </c>
      <c r="E246" t="s">
        <v>12</v>
      </c>
      <c r="F246">
        <v>150</v>
      </c>
      <c r="H246">
        <v>61</v>
      </c>
      <c r="N246">
        <f>+F246*$U$1</f>
        <v>120</v>
      </c>
      <c r="O246">
        <f t="shared" si="3"/>
        <v>1</v>
      </c>
      <c r="P246">
        <f>+N246-H246</f>
        <v>59</v>
      </c>
      <c r="Q246">
        <f>+N246-H246</f>
        <v>59</v>
      </c>
      <c r="R246">
        <f>+N246-H246</f>
        <v>59</v>
      </c>
      <c r="S246">
        <f>+N246-H246</f>
        <v>59</v>
      </c>
    </row>
    <row r="247" spans="1:19" x14ac:dyDescent="0.25">
      <c r="A247">
        <v>2021</v>
      </c>
      <c r="B247">
        <v>246</v>
      </c>
      <c r="C247" t="s">
        <v>10</v>
      </c>
      <c r="D247" t="s">
        <v>11</v>
      </c>
      <c r="E247" t="s">
        <v>12</v>
      </c>
      <c r="F247">
        <v>150</v>
      </c>
      <c r="H247">
        <v>61</v>
      </c>
      <c r="N247">
        <f>+F247*$U$1</f>
        <v>120</v>
      </c>
      <c r="O247">
        <f t="shared" si="3"/>
        <v>1</v>
      </c>
      <c r="P247">
        <f>+N247-H247</f>
        <v>59</v>
      </c>
      <c r="Q247">
        <f>+N247-H247</f>
        <v>59</v>
      </c>
      <c r="R247">
        <f>+N247-H247</f>
        <v>59</v>
      </c>
      <c r="S247">
        <f>+N247-H247</f>
        <v>59</v>
      </c>
    </row>
    <row r="248" spans="1:19" x14ac:dyDescent="0.25">
      <c r="A248">
        <v>2021</v>
      </c>
      <c r="B248">
        <v>247</v>
      </c>
      <c r="C248" t="s">
        <v>10</v>
      </c>
      <c r="D248" t="s">
        <v>11</v>
      </c>
      <c r="E248" t="s">
        <v>12</v>
      </c>
      <c r="F248">
        <v>150</v>
      </c>
      <c r="H248">
        <v>74</v>
      </c>
      <c r="N248">
        <f>+F248*$U$1</f>
        <v>120</v>
      </c>
      <c r="O248">
        <f t="shared" si="3"/>
        <v>1</v>
      </c>
      <c r="P248">
        <f>+N248-H248</f>
        <v>46</v>
      </c>
      <c r="Q248">
        <f>+N248-H248</f>
        <v>46</v>
      </c>
      <c r="R248">
        <f>+N248-H248</f>
        <v>46</v>
      </c>
      <c r="S248">
        <f>+N248-H248</f>
        <v>46</v>
      </c>
    </row>
    <row r="249" spans="1:19" x14ac:dyDescent="0.25">
      <c r="A249">
        <v>2021</v>
      </c>
      <c r="B249">
        <v>248</v>
      </c>
      <c r="C249" t="s">
        <v>10</v>
      </c>
      <c r="D249" t="s">
        <v>11</v>
      </c>
      <c r="E249" t="s">
        <v>12</v>
      </c>
      <c r="F249">
        <v>150</v>
      </c>
      <c r="H249">
        <v>74</v>
      </c>
      <c r="N249">
        <f>+F249*$U$1</f>
        <v>120</v>
      </c>
      <c r="O249">
        <f t="shared" si="3"/>
        <v>1</v>
      </c>
      <c r="P249">
        <f>+N249-H249</f>
        <v>46</v>
      </c>
      <c r="Q249">
        <f>+N249-H249</f>
        <v>46</v>
      </c>
      <c r="R249">
        <f>+N249-H249</f>
        <v>46</v>
      </c>
      <c r="S249">
        <f>+N249-H249</f>
        <v>46</v>
      </c>
    </row>
    <row r="250" spans="1:19" x14ac:dyDescent="0.25">
      <c r="A250">
        <v>2021</v>
      </c>
      <c r="B250">
        <v>249</v>
      </c>
      <c r="C250" t="s">
        <v>10</v>
      </c>
      <c r="D250" t="s">
        <v>11</v>
      </c>
      <c r="E250" t="s">
        <v>12</v>
      </c>
      <c r="F250">
        <v>150</v>
      </c>
      <c r="H250">
        <v>74</v>
      </c>
      <c r="N250">
        <f>+F250*$U$1</f>
        <v>120</v>
      </c>
      <c r="O250">
        <f t="shared" si="3"/>
        <v>1</v>
      </c>
      <c r="P250">
        <f>+N250-H250</f>
        <v>46</v>
      </c>
      <c r="Q250">
        <f>+N250-H250</f>
        <v>46</v>
      </c>
      <c r="R250">
        <f>+N250-H250</f>
        <v>46</v>
      </c>
      <c r="S250">
        <f>+N250-H250</f>
        <v>46</v>
      </c>
    </row>
    <row r="251" spans="1:19" x14ac:dyDescent="0.25">
      <c r="A251">
        <v>2021</v>
      </c>
      <c r="B251">
        <v>250</v>
      </c>
      <c r="C251" t="s">
        <v>10</v>
      </c>
      <c r="D251" t="s">
        <v>11</v>
      </c>
      <c r="E251" t="s">
        <v>12</v>
      </c>
      <c r="F251">
        <v>150</v>
      </c>
      <c r="H251">
        <v>74</v>
      </c>
      <c r="N251">
        <f>+F251*$U$1</f>
        <v>120</v>
      </c>
      <c r="O251">
        <f t="shared" si="3"/>
        <v>1</v>
      </c>
      <c r="P251">
        <f>+N251-H251</f>
        <v>46</v>
      </c>
      <c r="Q251">
        <f>+N251-H251</f>
        <v>46</v>
      </c>
      <c r="R251">
        <f>+N251-H251</f>
        <v>46</v>
      </c>
      <c r="S251">
        <f>+N251-H251</f>
        <v>46</v>
      </c>
    </row>
    <row r="252" spans="1:19" x14ac:dyDescent="0.25">
      <c r="A252">
        <v>2021</v>
      </c>
      <c r="B252">
        <v>251</v>
      </c>
      <c r="C252" t="s">
        <v>10</v>
      </c>
      <c r="D252" t="s">
        <v>11</v>
      </c>
      <c r="E252" t="s">
        <v>12</v>
      </c>
      <c r="F252">
        <v>150</v>
      </c>
      <c r="H252">
        <v>74</v>
      </c>
      <c r="N252">
        <f>+F252*$U$1</f>
        <v>120</v>
      </c>
      <c r="O252">
        <f t="shared" si="3"/>
        <v>1</v>
      </c>
      <c r="P252">
        <f>+N252-H252</f>
        <v>46</v>
      </c>
      <c r="Q252">
        <f>+N252-H252</f>
        <v>46</v>
      </c>
      <c r="R252">
        <f>+N252-H252</f>
        <v>46</v>
      </c>
      <c r="S252">
        <f>+N252-H252</f>
        <v>46</v>
      </c>
    </row>
    <row r="253" spans="1:19" x14ac:dyDescent="0.25">
      <c r="A253">
        <v>2021</v>
      </c>
      <c r="B253">
        <v>252</v>
      </c>
      <c r="C253" t="s">
        <v>10</v>
      </c>
      <c r="D253" t="s">
        <v>11</v>
      </c>
      <c r="E253" t="s">
        <v>12</v>
      </c>
      <c r="F253">
        <v>150</v>
      </c>
      <c r="H253">
        <v>74</v>
      </c>
      <c r="N253">
        <f>+F253*$U$1</f>
        <v>120</v>
      </c>
      <c r="O253">
        <f t="shared" si="3"/>
        <v>1</v>
      </c>
      <c r="P253">
        <f>+N253-H253</f>
        <v>46</v>
      </c>
      <c r="Q253">
        <f>+N253-H253</f>
        <v>46</v>
      </c>
      <c r="R253">
        <f>+N253-H253</f>
        <v>46</v>
      </c>
      <c r="S253">
        <f>+N253-H253</f>
        <v>46</v>
      </c>
    </row>
    <row r="254" spans="1:19" x14ac:dyDescent="0.25">
      <c r="A254">
        <v>2021</v>
      </c>
      <c r="B254">
        <v>253</v>
      </c>
      <c r="C254" t="s">
        <v>10</v>
      </c>
      <c r="D254" t="s">
        <v>11</v>
      </c>
      <c r="E254" t="s">
        <v>12</v>
      </c>
      <c r="F254">
        <v>150</v>
      </c>
      <c r="H254">
        <v>95</v>
      </c>
      <c r="N254">
        <f>+F254*$U$1</f>
        <v>120</v>
      </c>
      <c r="O254">
        <f t="shared" si="3"/>
        <v>1</v>
      </c>
      <c r="P254">
        <f>+N254-H254</f>
        <v>25</v>
      </c>
      <c r="Q254">
        <f>+N254-H254</f>
        <v>25</v>
      </c>
      <c r="R254">
        <f>+N254-H254</f>
        <v>25</v>
      </c>
      <c r="S254">
        <f>+N254-H254</f>
        <v>25</v>
      </c>
    </row>
    <row r="255" spans="1:19" x14ac:dyDescent="0.25">
      <c r="A255">
        <v>2021</v>
      </c>
      <c r="B255">
        <v>254</v>
      </c>
      <c r="C255" t="s">
        <v>10</v>
      </c>
      <c r="D255" t="s">
        <v>11</v>
      </c>
      <c r="E255" t="s">
        <v>12</v>
      </c>
      <c r="F255">
        <v>150</v>
      </c>
      <c r="H255">
        <v>95</v>
      </c>
      <c r="N255">
        <f>+F255*$U$1</f>
        <v>120</v>
      </c>
      <c r="O255">
        <f t="shared" si="3"/>
        <v>1</v>
      </c>
      <c r="P255">
        <f>+N255-H255</f>
        <v>25</v>
      </c>
      <c r="Q255">
        <f>+N255-H255</f>
        <v>25</v>
      </c>
      <c r="R255">
        <f>+N255-H255</f>
        <v>25</v>
      </c>
      <c r="S255">
        <f>+N255-H255</f>
        <v>25</v>
      </c>
    </row>
    <row r="256" spans="1:19" x14ac:dyDescent="0.25">
      <c r="A256">
        <v>2021</v>
      </c>
      <c r="B256">
        <v>255</v>
      </c>
      <c r="C256" t="s">
        <v>10</v>
      </c>
      <c r="D256" t="s">
        <v>11</v>
      </c>
      <c r="E256" t="s">
        <v>12</v>
      </c>
      <c r="F256">
        <v>150</v>
      </c>
      <c r="H256">
        <v>95</v>
      </c>
      <c r="N256">
        <f>+F256*$U$1</f>
        <v>120</v>
      </c>
      <c r="O256">
        <f t="shared" si="3"/>
        <v>1</v>
      </c>
      <c r="P256">
        <f>+N256-H256</f>
        <v>25</v>
      </c>
      <c r="Q256">
        <f>+N256-H256</f>
        <v>25</v>
      </c>
      <c r="R256">
        <f>+N256-H256</f>
        <v>25</v>
      </c>
      <c r="S256">
        <f>+N256-H256</f>
        <v>25</v>
      </c>
    </row>
    <row r="257" spans="1:19" x14ac:dyDescent="0.25">
      <c r="A257">
        <v>2021</v>
      </c>
      <c r="B257">
        <v>256</v>
      </c>
      <c r="C257" t="s">
        <v>10</v>
      </c>
      <c r="D257" t="s">
        <v>11</v>
      </c>
      <c r="E257" t="s">
        <v>12</v>
      </c>
      <c r="F257">
        <v>150</v>
      </c>
      <c r="H257">
        <v>95</v>
      </c>
      <c r="N257">
        <f>+F257*$U$1</f>
        <v>120</v>
      </c>
      <c r="O257">
        <f t="shared" si="3"/>
        <v>1</v>
      </c>
      <c r="P257">
        <f>+N257-H257</f>
        <v>25</v>
      </c>
      <c r="Q257">
        <f>+N257-H257</f>
        <v>25</v>
      </c>
      <c r="R257">
        <f>+N257-H257</f>
        <v>25</v>
      </c>
      <c r="S257">
        <f>+N257-H257</f>
        <v>25</v>
      </c>
    </row>
    <row r="258" spans="1:19" x14ac:dyDescent="0.25">
      <c r="A258">
        <v>2021</v>
      </c>
      <c r="B258">
        <v>257</v>
      </c>
      <c r="C258" t="s">
        <v>10</v>
      </c>
      <c r="D258" t="s">
        <v>11</v>
      </c>
      <c r="E258" t="s">
        <v>12</v>
      </c>
      <c r="F258">
        <v>150</v>
      </c>
      <c r="H258">
        <v>95</v>
      </c>
      <c r="N258">
        <f>+F258*$U$1</f>
        <v>120</v>
      </c>
      <c r="O258">
        <f t="shared" si="3"/>
        <v>1</v>
      </c>
      <c r="P258">
        <f>+N258-H258</f>
        <v>25</v>
      </c>
      <c r="Q258">
        <f>+N258-H258</f>
        <v>25</v>
      </c>
      <c r="R258">
        <f>+N258-H258</f>
        <v>25</v>
      </c>
      <c r="S258">
        <f>+N258-H258</f>
        <v>25</v>
      </c>
    </row>
    <row r="259" spans="1:19" x14ac:dyDescent="0.25">
      <c r="A259">
        <v>2021</v>
      </c>
      <c r="B259">
        <v>258</v>
      </c>
      <c r="C259" t="s">
        <v>10</v>
      </c>
      <c r="D259" t="s">
        <v>11</v>
      </c>
      <c r="E259" t="s">
        <v>12</v>
      </c>
      <c r="F259">
        <v>150</v>
      </c>
      <c r="H259">
        <v>95</v>
      </c>
      <c r="N259">
        <f>+F259*$U$1</f>
        <v>120</v>
      </c>
      <c r="O259">
        <f t="shared" ref="O259:O322" si="4">+$V$1</f>
        <v>1</v>
      </c>
      <c r="P259">
        <f>+N259-H259</f>
        <v>25</v>
      </c>
      <c r="Q259">
        <f>+N259-H259</f>
        <v>25</v>
      </c>
      <c r="R259">
        <f>+N259-H259</f>
        <v>25</v>
      </c>
      <c r="S259">
        <f>+N259-H259</f>
        <v>25</v>
      </c>
    </row>
    <row r="260" spans="1:19" x14ac:dyDescent="0.25">
      <c r="A260">
        <v>2021</v>
      </c>
      <c r="B260">
        <v>259</v>
      </c>
      <c r="C260" t="s">
        <v>10</v>
      </c>
      <c r="D260" t="s">
        <v>11</v>
      </c>
      <c r="E260" t="s">
        <v>12</v>
      </c>
      <c r="F260">
        <v>150</v>
      </c>
      <c r="H260">
        <v>41</v>
      </c>
      <c r="N260">
        <f>+F260*$U$1</f>
        <v>120</v>
      </c>
      <c r="O260">
        <f t="shared" si="4"/>
        <v>1</v>
      </c>
      <c r="P260">
        <f>+N260-H260</f>
        <v>79</v>
      </c>
      <c r="Q260">
        <f>+N260-H260</f>
        <v>79</v>
      </c>
      <c r="R260">
        <f>+N260-H260</f>
        <v>79</v>
      </c>
      <c r="S260">
        <f>+N260-H260</f>
        <v>79</v>
      </c>
    </row>
    <row r="261" spans="1:19" x14ac:dyDescent="0.25">
      <c r="A261">
        <v>2021</v>
      </c>
      <c r="B261">
        <v>260</v>
      </c>
      <c r="C261" t="s">
        <v>10</v>
      </c>
      <c r="D261" t="s">
        <v>11</v>
      </c>
      <c r="E261" t="s">
        <v>12</v>
      </c>
      <c r="F261">
        <v>150</v>
      </c>
      <c r="H261">
        <v>41</v>
      </c>
      <c r="N261">
        <f>+F261*$U$1</f>
        <v>120</v>
      </c>
      <c r="O261">
        <f t="shared" si="4"/>
        <v>1</v>
      </c>
      <c r="P261">
        <f>+N261-H261</f>
        <v>79</v>
      </c>
      <c r="Q261">
        <f>+N261-H261</f>
        <v>79</v>
      </c>
      <c r="R261">
        <f>+N261-H261</f>
        <v>79</v>
      </c>
      <c r="S261">
        <f>+N261-H261</f>
        <v>79</v>
      </c>
    </row>
    <row r="262" spans="1:19" x14ac:dyDescent="0.25">
      <c r="A262">
        <v>2021</v>
      </c>
      <c r="B262">
        <v>261</v>
      </c>
      <c r="C262" t="s">
        <v>10</v>
      </c>
      <c r="D262" t="s">
        <v>11</v>
      </c>
      <c r="E262" t="s">
        <v>12</v>
      </c>
      <c r="F262">
        <v>150</v>
      </c>
      <c r="H262">
        <v>41</v>
      </c>
      <c r="N262">
        <f>+F262*$U$1</f>
        <v>120</v>
      </c>
      <c r="O262">
        <f t="shared" si="4"/>
        <v>1</v>
      </c>
      <c r="P262">
        <f>+N262-H262</f>
        <v>79</v>
      </c>
      <c r="Q262">
        <f>+N262-H262</f>
        <v>79</v>
      </c>
      <c r="R262">
        <f>+N262-H262</f>
        <v>79</v>
      </c>
      <c r="S262">
        <f>+N262-H262</f>
        <v>79</v>
      </c>
    </row>
    <row r="263" spans="1:19" x14ac:dyDescent="0.25">
      <c r="A263">
        <v>2021</v>
      </c>
      <c r="B263">
        <v>262</v>
      </c>
      <c r="C263" t="s">
        <v>10</v>
      </c>
      <c r="D263" t="s">
        <v>11</v>
      </c>
      <c r="E263" t="s">
        <v>12</v>
      </c>
      <c r="F263">
        <v>150</v>
      </c>
      <c r="H263">
        <v>41</v>
      </c>
      <c r="N263">
        <f>+F263*$U$1</f>
        <v>120</v>
      </c>
      <c r="O263">
        <f t="shared" si="4"/>
        <v>1</v>
      </c>
      <c r="P263">
        <f>+N263-H263</f>
        <v>79</v>
      </c>
      <c r="Q263">
        <f>+N263-H263</f>
        <v>79</v>
      </c>
      <c r="R263">
        <f>+N263-H263</f>
        <v>79</v>
      </c>
      <c r="S263">
        <f>+N263-H263</f>
        <v>79</v>
      </c>
    </row>
    <row r="264" spans="1:19" x14ac:dyDescent="0.25">
      <c r="A264">
        <v>2021</v>
      </c>
      <c r="B264">
        <v>263</v>
      </c>
      <c r="C264" t="s">
        <v>10</v>
      </c>
      <c r="D264" t="s">
        <v>11</v>
      </c>
      <c r="E264" t="s">
        <v>12</v>
      </c>
      <c r="F264">
        <v>150</v>
      </c>
      <c r="H264">
        <v>41</v>
      </c>
      <c r="N264">
        <f>+F264*$U$1</f>
        <v>120</v>
      </c>
      <c r="O264">
        <f t="shared" si="4"/>
        <v>1</v>
      </c>
      <c r="P264">
        <f>+N264-H264</f>
        <v>79</v>
      </c>
      <c r="Q264">
        <f>+N264-H264</f>
        <v>79</v>
      </c>
      <c r="R264">
        <f>+N264-H264</f>
        <v>79</v>
      </c>
      <c r="S264">
        <f>+N264-H264</f>
        <v>79</v>
      </c>
    </row>
    <row r="265" spans="1:19" x14ac:dyDescent="0.25">
      <c r="A265">
        <v>2021</v>
      </c>
      <c r="B265">
        <v>264</v>
      </c>
      <c r="C265" t="s">
        <v>10</v>
      </c>
      <c r="D265" t="s">
        <v>11</v>
      </c>
      <c r="E265" t="s">
        <v>12</v>
      </c>
      <c r="F265">
        <v>150</v>
      </c>
      <c r="H265">
        <v>41</v>
      </c>
      <c r="N265">
        <f>+F265*$U$1</f>
        <v>120</v>
      </c>
      <c r="O265">
        <f t="shared" si="4"/>
        <v>1</v>
      </c>
      <c r="P265">
        <f>+N265-H265</f>
        <v>79</v>
      </c>
      <c r="Q265">
        <f>+N265-H265</f>
        <v>79</v>
      </c>
      <c r="R265">
        <f>+N265-H265</f>
        <v>79</v>
      </c>
      <c r="S265">
        <f>+N265-H265</f>
        <v>79</v>
      </c>
    </row>
    <row r="266" spans="1:19" x14ac:dyDescent="0.25">
      <c r="A266">
        <v>2021</v>
      </c>
      <c r="B266">
        <v>265</v>
      </c>
      <c r="C266" t="s">
        <v>10</v>
      </c>
      <c r="D266" t="s">
        <v>11</v>
      </c>
      <c r="E266" t="s">
        <v>12</v>
      </c>
      <c r="F266">
        <v>150</v>
      </c>
      <c r="H266">
        <v>61</v>
      </c>
      <c r="N266">
        <f>+F266*$U$1</f>
        <v>120</v>
      </c>
      <c r="O266">
        <f t="shared" si="4"/>
        <v>1</v>
      </c>
      <c r="P266">
        <f>+N266-H266</f>
        <v>59</v>
      </c>
      <c r="Q266">
        <f>+N266-H266</f>
        <v>59</v>
      </c>
      <c r="R266">
        <f>+N266-H266</f>
        <v>59</v>
      </c>
      <c r="S266">
        <f>+N266-H266</f>
        <v>59</v>
      </c>
    </row>
    <row r="267" spans="1:19" x14ac:dyDescent="0.25">
      <c r="A267">
        <v>2021</v>
      </c>
      <c r="B267">
        <v>266</v>
      </c>
      <c r="C267" t="s">
        <v>10</v>
      </c>
      <c r="D267" t="s">
        <v>11</v>
      </c>
      <c r="E267" t="s">
        <v>12</v>
      </c>
      <c r="F267">
        <v>150</v>
      </c>
      <c r="H267">
        <v>61</v>
      </c>
      <c r="N267">
        <f>+F267*$U$1</f>
        <v>120</v>
      </c>
      <c r="O267">
        <f t="shared" si="4"/>
        <v>1</v>
      </c>
      <c r="P267">
        <f>+N267-H267</f>
        <v>59</v>
      </c>
      <c r="Q267">
        <f>+N267-H267</f>
        <v>59</v>
      </c>
      <c r="R267">
        <f>+N267-H267</f>
        <v>59</v>
      </c>
      <c r="S267">
        <f>+N267-H267</f>
        <v>59</v>
      </c>
    </row>
    <row r="268" spans="1:19" x14ac:dyDescent="0.25">
      <c r="A268">
        <v>2021</v>
      </c>
      <c r="B268">
        <v>267</v>
      </c>
      <c r="C268" t="s">
        <v>10</v>
      </c>
      <c r="D268" t="s">
        <v>11</v>
      </c>
      <c r="E268" t="s">
        <v>12</v>
      </c>
      <c r="F268">
        <v>150</v>
      </c>
      <c r="H268">
        <v>61</v>
      </c>
      <c r="N268">
        <f>+F268*$U$1</f>
        <v>120</v>
      </c>
      <c r="O268">
        <f t="shared" si="4"/>
        <v>1</v>
      </c>
      <c r="P268">
        <f>+N268-H268</f>
        <v>59</v>
      </c>
      <c r="Q268">
        <f>+N268-H268</f>
        <v>59</v>
      </c>
      <c r="R268">
        <f>+N268-H268</f>
        <v>59</v>
      </c>
      <c r="S268">
        <f>+N268-H268</f>
        <v>59</v>
      </c>
    </row>
    <row r="269" spans="1:19" x14ac:dyDescent="0.25">
      <c r="A269">
        <v>2021</v>
      </c>
      <c r="B269">
        <v>268</v>
      </c>
      <c r="C269" t="s">
        <v>10</v>
      </c>
      <c r="D269" t="s">
        <v>11</v>
      </c>
      <c r="E269" t="s">
        <v>12</v>
      </c>
      <c r="F269">
        <v>150</v>
      </c>
      <c r="H269">
        <v>61</v>
      </c>
      <c r="N269">
        <f>+F269*$U$1</f>
        <v>120</v>
      </c>
      <c r="O269">
        <f t="shared" si="4"/>
        <v>1</v>
      </c>
      <c r="P269">
        <f>+N269-H269</f>
        <v>59</v>
      </c>
      <c r="Q269">
        <f>+N269-H269</f>
        <v>59</v>
      </c>
      <c r="R269">
        <f>+N269-H269</f>
        <v>59</v>
      </c>
      <c r="S269">
        <f>+N269-H269</f>
        <v>59</v>
      </c>
    </row>
    <row r="270" spans="1:19" x14ac:dyDescent="0.25">
      <c r="A270">
        <v>2021</v>
      </c>
      <c r="B270">
        <v>269</v>
      </c>
      <c r="C270" t="s">
        <v>10</v>
      </c>
      <c r="D270" t="s">
        <v>11</v>
      </c>
      <c r="E270" t="s">
        <v>12</v>
      </c>
      <c r="F270">
        <v>150</v>
      </c>
      <c r="H270">
        <v>61</v>
      </c>
      <c r="N270">
        <f>+F270*$U$1</f>
        <v>120</v>
      </c>
      <c r="O270">
        <f t="shared" si="4"/>
        <v>1</v>
      </c>
      <c r="P270">
        <f>+N270-H270</f>
        <v>59</v>
      </c>
      <c r="Q270">
        <f>+N270-H270</f>
        <v>59</v>
      </c>
      <c r="R270">
        <f>+N270-H270</f>
        <v>59</v>
      </c>
      <c r="S270">
        <f>+N270-H270</f>
        <v>59</v>
      </c>
    </row>
    <row r="271" spans="1:19" x14ac:dyDescent="0.25">
      <c r="A271">
        <v>2021</v>
      </c>
      <c r="B271">
        <v>270</v>
      </c>
      <c r="C271" t="s">
        <v>10</v>
      </c>
      <c r="D271" t="s">
        <v>11</v>
      </c>
      <c r="E271" t="s">
        <v>12</v>
      </c>
      <c r="F271">
        <v>150</v>
      </c>
      <c r="H271">
        <v>61</v>
      </c>
      <c r="N271">
        <f>+F271*$U$1</f>
        <v>120</v>
      </c>
      <c r="O271">
        <f t="shared" si="4"/>
        <v>1</v>
      </c>
      <c r="P271">
        <f>+N271-H271</f>
        <v>59</v>
      </c>
      <c r="Q271">
        <f>+N271-H271</f>
        <v>59</v>
      </c>
      <c r="R271">
        <f>+N271-H271</f>
        <v>59</v>
      </c>
      <c r="S271">
        <f>+N271-H271</f>
        <v>59</v>
      </c>
    </row>
    <row r="272" spans="1:19" x14ac:dyDescent="0.25">
      <c r="A272">
        <v>2021</v>
      </c>
      <c r="B272">
        <v>271</v>
      </c>
      <c r="C272" t="s">
        <v>10</v>
      </c>
      <c r="D272" t="s">
        <v>11</v>
      </c>
      <c r="E272" t="s">
        <v>12</v>
      </c>
      <c r="F272">
        <v>150</v>
      </c>
      <c r="H272">
        <v>74</v>
      </c>
      <c r="N272">
        <f>+F272*$U$1</f>
        <v>120</v>
      </c>
      <c r="O272">
        <f t="shared" si="4"/>
        <v>1</v>
      </c>
      <c r="P272">
        <f>+N272-H272</f>
        <v>46</v>
      </c>
      <c r="Q272">
        <f>+N272-H272</f>
        <v>46</v>
      </c>
      <c r="R272">
        <f>+N272-H272</f>
        <v>46</v>
      </c>
      <c r="S272">
        <f>+N272-H272</f>
        <v>46</v>
      </c>
    </row>
    <row r="273" spans="1:19" x14ac:dyDescent="0.25">
      <c r="A273">
        <v>2021</v>
      </c>
      <c r="B273">
        <v>272</v>
      </c>
      <c r="C273" t="s">
        <v>10</v>
      </c>
      <c r="D273" t="s">
        <v>11</v>
      </c>
      <c r="E273" t="s">
        <v>12</v>
      </c>
      <c r="F273">
        <v>150</v>
      </c>
      <c r="H273">
        <v>74</v>
      </c>
      <c r="N273">
        <f>+F273*$U$1</f>
        <v>120</v>
      </c>
      <c r="O273">
        <f t="shared" si="4"/>
        <v>1</v>
      </c>
      <c r="P273">
        <f>+N273-H273</f>
        <v>46</v>
      </c>
      <c r="Q273">
        <f>+N273-H273</f>
        <v>46</v>
      </c>
      <c r="R273">
        <f>+N273-H273</f>
        <v>46</v>
      </c>
      <c r="S273">
        <f>+N273-H273</f>
        <v>46</v>
      </c>
    </row>
    <row r="274" spans="1:19" x14ac:dyDescent="0.25">
      <c r="A274">
        <v>2021</v>
      </c>
      <c r="B274">
        <v>273</v>
      </c>
      <c r="C274" t="s">
        <v>10</v>
      </c>
      <c r="D274" t="s">
        <v>11</v>
      </c>
      <c r="E274" t="s">
        <v>12</v>
      </c>
      <c r="F274">
        <v>150</v>
      </c>
      <c r="H274">
        <v>74</v>
      </c>
      <c r="N274">
        <f>+F274*$U$1</f>
        <v>120</v>
      </c>
      <c r="O274">
        <f t="shared" si="4"/>
        <v>1</v>
      </c>
      <c r="P274">
        <f>+N274-H274</f>
        <v>46</v>
      </c>
      <c r="Q274">
        <f>+N274-H274</f>
        <v>46</v>
      </c>
      <c r="R274">
        <f>+N274-H274</f>
        <v>46</v>
      </c>
      <c r="S274">
        <f>+N274-H274</f>
        <v>46</v>
      </c>
    </row>
    <row r="275" spans="1:19" x14ac:dyDescent="0.25">
      <c r="A275">
        <v>2021</v>
      </c>
      <c r="B275">
        <v>274</v>
      </c>
      <c r="C275" t="s">
        <v>10</v>
      </c>
      <c r="D275" t="s">
        <v>11</v>
      </c>
      <c r="E275" t="s">
        <v>12</v>
      </c>
      <c r="F275">
        <v>150</v>
      </c>
      <c r="H275">
        <v>74</v>
      </c>
      <c r="N275">
        <f>+F275*$U$1</f>
        <v>120</v>
      </c>
      <c r="O275">
        <f t="shared" si="4"/>
        <v>1</v>
      </c>
      <c r="P275">
        <f>+N275-H275</f>
        <v>46</v>
      </c>
      <c r="Q275">
        <f>+N275-H275</f>
        <v>46</v>
      </c>
      <c r="R275">
        <f>+N275-H275</f>
        <v>46</v>
      </c>
      <c r="S275">
        <f>+N275-H275</f>
        <v>46</v>
      </c>
    </row>
    <row r="276" spans="1:19" x14ac:dyDescent="0.25">
      <c r="A276">
        <v>2021</v>
      </c>
      <c r="B276">
        <v>275</v>
      </c>
      <c r="C276" t="s">
        <v>10</v>
      </c>
      <c r="D276" t="s">
        <v>11</v>
      </c>
      <c r="E276" t="s">
        <v>12</v>
      </c>
      <c r="F276">
        <v>150</v>
      </c>
      <c r="H276">
        <v>74</v>
      </c>
      <c r="N276">
        <f>+F276*$U$1</f>
        <v>120</v>
      </c>
      <c r="O276">
        <f t="shared" si="4"/>
        <v>1</v>
      </c>
      <c r="P276">
        <f>+N276-H276</f>
        <v>46</v>
      </c>
      <c r="Q276">
        <f>+N276-H276</f>
        <v>46</v>
      </c>
      <c r="R276">
        <f>+N276-H276</f>
        <v>46</v>
      </c>
      <c r="S276">
        <f>+N276-H276</f>
        <v>46</v>
      </c>
    </row>
    <row r="277" spans="1:19" x14ac:dyDescent="0.25">
      <c r="A277">
        <v>2021</v>
      </c>
      <c r="B277">
        <v>276</v>
      </c>
      <c r="C277" t="s">
        <v>10</v>
      </c>
      <c r="D277" t="s">
        <v>11</v>
      </c>
      <c r="E277" t="s">
        <v>12</v>
      </c>
      <c r="F277">
        <v>150</v>
      </c>
      <c r="H277">
        <v>74</v>
      </c>
      <c r="N277">
        <f>+F277*$U$1</f>
        <v>120</v>
      </c>
      <c r="O277">
        <f t="shared" si="4"/>
        <v>1</v>
      </c>
      <c r="P277">
        <f>+N277-H277</f>
        <v>46</v>
      </c>
      <c r="Q277">
        <f>+N277-H277</f>
        <v>46</v>
      </c>
      <c r="R277">
        <f>+N277-H277</f>
        <v>46</v>
      </c>
      <c r="S277">
        <f>+N277-H277</f>
        <v>46</v>
      </c>
    </row>
    <row r="278" spans="1:19" x14ac:dyDescent="0.25">
      <c r="A278">
        <v>2021</v>
      </c>
      <c r="B278">
        <v>277</v>
      </c>
      <c r="C278" t="s">
        <v>10</v>
      </c>
      <c r="D278" t="s">
        <v>11</v>
      </c>
      <c r="E278" t="s">
        <v>12</v>
      </c>
      <c r="F278">
        <v>150</v>
      </c>
      <c r="H278">
        <v>95</v>
      </c>
      <c r="N278">
        <f>+F278*$U$1</f>
        <v>120</v>
      </c>
      <c r="O278">
        <f t="shared" si="4"/>
        <v>1</v>
      </c>
      <c r="P278">
        <f>+N278-H278</f>
        <v>25</v>
      </c>
      <c r="Q278">
        <f>+N278-H278</f>
        <v>25</v>
      </c>
      <c r="R278">
        <f>+N278-H278</f>
        <v>25</v>
      </c>
      <c r="S278">
        <f>+N278-H278</f>
        <v>25</v>
      </c>
    </row>
    <row r="279" spans="1:19" x14ac:dyDescent="0.25">
      <c r="A279">
        <v>2021</v>
      </c>
      <c r="B279">
        <v>278</v>
      </c>
      <c r="C279" t="s">
        <v>10</v>
      </c>
      <c r="D279" t="s">
        <v>11</v>
      </c>
      <c r="E279" t="s">
        <v>12</v>
      </c>
      <c r="F279">
        <v>150</v>
      </c>
      <c r="H279">
        <v>95</v>
      </c>
      <c r="N279">
        <f>+F279*$U$1</f>
        <v>120</v>
      </c>
      <c r="O279">
        <f t="shared" si="4"/>
        <v>1</v>
      </c>
      <c r="P279">
        <f>+N279-H279</f>
        <v>25</v>
      </c>
      <c r="Q279">
        <f>+N279-H279</f>
        <v>25</v>
      </c>
      <c r="R279">
        <f>+N279-H279</f>
        <v>25</v>
      </c>
      <c r="S279">
        <f>+N279-H279</f>
        <v>25</v>
      </c>
    </row>
    <row r="280" spans="1:19" x14ac:dyDescent="0.25">
      <c r="A280">
        <v>2021</v>
      </c>
      <c r="B280">
        <v>279</v>
      </c>
      <c r="C280" t="s">
        <v>10</v>
      </c>
      <c r="D280" t="s">
        <v>11</v>
      </c>
      <c r="E280" t="s">
        <v>12</v>
      </c>
      <c r="F280">
        <v>150</v>
      </c>
      <c r="H280">
        <v>95</v>
      </c>
      <c r="N280">
        <f>+F280*$U$1</f>
        <v>120</v>
      </c>
      <c r="O280">
        <f t="shared" si="4"/>
        <v>1</v>
      </c>
      <c r="P280">
        <f>+N280-H280</f>
        <v>25</v>
      </c>
      <c r="Q280">
        <f>+N280-H280</f>
        <v>25</v>
      </c>
      <c r="R280">
        <f>+N280-H280</f>
        <v>25</v>
      </c>
      <c r="S280">
        <f>+N280-H280</f>
        <v>25</v>
      </c>
    </row>
    <row r="281" spans="1:19" x14ac:dyDescent="0.25">
      <c r="A281">
        <v>2021</v>
      </c>
      <c r="B281">
        <v>280</v>
      </c>
      <c r="C281" t="s">
        <v>10</v>
      </c>
      <c r="D281" t="s">
        <v>11</v>
      </c>
      <c r="E281" t="s">
        <v>12</v>
      </c>
      <c r="F281">
        <v>150</v>
      </c>
      <c r="H281">
        <v>95</v>
      </c>
      <c r="N281">
        <f>+F281*$U$1</f>
        <v>120</v>
      </c>
      <c r="O281">
        <f t="shared" si="4"/>
        <v>1</v>
      </c>
      <c r="P281">
        <f>+N281-H281</f>
        <v>25</v>
      </c>
      <c r="Q281">
        <f>+N281-H281</f>
        <v>25</v>
      </c>
      <c r="R281">
        <f>+N281-H281</f>
        <v>25</v>
      </c>
      <c r="S281">
        <f>+N281-H281</f>
        <v>25</v>
      </c>
    </row>
    <row r="282" spans="1:19" x14ac:dyDescent="0.25">
      <c r="A282">
        <v>2021</v>
      </c>
      <c r="B282">
        <v>281</v>
      </c>
      <c r="C282" t="s">
        <v>10</v>
      </c>
      <c r="D282" t="s">
        <v>11</v>
      </c>
      <c r="E282" t="s">
        <v>12</v>
      </c>
      <c r="F282">
        <v>150</v>
      </c>
      <c r="H282">
        <v>95</v>
      </c>
      <c r="N282">
        <f>+F282*$U$1</f>
        <v>120</v>
      </c>
      <c r="O282">
        <f t="shared" si="4"/>
        <v>1</v>
      </c>
      <c r="P282">
        <f>+N282-H282</f>
        <v>25</v>
      </c>
      <c r="Q282">
        <f>+N282-H282</f>
        <v>25</v>
      </c>
      <c r="R282">
        <f>+N282-H282</f>
        <v>25</v>
      </c>
      <c r="S282">
        <f>+N282-H282</f>
        <v>25</v>
      </c>
    </row>
    <row r="283" spans="1:19" x14ac:dyDescent="0.25">
      <c r="A283">
        <v>2021</v>
      </c>
      <c r="B283">
        <v>282</v>
      </c>
      <c r="C283" t="s">
        <v>10</v>
      </c>
      <c r="D283" t="s">
        <v>11</v>
      </c>
      <c r="E283" t="s">
        <v>12</v>
      </c>
      <c r="F283">
        <v>150</v>
      </c>
      <c r="H283">
        <v>95</v>
      </c>
      <c r="N283">
        <f>+F283*$U$1</f>
        <v>120</v>
      </c>
      <c r="O283">
        <f t="shared" si="4"/>
        <v>1</v>
      </c>
      <c r="P283">
        <f>+N283-H283</f>
        <v>25</v>
      </c>
      <c r="Q283">
        <f>+N283-H283</f>
        <v>25</v>
      </c>
      <c r="R283">
        <f>+N283-H283</f>
        <v>25</v>
      </c>
      <c r="S283">
        <f>+N283-H283</f>
        <v>25</v>
      </c>
    </row>
    <row r="284" spans="1:19" x14ac:dyDescent="0.25">
      <c r="A284">
        <v>2021</v>
      </c>
      <c r="B284">
        <v>283</v>
      </c>
      <c r="C284" t="s">
        <v>10</v>
      </c>
      <c r="D284" t="s">
        <v>11</v>
      </c>
      <c r="E284" t="s">
        <v>12</v>
      </c>
      <c r="F284">
        <v>150</v>
      </c>
      <c r="H284">
        <v>41</v>
      </c>
      <c r="N284">
        <f>+F284*$U$1</f>
        <v>120</v>
      </c>
      <c r="O284">
        <f t="shared" si="4"/>
        <v>1</v>
      </c>
      <c r="P284">
        <f>+N284-H284</f>
        <v>79</v>
      </c>
      <c r="Q284">
        <f>+N284-H284</f>
        <v>79</v>
      </c>
      <c r="R284">
        <f>+N284-H284</f>
        <v>79</v>
      </c>
      <c r="S284">
        <f>+N284-H284</f>
        <v>79</v>
      </c>
    </row>
    <row r="285" spans="1:19" x14ac:dyDescent="0.25">
      <c r="A285">
        <v>2021</v>
      </c>
      <c r="B285">
        <v>284</v>
      </c>
      <c r="C285" t="s">
        <v>10</v>
      </c>
      <c r="D285" t="s">
        <v>11</v>
      </c>
      <c r="E285" t="s">
        <v>12</v>
      </c>
      <c r="F285">
        <v>150</v>
      </c>
      <c r="H285">
        <v>41</v>
      </c>
      <c r="N285">
        <f>+F285*$U$1</f>
        <v>120</v>
      </c>
      <c r="O285">
        <f t="shared" si="4"/>
        <v>1</v>
      </c>
      <c r="P285">
        <f>+N285-H285</f>
        <v>79</v>
      </c>
      <c r="Q285">
        <f>+N285-H285</f>
        <v>79</v>
      </c>
      <c r="R285">
        <f>+N285-H285</f>
        <v>79</v>
      </c>
      <c r="S285">
        <f>+N285-H285</f>
        <v>79</v>
      </c>
    </row>
    <row r="286" spans="1:19" x14ac:dyDescent="0.25">
      <c r="A286">
        <v>2021</v>
      </c>
      <c r="B286">
        <v>285</v>
      </c>
      <c r="C286" t="s">
        <v>10</v>
      </c>
      <c r="D286" t="s">
        <v>11</v>
      </c>
      <c r="E286" t="s">
        <v>12</v>
      </c>
      <c r="F286">
        <v>150</v>
      </c>
      <c r="H286">
        <v>41</v>
      </c>
      <c r="N286">
        <f>+F286*$U$1</f>
        <v>120</v>
      </c>
      <c r="O286">
        <f t="shared" si="4"/>
        <v>1</v>
      </c>
      <c r="P286">
        <f>+N286-H286</f>
        <v>79</v>
      </c>
      <c r="Q286">
        <f>+N286-H286</f>
        <v>79</v>
      </c>
      <c r="R286">
        <f>+N286-H286</f>
        <v>79</v>
      </c>
      <c r="S286">
        <f>+N286-H286</f>
        <v>79</v>
      </c>
    </row>
    <row r="287" spans="1:19" x14ac:dyDescent="0.25">
      <c r="A287">
        <v>2021</v>
      </c>
      <c r="B287">
        <v>286</v>
      </c>
      <c r="C287" t="s">
        <v>10</v>
      </c>
      <c r="D287" t="s">
        <v>11</v>
      </c>
      <c r="E287" t="s">
        <v>12</v>
      </c>
      <c r="F287">
        <v>150</v>
      </c>
      <c r="H287">
        <v>41</v>
      </c>
      <c r="N287">
        <f>+F287*$U$1</f>
        <v>120</v>
      </c>
      <c r="O287">
        <f t="shared" si="4"/>
        <v>1</v>
      </c>
      <c r="P287">
        <f>+N287-H287</f>
        <v>79</v>
      </c>
      <c r="Q287">
        <f>+N287-H287</f>
        <v>79</v>
      </c>
      <c r="R287">
        <f>+N287-H287</f>
        <v>79</v>
      </c>
      <c r="S287">
        <f>+N287-H287</f>
        <v>79</v>
      </c>
    </row>
    <row r="288" spans="1:19" x14ac:dyDescent="0.25">
      <c r="A288">
        <v>2021</v>
      </c>
      <c r="B288">
        <v>287</v>
      </c>
      <c r="C288" t="s">
        <v>10</v>
      </c>
      <c r="D288" t="s">
        <v>11</v>
      </c>
      <c r="E288" t="s">
        <v>12</v>
      </c>
      <c r="F288">
        <v>150</v>
      </c>
      <c r="H288">
        <v>41</v>
      </c>
      <c r="N288">
        <f>+F288*$U$1</f>
        <v>120</v>
      </c>
      <c r="O288">
        <f t="shared" si="4"/>
        <v>1</v>
      </c>
      <c r="P288">
        <f>+N288-H288</f>
        <v>79</v>
      </c>
      <c r="Q288">
        <f>+N288-H288</f>
        <v>79</v>
      </c>
      <c r="R288">
        <f>+N288-H288</f>
        <v>79</v>
      </c>
      <c r="S288">
        <f>+N288-H288</f>
        <v>79</v>
      </c>
    </row>
    <row r="289" spans="1:19" x14ac:dyDescent="0.25">
      <c r="A289">
        <v>2021</v>
      </c>
      <c r="B289">
        <v>288</v>
      </c>
      <c r="C289" t="s">
        <v>10</v>
      </c>
      <c r="D289" t="s">
        <v>11</v>
      </c>
      <c r="E289" t="s">
        <v>12</v>
      </c>
      <c r="F289">
        <v>150</v>
      </c>
      <c r="H289">
        <v>41</v>
      </c>
      <c r="N289">
        <f>+F289*$U$1</f>
        <v>120</v>
      </c>
      <c r="O289">
        <f t="shared" si="4"/>
        <v>1</v>
      </c>
      <c r="P289">
        <f>+N289-H289</f>
        <v>79</v>
      </c>
      <c r="Q289">
        <f>+N289-H289</f>
        <v>79</v>
      </c>
      <c r="R289">
        <f>+N289-H289</f>
        <v>79</v>
      </c>
      <c r="S289">
        <f>+N289-H289</f>
        <v>79</v>
      </c>
    </row>
    <row r="290" spans="1:19" x14ac:dyDescent="0.25">
      <c r="A290">
        <v>2021</v>
      </c>
      <c r="B290">
        <v>289</v>
      </c>
      <c r="C290" t="s">
        <v>10</v>
      </c>
      <c r="D290" t="s">
        <v>11</v>
      </c>
      <c r="E290" t="s">
        <v>12</v>
      </c>
      <c r="F290">
        <v>150</v>
      </c>
      <c r="H290">
        <v>61</v>
      </c>
      <c r="N290">
        <f>+F290*$U$1</f>
        <v>120</v>
      </c>
      <c r="O290">
        <f t="shared" si="4"/>
        <v>1</v>
      </c>
      <c r="P290">
        <f>+N290-H290</f>
        <v>59</v>
      </c>
      <c r="Q290">
        <f>+N290-H290</f>
        <v>59</v>
      </c>
      <c r="R290">
        <f>+N290-H290</f>
        <v>59</v>
      </c>
      <c r="S290">
        <f>+N290-H290</f>
        <v>59</v>
      </c>
    </row>
    <row r="291" spans="1:19" x14ac:dyDescent="0.25">
      <c r="A291">
        <v>2021</v>
      </c>
      <c r="B291">
        <v>290</v>
      </c>
      <c r="C291" t="s">
        <v>10</v>
      </c>
      <c r="D291" t="s">
        <v>11</v>
      </c>
      <c r="E291" t="s">
        <v>12</v>
      </c>
      <c r="F291">
        <v>150</v>
      </c>
      <c r="H291">
        <v>61</v>
      </c>
      <c r="N291">
        <f>+F291*$U$1</f>
        <v>120</v>
      </c>
      <c r="O291">
        <f t="shared" si="4"/>
        <v>1</v>
      </c>
      <c r="P291">
        <f>+N291-H291</f>
        <v>59</v>
      </c>
      <c r="Q291">
        <f>+N291-H291</f>
        <v>59</v>
      </c>
      <c r="R291">
        <f>+N291-H291</f>
        <v>59</v>
      </c>
      <c r="S291">
        <f>+N291-H291</f>
        <v>59</v>
      </c>
    </row>
    <row r="292" spans="1:19" x14ac:dyDescent="0.25">
      <c r="A292">
        <v>2021</v>
      </c>
      <c r="B292">
        <v>291</v>
      </c>
      <c r="C292" t="s">
        <v>10</v>
      </c>
      <c r="D292" t="s">
        <v>11</v>
      </c>
      <c r="E292" t="s">
        <v>12</v>
      </c>
      <c r="F292">
        <v>150</v>
      </c>
      <c r="H292">
        <v>61</v>
      </c>
      <c r="N292">
        <f>+F292*$U$1</f>
        <v>120</v>
      </c>
      <c r="O292">
        <f t="shared" si="4"/>
        <v>1</v>
      </c>
      <c r="P292">
        <f>+N292-H292</f>
        <v>59</v>
      </c>
      <c r="Q292">
        <f>+N292-H292</f>
        <v>59</v>
      </c>
      <c r="R292">
        <f>+N292-H292</f>
        <v>59</v>
      </c>
      <c r="S292">
        <f>+N292-H292</f>
        <v>59</v>
      </c>
    </row>
    <row r="293" spans="1:19" x14ac:dyDescent="0.25">
      <c r="A293">
        <v>2021</v>
      </c>
      <c r="B293">
        <v>292</v>
      </c>
      <c r="C293" t="s">
        <v>10</v>
      </c>
      <c r="D293" t="s">
        <v>11</v>
      </c>
      <c r="E293" t="s">
        <v>12</v>
      </c>
      <c r="F293">
        <v>150</v>
      </c>
      <c r="H293">
        <v>61</v>
      </c>
      <c r="N293">
        <f>+F293*$U$1</f>
        <v>120</v>
      </c>
      <c r="O293">
        <f t="shared" si="4"/>
        <v>1</v>
      </c>
      <c r="P293">
        <f>+N293-H293</f>
        <v>59</v>
      </c>
      <c r="Q293">
        <f>+N293-H293</f>
        <v>59</v>
      </c>
      <c r="R293">
        <f>+N293-H293</f>
        <v>59</v>
      </c>
      <c r="S293">
        <f>+N293-H293</f>
        <v>59</v>
      </c>
    </row>
    <row r="294" spans="1:19" x14ac:dyDescent="0.25">
      <c r="A294">
        <v>2021</v>
      </c>
      <c r="B294">
        <v>293</v>
      </c>
      <c r="C294" t="s">
        <v>10</v>
      </c>
      <c r="D294" t="s">
        <v>11</v>
      </c>
      <c r="E294" t="s">
        <v>12</v>
      </c>
      <c r="F294">
        <v>150</v>
      </c>
      <c r="H294">
        <v>61</v>
      </c>
      <c r="N294">
        <f>+F294*$U$1</f>
        <v>120</v>
      </c>
      <c r="O294">
        <f t="shared" si="4"/>
        <v>1</v>
      </c>
      <c r="P294">
        <f>+N294-H294</f>
        <v>59</v>
      </c>
      <c r="Q294">
        <f>+N294-H294</f>
        <v>59</v>
      </c>
      <c r="R294">
        <f>+N294-H294</f>
        <v>59</v>
      </c>
      <c r="S294">
        <f>+N294-H294</f>
        <v>59</v>
      </c>
    </row>
    <row r="295" spans="1:19" x14ac:dyDescent="0.25">
      <c r="A295">
        <v>2021</v>
      </c>
      <c r="B295">
        <v>294</v>
      </c>
      <c r="C295" t="s">
        <v>10</v>
      </c>
      <c r="D295" t="s">
        <v>11</v>
      </c>
      <c r="E295" t="s">
        <v>12</v>
      </c>
      <c r="F295">
        <v>150</v>
      </c>
      <c r="H295">
        <v>61</v>
      </c>
      <c r="N295">
        <f>+F295*$U$1</f>
        <v>120</v>
      </c>
      <c r="O295">
        <f t="shared" si="4"/>
        <v>1</v>
      </c>
      <c r="P295">
        <f>+N295-H295</f>
        <v>59</v>
      </c>
      <c r="Q295">
        <f>+N295-H295</f>
        <v>59</v>
      </c>
      <c r="R295">
        <f>+N295-H295</f>
        <v>59</v>
      </c>
      <c r="S295">
        <f>+N295-H295</f>
        <v>59</v>
      </c>
    </row>
    <row r="296" spans="1:19" x14ac:dyDescent="0.25">
      <c r="A296">
        <v>2021</v>
      </c>
      <c r="B296">
        <v>295</v>
      </c>
      <c r="C296" t="s">
        <v>10</v>
      </c>
      <c r="D296" t="s">
        <v>11</v>
      </c>
      <c r="E296" t="s">
        <v>12</v>
      </c>
      <c r="F296">
        <v>150</v>
      </c>
      <c r="H296">
        <v>74</v>
      </c>
      <c r="N296">
        <f>+F296*$U$1</f>
        <v>120</v>
      </c>
      <c r="O296">
        <f t="shared" si="4"/>
        <v>1</v>
      </c>
      <c r="P296">
        <f>+N296-H296</f>
        <v>46</v>
      </c>
      <c r="Q296">
        <f>+N296-H296</f>
        <v>46</v>
      </c>
      <c r="R296">
        <f>+N296-H296</f>
        <v>46</v>
      </c>
      <c r="S296">
        <f>+N296-H296</f>
        <v>46</v>
      </c>
    </row>
    <row r="297" spans="1:19" x14ac:dyDescent="0.25">
      <c r="A297">
        <v>2021</v>
      </c>
      <c r="B297">
        <v>296</v>
      </c>
      <c r="C297" t="s">
        <v>10</v>
      </c>
      <c r="D297" t="s">
        <v>11</v>
      </c>
      <c r="E297" t="s">
        <v>12</v>
      </c>
      <c r="F297">
        <v>150</v>
      </c>
      <c r="H297">
        <v>74</v>
      </c>
      <c r="N297">
        <f>+F297*$U$1</f>
        <v>120</v>
      </c>
      <c r="O297">
        <f t="shared" si="4"/>
        <v>1</v>
      </c>
      <c r="P297">
        <f>+N297-H297</f>
        <v>46</v>
      </c>
      <c r="Q297">
        <f>+N297-H297</f>
        <v>46</v>
      </c>
      <c r="R297">
        <f>+N297-H297</f>
        <v>46</v>
      </c>
      <c r="S297">
        <f>+N297-H297</f>
        <v>46</v>
      </c>
    </row>
    <row r="298" spans="1:19" x14ac:dyDescent="0.25">
      <c r="A298">
        <v>2021</v>
      </c>
      <c r="B298">
        <v>297</v>
      </c>
      <c r="C298" t="s">
        <v>10</v>
      </c>
      <c r="D298" t="s">
        <v>11</v>
      </c>
      <c r="E298" t="s">
        <v>12</v>
      </c>
      <c r="F298">
        <v>150</v>
      </c>
      <c r="H298">
        <v>74</v>
      </c>
      <c r="N298">
        <f>+F298*$U$1</f>
        <v>120</v>
      </c>
      <c r="O298">
        <f t="shared" si="4"/>
        <v>1</v>
      </c>
      <c r="P298">
        <f>+N298-H298</f>
        <v>46</v>
      </c>
      <c r="Q298">
        <f>+N298-H298</f>
        <v>46</v>
      </c>
      <c r="R298">
        <f>+N298-H298</f>
        <v>46</v>
      </c>
      <c r="S298">
        <f>+N298-H298</f>
        <v>46</v>
      </c>
    </row>
    <row r="299" spans="1:19" x14ac:dyDescent="0.25">
      <c r="A299">
        <v>2021</v>
      </c>
      <c r="B299">
        <v>298</v>
      </c>
      <c r="C299" t="s">
        <v>10</v>
      </c>
      <c r="D299" t="s">
        <v>11</v>
      </c>
      <c r="E299" t="s">
        <v>12</v>
      </c>
      <c r="F299">
        <v>150</v>
      </c>
      <c r="H299">
        <v>74</v>
      </c>
      <c r="N299">
        <f>+F299*$U$1</f>
        <v>120</v>
      </c>
      <c r="O299">
        <f t="shared" si="4"/>
        <v>1</v>
      </c>
      <c r="P299">
        <f>+N299-H299</f>
        <v>46</v>
      </c>
      <c r="Q299">
        <f>+N299-H299</f>
        <v>46</v>
      </c>
      <c r="R299">
        <f>+N299-H299</f>
        <v>46</v>
      </c>
      <c r="S299">
        <f>+N299-H299</f>
        <v>46</v>
      </c>
    </row>
    <row r="300" spans="1:19" x14ac:dyDescent="0.25">
      <c r="A300">
        <v>2021</v>
      </c>
      <c r="B300">
        <v>299</v>
      </c>
      <c r="C300" t="s">
        <v>10</v>
      </c>
      <c r="D300" t="s">
        <v>11</v>
      </c>
      <c r="E300" t="s">
        <v>12</v>
      </c>
      <c r="F300">
        <v>150</v>
      </c>
      <c r="H300">
        <v>74</v>
      </c>
      <c r="N300">
        <f>+F300*$U$1</f>
        <v>120</v>
      </c>
      <c r="O300">
        <f t="shared" si="4"/>
        <v>1</v>
      </c>
      <c r="P300">
        <f>+N300-H300</f>
        <v>46</v>
      </c>
      <c r="Q300">
        <f>+N300-H300</f>
        <v>46</v>
      </c>
      <c r="R300">
        <f>+N300-H300</f>
        <v>46</v>
      </c>
      <c r="S300">
        <f>+N300-H300</f>
        <v>46</v>
      </c>
    </row>
    <row r="301" spans="1:19" x14ac:dyDescent="0.25">
      <c r="A301">
        <v>2021</v>
      </c>
      <c r="B301">
        <v>300</v>
      </c>
      <c r="C301" t="s">
        <v>10</v>
      </c>
      <c r="D301" t="s">
        <v>11</v>
      </c>
      <c r="E301" t="s">
        <v>12</v>
      </c>
      <c r="F301">
        <v>150</v>
      </c>
      <c r="H301">
        <v>74</v>
      </c>
      <c r="N301">
        <f>+F301*$U$1</f>
        <v>120</v>
      </c>
      <c r="O301">
        <f t="shared" si="4"/>
        <v>1</v>
      </c>
      <c r="P301">
        <f>+N301-H301</f>
        <v>46</v>
      </c>
      <c r="Q301">
        <f>+N301-H301</f>
        <v>46</v>
      </c>
      <c r="R301">
        <f>+N301-H301</f>
        <v>46</v>
      </c>
      <c r="S301">
        <f>+N301-H301</f>
        <v>46</v>
      </c>
    </row>
    <row r="302" spans="1:19" x14ac:dyDescent="0.25">
      <c r="A302">
        <v>2021</v>
      </c>
      <c r="B302">
        <v>301</v>
      </c>
      <c r="C302" t="s">
        <v>10</v>
      </c>
      <c r="D302" t="s">
        <v>11</v>
      </c>
      <c r="E302" t="s">
        <v>12</v>
      </c>
      <c r="F302">
        <v>150</v>
      </c>
      <c r="H302">
        <v>95</v>
      </c>
      <c r="N302">
        <f>+F302*$U$1</f>
        <v>120</v>
      </c>
      <c r="O302">
        <f t="shared" si="4"/>
        <v>1</v>
      </c>
      <c r="P302">
        <f>+N302-H302</f>
        <v>25</v>
      </c>
      <c r="Q302">
        <f>+N302-H302</f>
        <v>25</v>
      </c>
      <c r="R302">
        <f>+N302-H302</f>
        <v>25</v>
      </c>
      <c r="S302">
        <f>+N302-H302</f>
        <v>25</v>
      </c>
    </row>
    <row r="303" spans="1:19" x14ac:dyDescent="0.25">
      <c r="A303">
        <v>2021</v>
      </c>
      <c r="B303">
        <v>302</v>
      </c>
      <c r="C303" t="s">
        <v>10</v>
      </c>
      <c r="D303" t="s">
        <v>11</v>
      </c>
      <c r="E303" t="s">
        <v>12</v>
      </c>
      <c r="F303">
        <v>150</v>
      </c>
      <c r="H303">
        <v>95</v>
      </c>
      <c r="N303">
        <f>+F303*$U$1</f>
        <v>120</v>
      </c>
      <c r="O303">
        <f t="shared" si="4"/>
        <v>1</v>
      </c>
      <c r="P303">
        <f>+N303-H303</f>
        <v>25</v>
      </c>
      <c r="Q303">
        <f>+N303-H303</f>
        <v>25</v>
      </c>
      <c r="R303">
        <f>+N303-H303</f>
        <v>25</v>
      </c>
      <c r="S303">
        <f>+N303-H303</f>
        <v>25</v>
      </c>
    </row>
    <row r="304" spans="1:19" x14ac:dyDescent="0.25">
      <c r="A304">
        <v>2021</v>
      </c>
      <c r="B304">
        <v>303</v>
      </c>
      <c r="C304" t="s">
        <v>10</v>
      </c>
      <c r="D304" t="s">
        <v>11</v>
      </c>
      <c r="E304" t="s">
        <v>12</v>
      </c>
      <c r="F304">
        <v>150</v>
      </c>
      <c r="H304">
        <v>95</v>
      </c>
      <c r="N304">
        <f>+F304*$U$1</f>
        <v>120</v>
      </c>
      <c r="O304">
        <f t="shared" si="4"/>
        <v>1</v>
      </c>
      <c r="P304">
        <f>+N304-H304</f>
        <v>25</v>
      </c>
      <c r="Q304">
        <f>+N304-H304</f>
        <v>25</v>
      </c>
      <c r="R304">
        <f>+N304-H304</f>
        <v>25</v>
      </c>
      <c r="S304">
        <f>+N304-H304</f>
        <v>25</v>
      </c>
    </row>
    <row r="305" spans="1:19" x14ac:dyDescent="0.25">
      <c r="A305">
        <v>2021</v>
      </c>
      <c r="B305">
        <v>304</v>
      </c>
      <c r="C305" t="s">
        <v>10</v>
      </c>
      <c r="D305" t="s">
        <v>11</v>
      </c>
      <c r="E305" t="s">
        <v>12</v>
      </c>
      <c r="F305">
        <v>150</v>
      </c>
      <c r="H305">
        <v>95</v>
      </c>
      <c r="N305">
        <f>+F305*$U$1</f>
        <v>120</v>
      </c>
      <c r="O305">
        <f t="shared" si="4"/>
        <v>1</v>
      </c>
      <c r="P305">
        <f>+N305-H305</f>
        <v>25</v>
      </c>
      <c r="Q305">
        <f>+N305-H305</f>
        <v>25</v>
      </c>
      <c r="R305">
        <f>+N305-H305</f>
        <v>25</v>
      </c>
      <c r="S305">
        <f>+N305-H305</f>
        <v>25</v>
      </c>
    </row>
    <row r="306" spans="1:19" x14ac:dyDescent="0.25">
      <c r="A306">
        <v>2021</v>
      </c>
      <c r="B306">
        <v>305</v>
      </c>
      <c r="C306" t="s">
        <v>10</v>
      </c>
      <c r="D306" t="s">
        <v>11</v>
      </c>
      <c r="E306" t="s">
        <v>12</v>
      </c>
      <c r="F306">
        <v>150</v>
      </c>
      <c r="H306">
        <v>95</v>
      </c>
      <c r="N306">
        <f>+F306*$U$1</f>
        <v>120</v>
      </c>
      <c r="O306">
        <f t="shared" si="4"/>
        <v>1</v>
      </c>
      <c r="P306">
        <f>+N306-H306</f>
        <v>25</v>
      </c>
      <c r="Q306">
        <f>+N306-H306</f>
        <v>25</v>
      </c>
      <c r="R306">
        <f>+N306-H306</f>
        <v>25</v>
      </c>
      <c r="S306">
        <f>+N306-H306</f>
        <v>25</v>
      </c>
    </row>
    <row r="307" spans="1:19" x14ac:dyDescent="0.25">
      <c r="A307">
        <v>2021</v>
      </c>
      <c r="B307">
        <v>306</v>
      </c>
      <c r="C307" t="s">
        <v>10</v>
      </c>
      <c r="D307" t="s">
        <v>11</v>
      </c>
      <c r="E307" t="s">
        <v>12</v>
      </c>
      <c r="F307">
        <v>150</v>
      </c>
      <c r="H307">
        <v>95</v>
      </c>
      <c r="N307">
        <f>+F307*$U$1</f>
        <v>120</v>
      </c>
      <c r="O307">
        <f t="shared" si="4"/>
        <v>1</v>
      </c>
      <c r="P307">
        <f>+N307-H307</f>
        <v>25</v>
      </c>
      <c r="Q307">
        <f>+N307-H307</f>
        <v>25</v>
      </c>
      <c r="R307">
        <f>+N307-H307</f>
        <v>25</v>
      </c>
      <c r="S307">
        <f>+N307-H307</f>
        <v>25</v>
      </c>
    </row>
    <row r="308" spans="1:19" x14ac:dyDescent="0.25">
      <c r="A308">
        <v>2021</v>
      </c>
      <c r="B308">
        <v>307</v>
      </c>
      <c r="C308" t="s">
        <v>10</v>
      </c>
      <c r="D308" t="s">
        <v>11</v>
      </c>
      <c r="E308" t="s">
        <v>12</v>
      </c>
      <c r="F308">
        <v>150</v>
      </c>
      <c r="H308">
        <v>41</v>
      </c>
      <c r="N308">
        <f>+F308*$U$1</f>
        <v>120</v>
      </c>
      <c r="O308">
        <f t="shared" si="4"/>
        <v>1</v>
      </c>
      <c r="P308">
        <f>+N308-H308</f>
        <v>79</v>
      </c>
      <c r="Q308">
        <f>+N308-H308</f>
        <v>79</v>
      </c>
      <c r="R308">
        <f>+N308-H308</f>
        <v>79</v>
      </c>
      <c r="S308">
        <f>+N308-H308</f>
        <v>79</v>
      </c>
    </row>
    <row r="309" spans="1:19" x14ac:dyDescent="0.25">
      <c r="A309">
        <v>2021</v>
      </c>
      <c r="B309">
        <v>308</v>
      </c>
      <c r="C309" t="s">
        <v>10</v>
      </c>
      <c r="D309" t="s">
        <v>11</v>
      </c>
      <c r="E309" t="s">
        <v>12</v>
      </c>
      <c r="F309">
        <v>150</v>
      </c>
      <c r="H309">
        <v>41</v>
      </c>
      <c r="N309">
        <f>+F309*$U$1</f>
        <v>120</v>
      </c>
      <c r="O309">
        <f t="shared" si="4"/>
        <v>1</v>
      </c>
      <c r="P309">
        <f>+N309-H309</f>
        <v>79</v>
      </c>
      <c r="Q309">
        <f>+N309-H309</f>
        <v>79</v>
      </c>
      <c r="R309">
        <f>+N309-H309</f>
        <v>79</v>
      </c>
      <c r="S309">
        <f>+N309-H309</f>
        <v>79</v>
      </c>
    </row>
    <row r="310" spans="1:19" x14ac:dyDescent="0.25">
      <c r="A310">
        <v>2021</v>
      </c>
      <c r="B310">
        <v>309</v>
      </c>
      <c r="C310" t="s">
        <v>10</v>
      </c>
      <c r="D310" t="s">
        <v>11</v>
      </c>
      <c r="E310" t="s">
        <v>12</v>
      </c>
      <c r="F310">
        <v>150</v>
      </c>
      <c r="H310">
        <v>41</v>
      </c>
      <c r="N310">
        <f>+F310*$U$1</f>
        <v>120</v>
      </c>
      <c r="O310">
        <f t="shared" si="4"/>
        <v>1</v>
      </c>
      <c r="P310">
        <f>+N310-H310</f>
        <v>79</v>
      </c>
      <c r="Q310">
        <f>+N310-H310</f>
        <v>79</v>
      </c>
      <c r="R310">
        <f>+N310-H310</f>
        <v>79</v>
      </c>
      <c r="S310">
        <f>+N310-H310</f>
        <v>79</v>
      </c>
    </row>
    <row r="311" spans="1:19" x14ac:dyDescent="0.25">
      <c r="A311">
        <v>2021</v>
      </c>
      <c r="B311">
        <v>310</v>
      </c>
      <c r="C311" t="s">
        <v>10</v>
      </c>
      <c r="D311" t="s">
        <v>11</v>
      </c>
      <c r="E311" t="s">
        <v>12</v>
      </c>
      <c r="F311">
        <v>150</v>
      </c>
      <c r="H311">
        <v>41</v>
      </c>
      <c r="N311">
        <f>+F311*$U$1</f>
        <v>120</v>
      </c>
      <c r="O311">
        <f t="shared" si="4"/>
        <v>1</v>
      </c>
      <c r="P311">
        <f>+N311-H311</f>
        <v>79</v>
      </c>
      <c r="Q311">
        <f>+N311-H311</f>
        <v>79</v>
      </c>
      <c r="R311">
        <f>+N311-H311</f>
        <v>79</v>
      </c>
      <c r="S311">
        <f>+N311-H311</f>
        <v>79</v>
      </c>
    </row>
    <row r="312" spans="1:19" x14ac:dyDescent="0.25">
      <c r="A312">
        <v>2021</v>
      </c>
      <c r="B312">
        <v>311</v>
      </c>
      <c r="C312" t="s">
        <v>10</v>
      </c>
      <c r="D312" t="s">
        <v>11</v>
      </c>
      <c r="E312" t="s">
        <v>12</v>
      </c>
      <c r="F312">
        <v>150</v>
      </c>
      <c r="H312">
        <v>41</v>
      </c>
      <c r="N312">
        <f>+F312*$U$1</f>
        <v>120</v>
      </c>
      <c r="O312">
        <f t="shared" si="4"/>
        <v>1</v>
      </c>
      <c r="P312">
        <f>+N312-H312</f>
        <v>79</v>
      </c>
      <c r="Q312">
        <f>+N312-H312</f>
        <v>79</v>
      </c>
      <c r="R312">
        <f>+N312-H312</f>
        <v>79</v>
      </c>
      <c r="S312">
        <f>+N312-H312</f>
        <v>79</v>
      </c>
    </row>
    <row r="313" spans="1:19" x14ac:dyDescent="0.25">
      <c r="A313">
        <v>2021</v>
      </c>
      <c r="B313">
        <v>312</v>
      </c>
      <c r="C313" t="s">
        <v>10</v>
      </c>
      <c r="D313" t="s">
        <v>11</v>
      </c>
      <c r="E313" t="s">
        <v>12</v>
      </c>
      <c r="F313">
        <v>150</v>
      </c>
      <c r="H313">
        <v>41</v>
      </c>
      <c r="N313">
        <f>+F313*$U$1</f>
        <v>120</v>
      </c>
      <c r="O313">
        <f t="shared" si="4"/>
        <v>1</v>
      </c>
      <c r="P313">
        <f>+N313-H313</f>
        <v>79</v>
      </c>
      <c r="Q313">
        <f>+N313-H313</f>
        <v>79</v>
      </c>
      <c r="R313">
        <f>+N313-H313</f>
        <v>79</v>
      </c>
      <c r="S313">
        <f>+N313-H313</f>
        <v>79</v>
      </c>
    </row>
    <row r="314" spans="1:19" x14ac:dyDescent="0.25">
      <c r="A314">
        <v>2021</v>
      </c>
      <c r="B314">
        <v>313</v>
      </c>
      <c r="C314" t="s">
        <v>10</v>
      </c>
      <c r="D314" t="s">
        <v>11</v>
      </c>
      <c r="E314" t="s">
        <v>12</v>
      </c>
      <c r="F314">
        <v>150</v>
      </c>
      <c r="H314">
        <v>61</v>
      </c>
      <c r="N314">
        <f>+F314*$U$1</f>
        <v>120</v>
      </c>
      <c r="O314">
        <f t="shared" si="4"/>
        <v>1</v>
      </c>
      <c r="P314">
        <f>+N314-H314</f>
        <v>59</v>
      </c>
      <c r="Q314">
        <f>+N314-H314</f>
        <v>59</v>
      </c>
      <c r="R314">
        <f>+N314-H314</f>
        <v>59</v>
      </c>
      <c r="S314">
        <f>+N314-H314</f>
        <v>59</v>
      </c>
    </row>
    <row r="315" spans="1:19" x14ac:dyDescent="0.25">
      <c r="A315">
        <v>2021</v>
      </c>
      <c r="B315">
        <v>314</v>
      </c>
      <c r="C315" t="s">
        <v>10</v>
      </c>
      <c r="D315" t="s">
        <v>11</v>
      </c>
      <c r="E315" t="s">
        <v>12</v>
      </c>
      <c r="F315">
        <v>150</v>
      </c>
      <c r="H315">
        <v>61</v>
      </c>
      <c r="N315">
        <f>+F315*$U$1</f>
        <v>120</v>
      </c>
      <c r="O315">
        <f t="shared" si="4"/>
        <v>1</v>
      </c>
      <c r="P315">
        <f>+N315-H315</f>
        <v>59</v>
      </c>
      <c r="Q315">
        <f>+N315-H315</f>
        <v>59</v>
      </c>
      <c r="R315">
        <f>+N315-H315</f>
        <v>59</v>
      </c>
      <c r="S315">
        <f>+N315-H315</f>
        <v>59</v>
      </c>
    </row>
    <row r="316" spans="1:19" x14ac:dyDescent="0.25">
      <c r="A316">
        <v>2021</v>
      </c>
      <c r="B316">
        <v>315</v>
      </c>
      <c r="C316" t="s">
        <v>10</v>
      </c>
      <c r="D316" t="s">
        <v>11</v>
      </c>
      <c r="E316" t="s">
        <v>12</v>
      </c>
      <c r="F316">
        <v>150</v>
      </c>
      <c r="H316">
        <v>61</v>
      </c>
      <c r="N316">
        <f>+F316*$U$1</f>
        <v>120</v>
      </c>
      <c r="O316">
        <f t="shared" si="4"/>
        <v>1</v>
      </c>
      <c r="P316">
        <f>+N316-H316</f>
        <v>59</v>
      </c>
      <c r="Q316">
        <f>+N316-H316</f>
        <v>59</v>
      </c>
      <c r="R316">
        <f>+N316-H316</f>
        <v>59</v>
      </c>
      <c r="S316">
        <f>+N316-H316</f>
        <v>59</v>
      </c>
    </row>
    <row r="317" spans="1:19" x14ac:dyDescent="0.25">
      <c r="A317">
        <v>2021</v>
      </c>
      <c r="B317">
        <v>316</v>
      </c>
      <c r="C317" t="s">
        <v>10</v>
      </c>
      <c r="D317" t="s">
        <v>11</v>
      </c>
      <c r="E317" t="s">
        <v>12</v>
      </c>
      <c r="F317">
        <v>150</v>
      </c>
      <c r="H317">
        <v>61</v>
      </c>
      <c r="N317">
        <f>+F317*$U$1</f>
        <v>120</v>
      </c>
      <c r="O317">
        <f t="shared" si="4"/>
        <v>1</v>
      </c>
      <c r="P317">
        <f>+N317-H317</f>
        <v>59</v>
      </c>
      <c r="Q317">
        <f>+N317-H317</f>
        <v>59</v>
      </c>
      <c r="R317">
        <f>+N317-H317</f>
        <v>59</v>
      </c>
      <c r="S317">
        <f>+N317-H317</f>
        <v>59</v>
      </c>
    </row>
    <row r="318" spans="1:19" x14ac:dyDescent="0.25">
      <c r="A318">
        <v>2021</v>
      </c>
      <c r="B318">
        <v>317</v>
      </c>
      <c r="C318" t="s">
        <v>10</v>
      </c>
      <c r="D318" t="s">
        <v>11</v>
      </c>
      <c r="E318" t="s">
        <v>12</v>
      </c>
      <c r="F318">
        <v>150</v>
      </c>
      <c r="H318">
        <v>61</v>
      </c>
      <c r="N318">
        <f>+F318*$U$1</f>
        <v>120</v>
      </c>
      <c r="O318">
        <f t="shared" si="4"/>
        <v>1</v>
      </c>
      <c r="P318">
        <f>+N318-H318</f>
        <v>59</v>
      </c>
      <c r="Q318">
        <f>+N318-H318</f>
        <v>59</v>
      </c>
      <c r="R318">
        <f>+N318-H318</f>
        <v>59</v>
      </c>
      <c r="S318">
        <f>+N318-H318</f>
        <v>59</v>
      </c>
    </row>
    <row r="319" spans="1:19" x14ac:dyDescent="0.25">
      <c r="A319">
        <v>2021</v>
      </c>
      <c r="B319">
        <v>318</v>
      </c>
      <c r="C319" t="s">
        <v>10</v>
      </c>
      <c r="D319" t="s">
        <v>11</v>
      </c>
      <c r="E319" t="s">
        <v>12</v>
      </c>
      <c r="F319">
        <v>150</v>
      </c>
      <c r="H319">
        <v>61</v>
      </c>
      <c r="N319">
        <f>+F319*$U$1</f>
        <v>120</v>
      </c>
      <c r="O319">
        <f t="shared" si="4"/>
        <v>1</v>
      </c>
      <c r="P319">
        <f>+N319-H319</f>
        <v>59</v>
      </c>
      <c r="Q319">
        <f>+N319-H319</f>
        <v>59</v>
      </c>
      <c r="R319">
        <f>+N319-H319</f>
        <v>59</v>
      </c>
      <c r="S319">
        <f>+N319-H319</f>
        <v>59</v>
      </c>
    </row>
    <row r="320" spans="1:19" x14ac:dyDescent="0.25">
      <c r="A320">
        <v>2021</v>
      </c>
      <c r="B320">
        <v>319</v>
      </c>
      <c r="C320" t="s">
        <v>10</v>
      </c>
      <c r="D320" t="s">
        <v>11</v>
      </c>
      <c r="E320" t="s">
        <v>12</v>
      </c>
      <c r="F320">
        <v>150</v>
      </c>
      <c r="H320">
        <v>74</v>
      </c>
      <c r="N320">
        <f>+F320*$U$1</f>
        <v>120</v>
      </c>
      <c r="O320">
        <f t="shared" si="4"/>
        <v>1</v>
      </c>
      <c r="P320">
        <f>+N320-H320</f>
        <v>46</v>
      </c>
      <c r="Q320">
        <f>+N320-H320</f>
        <v>46</v>
      </c>
      <c r="R320">
        <f>+N320-H320</f>
        <v>46</v>
      </c>
      <c r="S320">
        <f>+N320-H320</f>
        <v>46</v>
      </c>
    </row>
    <row r="321" spans="1:19" x14ac:dyDescent="0.25">
      <c r="A321">
        <v>2021</v>
      </c>
      <c r="B321">
        <v>320</v>
      </c>
      <c r="C321" t="s">
        <v>10</v>
      </c>
      <c r="D321" t="s">
        <v>11</v>
      </c>
      <c r="E321" t="s">
        <v>12</v>
      </c>
      <c r="F321">
        <v>150</v>
      </c>
      <c r="H321">
        <v>74</v>
      </c>
      <c r="N321">
        <f>+F321*$U$1</f>
        <v>120</v>
      </c>
      <c r="O321">
        <f t="shared" si="4"/>
        <v>1</v>
      </c>
      <c r="P321">
        <f>+N321-H321</f>
        <v>46</v>
      </c>
      <c r="Q321">
        <f>+N321-H321</f>
        <v>46</v>
      </c>
      <c r="R321">
        <f>+N321-H321</f>
        <v>46</v>
      </c>
      <c r="S321">
        <f>+N321-H321</f>
        <v>46</v>
      </c>
    </row>
    <row r="322" spans="1:19" x14ac:dyDescent="0.25">
      <c r="A322">
        <v>2021</v>
      </c>
      <c r="B322">
        <v>321</v>
      </c>
      <c r="C322" t="s">
        <v>10</v>
      </c>
      <c r="D322" t="s">
        <v>11</v>
      </c>
      <c r="E322" t="s">
        <v>12</v>
      </c>
      <c r="F322">
        <v>150</v>
      </c>
      <c r="H322">
        <v>74</v>
      </c>
      <c r="N322">
        <f>+F322*$U$1</f>
        <v>120</v>
      </c>
      <c r="O322">
        <f t="shared" si="4"/>
        <v>1</v>
      </c>
      <c r="P322">
        <f>+N322-H322</f>
        <v>46</v>
      </c>
      <c r="Q322">
        <f>+N322-H322</f>
        <v>46</v>
      </c>
      <c r="R322">
        <f>+N322-H322</f>
        <v>46</v>
      </c>
      <c r="S322">
        <f>+N322-H322</f>
        <v>46</v>
      </c>
    </row>
    <row r="323" spans="1:19" x14ac:dyDescent="0.25">
      <c r="A323">
        <v>2021</v>
      </c>
      <c r="B323">
        <v>322</v>
      </c>
      <c r="C323" t="s">
        <v>10</v>
      </c>
      <c r="D323" t="s">
        <v>11</v>
      </c>
      <c r="E323" t="s">
        <v>12</v>
      </c>
      <c r="F323">
        <v>150</v>
      </c>
      <c r="H323">
        <v>74</v>
      </c>
      <c r="N323">
        <f>+F323*$U$1</f>
        <v>120</v>
      </c>
      <c r="O323">
        <f t="shared" ref="O323:O386" si="5">+$V$1</f>
        <v>1</v>
      </c>
      <c r="P323">
        <f>+N323-H323</f>
        <v>46</v>
      </c>
      <c r="Q323">
        <f>+N323-H323</f>
        <v>46</v>
      </c>
      <c r="R323">
        <f>+N323-H323</f>
        <v>46</v>
      </c>
      <c r="S323">
        <f>+N323-H323</f>
        <v>46</v>
      </c>
    </row>
    <row r="324" spans="1:19" x14ac:dyDescent="0.25">
      <c r="A324">
        <v>2021</v>
      </c>
      <c r="B324">
        <v>323</v>
      </c>
      <c r="C324" t="s">
        <v>10</v>
      </c>
      <c r="D324" t="s">
        <v>11</v>
      </c>
      <c r="E324" t="s">
        <v>12</v>
      </c>
      <c r="F324">
        <v>150</v>
      </c>
      <c r="H324">
        <v>74</v>
      </c>
      <c r="N324">
        <f>+F324*$U$1</f>
        <v>120</v>
      </c>
      <c r="O324">
        <f t="shared" si="5"/>
        <v>1</v>
      </c>
      <c r="P324">
        <f>+N324-H324</f>
        <v>46</v>
      </c>
      <c r="Q324">
        <f>+N324-H324</f>
        <v>46</v>
      </c>
      <c r="R324">
        <f>+N324-H324</f>
        <v>46</v>
      </c>
      <c r="S324">
        <f>+N324-H324</f>
        <v>46</v>
      </c>
    </row>
    <row r="325" spans="1:19" x14ac:dyDescent="0.25">
      <c r="A325">
        <v>2021</v>
      </c>
      <c r="B325">
        <v>324</v>
      </c>
      <c r="C325" t="s">
        <v>10</v>
      </c>
      <c r="D325" t="s">
        <v>11</v>
      </c>
      <c r="E325" t="s">
        <v>12</v>
      </c>
      <c r="F325">
        <v>150</v>
      </c>
      <c r="H325">
        <v>74</v>
      </c>
      <c r="N325">
        <f>+F325*$U$1</f>
        <v>120</v>
      </c>
      <c r="O325">
        <f t="shared" si="5"/>
        <v>1</v>
      </c>
      <c r="P325">
        <f>+N325-H325</f>
        <v>46</v>
      </c>
      <c r="Q325">
        <f>+N325-H325</f>
        <v>46</v>
      </c>
      <c r="R325">
        <f>+N325-H325</f>
        <v>46</v>
      </c>
      <c r="S325">
        <f>+N325-H325</f>
        <v>46</v>
      </c>
    </row>
    <row r="326" spans="1:19" x14ac:dyDescent="0.25">
      <c r="A326">
        <v>2021</v>
      </c>
      <c r="B326">
        <v>325</v>
      </c>
      <c r="C326" t="s">
        <v>10</v>
      </c>
      <c r="D326" t="s">
        <v>11</v>
      </c>
      <c r="E326" t="s">
        <v>12</v>
      </c>
      <c r="F326">
        <v>150</v>
      </c>
      <c r="H326">
        <v>95</v>
      </c>
      <c r="N326">
        <f>+F326*$U$1</f>
        <v>120</v>
      </c>
      <c r="O326">
        <f t="shared" si="5"/>
        <v>1</v>
      </c>
      <c r="P326">
        <f>+N326-H326</f>
        <v>25</v>
      </c>
      <c r="Q326">
        <f>+N326-H326</f>
        <v>25</v>
      </c>
      <c r="R326">
        <f>+N326-H326</f>
        <v>25</v>
      </c>
      <c r="S326">
        <f>+N326-H326</f>
        <v>25</v>
      </c>
    </row>
    <row r="327" spans="1:19" x14ac:dyDescent="0.25">
      <c r="A327">
        <v>2021</v>
      </c>
      <c r="B327">
        <v>326</v>
      </c>
      <c r="C327" t="s">
        <v>10</v>
      </c>
      <c r="D327" t="s">
        <v>11</v>
      </c>
      <c r="E327" t="s">
        <v>12</v>
      </c>
      <c r="F327">
        <v>150</v>
      </c>
      <c r="H327">
        <v>95</v>
      </c>
      <c r="N327">
        <f>+F327*$U$1</f>
        <v>120</v>
      </c>
      <c r="O327">
        <f t="shared" si="5"/>
        <v>1</v>
      </c>
      <c r="P327">
        <f>+N327-H327</f>
        <v>25</v>
      </c>
      <c r="Q327">
        <f>+N327-H327</f>
        <v>25</v>
      </c>
      <c r="R327">
        <f>+N327-H327</f>
        <v>25</v>
      </c>
      <c r="S327">
        <f>+N327-H327</f>
        <v>25</v>
      </c>
    </row>
    <row r="328" spans="1:19" x14ac:dyDescent="0.25">
      <c r="A328">
        <v>2021</v>
      </c>
      <c r="B328">
        <v>327</v>
      </c>
      <c r="C328" t="s">
        <v>10</v>
      </c>
      <c r="D328" t="s">
        <v>11</v>
      </c>
      <c r="E328" t="s">
        <v>12</v>
      </c>
      <c r="F328">
        <v>150</v>
      </c>
      <c r="H328">
        <v>95</v>
      </c>
      <c r="N328">
        <f>+F328*$U$1</f>
        <v>120</v>
      </c>
      <c r="O328">
        <f t="shared" si="5"/>
        <v>1</v>
      </c>
      <c r="P328">
        <f>+N328-H328</f>
        <v>25</v>
      </c>
      <c r="Q328">
        <f>+N328-H328</f>
        <v>25</v>
      </c>
      <c r="R328">
        <f>+N328-H328</f>
        <v>25</v>
      </c>
      <c r="S328">
        <f>+N328-H328</f>
        <v>25</v>
      </c>
    </row>
    <row r="329" spans="1:19" x14ac:dyDescent="0.25">
      <c r="A329">
        <v>2021</v>
      </c>
      <c r="B329">
        <v>328</v>
      </c>
      <c r="C329" t="s">
        <v>10</v>
      </c>
      <c r="D329" t="s">
        <v>11</v>
      </c>
      <c r="E329" t="s">
        <v>12</v>
      </c>
      <c r="F329">
        <v>150</v>
      </c>
      <c r="H329">
        <v>95</v>
      </c>
      <c r="N329">
        <f>+F329*$U$1</f>
        <v>120</v>
      </c>
      <c r="O329">
        <f t="shared" si="5"/>
        <v>1</v>
      </c>
      <c r="P329">
        <f>+N329-H329</f>
        <v>25</v>
      </c>
      <c r="Q329">
        <f>+N329-H329</f>
        <v>25</v>
      </c>
      <c r="R329">
        <f>+N329-H329</f>
        <v>25</v>
      </c>
      <c r="S329">
        <f>+N329-H329</f>
        <v>25</v>
      </c>
    </row>
    <row r="330" spans="1:19" x14ac:dyDescent="0.25">
      <c r="A330">
        <v>2021</v>
      </c>
      <c r="B330">
        <v>329</v>
      </c>
      <c r="C330" t="s">
        <v>10</v>
      </c>
      <c r="D330" t="s">
        <v>11</v>
      </c>
      <c r="E330" t="s">
        <v>12</v>
      </c>
      <c r="F330">
        <v>150</v>
      </c>
      <c r="H330">
        <v>95</v>
      </c>
      <c r="N330">
        <f>+F330*$U$1</f>
        <v>120</v>
      </c>
      <c r="O330">
        <f t="shared" si="5"/>
        <v>1</v>
      </c>
      <c r="P330">
        <f>+N330-H330</f>
        <v>25</v>
      </c>
      <c r="Q330">
        <f>+N330-H330</f>
        <v>25</v>
      </c>
      <c r="R330">
        <f>+N330-H330</f>
        <v>25</v>
      </c>
      <c r="S330">
        <f>+N330-H330</f>
        <v>25</v>
      </c>
    </row>
    <row r="331" spans="1:19" x14ac:dyDescent="0.25">
      <c r="A331">
        <v>2021</v>
      </c>
      <c r="B331">
        <v>330</v>
      </c>
      <c r="C331" t="s">
        <v>10</v>
      </c>
      <c r="D331" t="s">
        <v>11</v>
      </c>
      <c r="E331" t="s">
        <v>12</v>
      </c>
      <c r="F331">
        <v>150</v>
      </c>
      <c r="H331">
        <v>95</v>
      </c>
      <c r="N331">
        <f>+F331*$U$1</f>
        <v>120</v>
      </c>
      <c r="O331">
        <f t="shared" si="5"/>
        <v>1</v>
      </c>
      <c r="P331">
        <f>+N331-H331</f>
        <v>25</v>
      </c>
      <c r="Q331">
        <f>+N331-H331</f>
        <v>25</v>
      </c>
      <c r="R331">
        <f>+N331-H331</f>
        <v>25</v>
      </c>
      <c r="S331">
        <f>+N331-H331</f>
        <v>25</v>
      </c>
    </row>
    <row r="332" spans="1:19" x14ac:dyDescent="0.25">
      <c r="A332">
        <v>2021</v>
      </c>
      <c r="B332">
        <v>331</v>
      </c>
      <c r="C332" t="s">
        <v>10</v>
      </c>
      <c r="D332" t="s">
        <v>11</v>
      </c>
      <c r="E332" t="s">
        <v>12</v>
      </c>
      <c r="F332">
        <v>150</v>
      </c>
      <c r="H332">
        <v>41</v>
      </c>
      <c r="N332">
        <f>+F332*$U$1</f>
        <v>120</v>
      </c>
      <c r="O332">
        <f t="shared" si="5"/>
        <v>1</v>
      </c>
      <c r="P332">
        <f>+N332-H332</f>
        <v>79</v>
      </c>
      <c r="Q332">
        <f>+N332-H332</f>
        <v>79</v>
      </c>
      <c r="R332">
        <f>+N332-H332</f>
        <v>79</v>
      </c>
      <c r="S332">
        <f>+N332-H332</f>
        <v>79</v>
      </c>
    </row>
    <row r="333" spans="1:19" x14ac:dyDescent="0.25">
      <c r="A333">
        <v>2021</v>
      </c>
      <c r="B333">
        <v>332</v>
      </c>
      <c r="C333" t="s">
        <v>10</v>
      </c>
      <c r="D333" t="s">
        <v>11</v>
      </c>
      <c r="E333" t="s">
        <v>12</v>
      </c>
      <c r="F333">
        <v>150</v>
      </c>
      <c r="H333">
        <v>41</v>
      </c>
      <c r="N333">
        <f>+F333*$U$1</f>
        <v>120</v>
      </c>
      <c r="O333">
        <f t="shared" si="5"/>
        <v>1</v>
      </c>
      <c r="P333">
        <f>+N333-H333</f>
        <v>79</v>
      </c>
      <c r="Q333">
        <f>+N333-H333</f>
        <v>79</v>
      </c>
      <c r="R333">
        <f>+N333-H333</f>
        <v>79</v>
      </c>
      <c r="S333">
        <f>+N333-H333</f>
        <v>79</v>
      </c>
    </row>
    <row r="334" spans="1:19" x14ac:dyDescent="0.25">
      <c r="A334">
        <v>2021</v>
      </c>
      <c r="B334">
        <v>333</v>
      </c>
      <c r="C334" t="s">
        <v>10</v>
      </c>
      <c r="D334" t="s">
        <v>11</v>
      </c>
      <c r="E334" t="s">
        <v>12</v>
      </c>
      <c r="F334">
        <v>150</v>
      </c>
      <c r="H334">
        <v>41</v>
      </c>
      <c r="N334">
        <f>+F334*$U$1</f>
        <v>120</v>
      </c>
      <c r="O334">
        <f t="shared" si="5"/>
        <v>1</v>
      </c>
      <c r="P334">
        <f>+N334-H334</f>
        <v>79</v>
      </c>
      <c r="Q334">
        <f>+N334-H334</f>
        <v>79</v>
      </c>
      <c r="R334">
        <f>+N334-H334</f>
        <v>79</v>
      </c>
      <c r="S334">
        <f>+N334-H334</f>
        <v>79</v>
      </c>
    </row>
    <row r="335" spans="1:19" x14ac:dyDescent="0.25">
      <c r="A335">
        <v>2021</v>
      </c>
      <c r="B335">
        <v>334</v>
      </c>
      <c r="C335" t="s">
        <v>10</v>
      </c>
      <c r="D335" t="s">
        <v>11</v>
      </c>
      <c r="E335" t="s">
        <v>12</v>
      </c>
      <c r="F335">
        <v>150</v>
      </c>
      <c r="H335">
        <v>41</v>
      </c>
      <c r="N335">
        <f>+F335*$U$1</f>
        <v>120</v>
      </c>
      <c r="O335">
        <f t="shared" si="5"/>
        <v>1</v>
      </c>
      <c r="P335">
        <f>+N335-H335</f>
        <v>79</v>
      </c>
      <c r="Q335">
        <f>+N335-H335</f>
        <v>79</v>
      </c>
      <c r="R335">
        <f>+N335-H335</f>
        <v>79</v>
      </c>
      <c r="S335">
        <f>+N335-H335</f>
        <v>79</v>
      </c>
    </row>
    <row r="336" spans="1:19" x14ac:dyDescent="0.25">
      <c r="A336">
        <v>2021</v>
      </c>
      <c r="B336">
        <v>335</v>
      </c>
      <c r="C336" t="s">
        <v>10</v>
      </c>
      <c r="D336" t="s">
        <v>11</v>
      </c>
      <c r="E336" t="s">
        <v>12</v>
      </c>
      <c r="F336">
        <v>150</v>
      </c>
      <c r="H336">
        <v>41</v>
      </c>
      <c r="N336">
        <f>+F336*$U$1</f>
        <v>120</v>
      </c>
      <c r="O336">
        <f t="shared" si="5"/>
        <v>1</v>
      </c>
      <c r="P336">
        <f>+N336-H336</f>
        <v>79</v>
      </c>
      <c r="Q336">
        <f>+N336-H336</f>
        <v>79</v>
      </c>
      <c r="R336">
        <f>+N336-H336</f>
        <v>79</v>
      </c>
      <c r="S336">
        <f>+N336-H336</f>
        <v>79</v>
      </c>
    </row>
    <row r="337" spans="1:19" x14ac:dyDescent="0.25">
      <c r="A337">
        <v>2021</v>
      </c>
      <c r="B337">
        <v>336</v>
      </c>
      <c r="C337" t="s">
        <v>10</v>
      </c>
      <c r="D337" t="s">
        <v>11</v>
      </c>
      <c r="E337" t="s">
        <v>12</v>
      </c>
      <c r="F337">
        <v>150</v>
      </c>
      <c r="H337">
        <v>41</v>
      </c>
      <c r="N337">
        <f>+F337*$U$1</f>
        <v>120</v>
      </c>
      <c r="O337">
        <f t="shared" si="5"/>
        <v>1</v>
      </c>
      <c r="P337">
        <f>+N337-H337</f>
        <v>79</v>
      </c>
      <c r="Q337">
        <f>+N337-H337</f>
        <v>79</v>
      </c>
      <c r="R337">
        <f>+N337-H337</f>
        <v>79</v>
      </c>
      <c r="S337">
        <f>+N337-H337</f>
        <v>79</v>
      </c>
    </row>
    <row r="338" spans="1:19" x14ac:dyDescent="0.25">
      <c r="A338">
        <v>2021</v>
      </c>
      <c r="B338">
        <v>337</v>
      </c>
      <c r="C338" t="s">
        <v>10</v>
      </c>
      <c r="D338" t="s">
        <v>11</v>
      </c>
      <c r="E338" t="s">
        <v>12</v>
      </c>
      <c r="F338">
        <v>150</v>
      </c>
      <c r="H338">
        <v>61</v>
      </c>
      <c r="N338">
        <f>+F338*$U$1</f>
        <v>120</v>
      </c>
      <c r="O338">
        <f t="shared" si="5"/>
        <v>1</v>
      </c>
      <c r="P338">
        <f>+N338-H338</f>
        <v>59</v>
      </c>
      <c r="Q338">
        <f>+N338-H338</f>
        <v>59</v>
      </c>
      <c r="R338">
        <f>+N338-H338</f>
        <v>59</v>
      </c>
      <c r="S338">
        <f>+N338-H338</f>
        <v>59</v>
      </c>
    </row>
    <row r="339" spans="1:19" x14ac:dyDescent="0.25">
      <c r="A339">
        <v>2021</v>
      </c>
      <c r="B339">
        <v>338</v>
      </c>
      <c r="C339" t="s">
        <v>10</v>
      </c>
      <c r="D339" t="s">
        <v>11</v>
      </c>
      <c r="E339" t="s">
        <v>12</v>
      </c>
      <c r="F339">
        <v>150</v>
      </c>
      <c r="H339">
        <v>61</v>
      </c>
      <c r="N339">
        <f>+F339*$U$1</f>
        <v>120</v>
      </c>
      <c r="O339">
        <f t="shared" si="5"/>
        <v>1</v>
      </c>
      <c r="P339">
        <f>+N339-H339</f>
        <v>59</v>
      </c>
      <c r="Q339">
        <f>+N339-H339</f>
        <v>59</v>
      </c>
      <c r="R339">
        <f>+N339-H339</f>
        <v>59</v>
      </c>
      <c r="S339">
        <f>+N339-H339</f>
        <v>59</v>
      </c>
    </row>
    <row r="340" spans="1:19" x14ac:dyDescent="0.25">
      <c r="A340">
        <v>2021</v>
      </c>
      <c r="B340">
        <v>339</v>
      </c>
      <c r="C340" t="s">
        <v>10</v>
      </c>
      <c r="D340" t="s">
        <v>11</v>
      </c>
      <c r="E340" t="s">
        <v>12</v>
      </c>
      <c r="F340">
        <v>150</v>
      </c>
      <c r="H340">
        <v>61</v>
      </c>
      <c r="N340">
        <f>+F340*$U$1</f>
        <v>120</v>
      </c>
      <c r="O340">
        <f t="shared" si="5"/>
        <v>1</v>
      </c>
      <c r="P340">
        <f>+N340-H340</f>
        <v>59</v>
      </c>
      <c r="Q340">
        <f>+N340-H340</f>
        <v>59</v>
      </c>
      <c r="R340">
        <f>+N340-H340</f>
        <v>59</v>
      </c>
      <c r="S340">
        <f>+N340-H340</f>
        <v>59</v>
      </c>
    </row>
    <row r="341" spans="1:19" x14ac:dyDescent="0.25">
      <c r="A341">
        <v>2021</v>
      </c>
      <c r="B341">
        <v>340</v>
      </c>
      <c r="C341" t="s">
        <v>10</v>
      </c>
      <c r="D341" t="s">
        <v>11</v>
      </c>
      <c r="E341" t="s">
        <v>12</v>
      </c>
      <c r="F341">
        <v>150</v>
      </c>
      <c r="H341">
        <v>61</v>
      </c>
      <c r="N341">
        <f>+F341*$U$1</f>
        <v>120</v>
      </c>
      <c r="O341">
        <f t="shared" si="5"/>
        <v>1</v>
      </c>
      <c r="P341">
        <f>+N341-H341</f>
        <v>59</v>
      </c>
      <c r="Q341">
        <f>+N341-H341</f>
        <v>59</v>
      </c>
      <c r="R341">
        <f>+N341-H341</f>
        <v>59</v>
      </c>
      <c r="S341">
        <f>+N341-H341</f>
        <v>59</v>
      </c>
    </row>
    <row r="342" spans="1:19" x14ac:dyDescent="0.25">
      <c r="A342">
        <v>2021</v>
      </c>
      <c r="B342">
        <v>341</v>
      </c>
      <c r="C342" t="s">
        <v>10</v>
      </c>
      <c r="D342" t="s">
        <v>11</v>
      </c>
      <c r="E342" t="s">
        <v>12</v>
      </c>
      <c r="F342">
        <v>150</v>
      </c>
      <c r="H342">
        <v>61</v>
      </c>
      <c r="N342">
        <f>+F342*$U$1</f>
        <v>120</v>
      </c>
      <c r="O342">
        <f t="shared" si="5"/>
        <v>1</v>
      </c>
      <c r="P342">
        <f>+N342-H342</f>
        <v>59</v>
      </c>
      <c r="Q342">
        <f>+N342-H342</f>
        <v>59</v>
      </c>
      <c r="R342">
        <f>+N342-H342</f>
        <v>59</v>
      </c>
      <c r="S342">
        <f>+N342-H342</f>
        <v>59</v>
      </c>
    </row>
    <row r="343" spans="1:19" x14ac:dyDescent="0.25">
      <c r="A343">
        <v>2021</v>
      </c>
      <c r="B343">
        <v>342</v>
      </c>
      <c r="C343" t="s">
        <v>10</v>
      </c>
      <c r="D343" t="s">
        <v>11</v>
      </c>
      <c r="E343" t="s">
        <v>12</v>
      </c>
      <c r="F343">
        <v>150</v>
      </c>
      <c r="H343">
        <v>61</v>
      </c>
      <c r="N343">
        <f>+F343*$U$1</f>
        <v>120</v>
      </c>
      <c r="O343">
        <f t="shared" si="5"/>
        <v>1</v>
      </c>
      <c r="P343">
        <f>+N343-H343</f>
        <v>59</v>
      </c>
      <c r="Q343">
        <f>+N343-H343</f>
        <v>59</v>
      </c>
      <c r="R343">
        <f>+N343-H343</f>
        <v>59</v>
      </c>
      <c r="S343">
        <f>+N343-H343</f>
        <v>59</v>
      </c>
    </row>
    <row r="344" spans="1:19" x14ac:dyDescent="0.25">
      <c r="A344">
        <v>2021</v>
      </c>
      <c r="B344">
        <v>343</v>
      </c>
      <c r="C344" t="s">
        <v>10</v>
      </c>
      <c r="D344" t="s">
        <v>11</v>
      </c>
      <c r="E344" t="s">
        <v>12</v>
      </c>
      <c r="F344">
        <v>150</v>
      </c>
      <c r="H344">
        <v>74</v>
      </c>
      <c r="N344">
        <f>+F344*$U$1</f>
        <v>120</v>
      </c>
      <c r="O344">
        <f t="shared" si="5"/>
        <v>1</v>
      </c>
      <c r="P344">
        <f>+N344-H344</f>
        <v>46</v>
      </c>
      <c r="Q344">
        <f>+N344-H344</f>
        <v>46</v>
      </c>
      <c r="R344">
        <f>+N344-H344</f>
        <v>46</v>
      </c>
      <c r="S344">
        <f>+N344-H344</f>
        <v>46</v>
      </c>
    </row>
    <row r="345" spans="1:19" x14ac:dyDescent="0.25">
      <c r="A345">
        <v>2021</v>
      </c>
      <c r="B345">
        <v>344</v>
      </c>
      <c r="C345" t="s">
        <v>10</v>
      </c>
      <c r="D345" t="s">
        <v>11</v>
      </c>
      <c r="E345" t="s">
        <v>12</v>
      </c>
      <c r="F345">
        <v>150</v>
      </c>
      <c r="H345">
        <v>74</v>
      </c>
      <c r="N345">
        <f>+F345*$U$1</f>
        <v>120</v>
      </c>
      <c r="O345">
        <f t="shared" si="5"/>
        <v>1</v>
      </c>
      <c r="P345">
        <f>+N345-H345</f>
        <v>46</v>
      </c>
      <c r="Q345">
        <f>+N345-H345</f>
        <v>46</v>
      </c>
      <c r="R345">
        <f>+N345-H345</f>
        <v>46</v>
      </c>
      <c r="S345">
        <f>+N345-H345</f>
        <v>46</v>
      </c>
    </row>
    <row r="346" spans="1:19" x14ac:dyDescent="0.25">
      <c r="A346">
        <v>2021</v>
      </c>
      <c r="B346">
        <v>345</v>
      </c>
      <c r="C346" t="s">
        <v>10</v>
      </c>
      <c r="D346" t="s">
        <v>11</v>
      </c>
      <c r="E346" t="s">
        <v>12</v>
      </c>
      <c r="F346">
        <v>150</v>
      </c>
      <c r="H346">
        <v>74</v>
      </c>
      <c r="N346">
        <f>+F346*$U$1</f>
        <v>120</v>
      </c>
      <c r="O346">
        <f t="shared" si="5"/>
        <v>1</v>
      </c>
      <c r="P346">
        <f>+N346-H346</f>
        <v>46</v>
      </c>
      <c r="Q346">
        <f>+N346-H346</f>
        <v>46</v>
      </c>
      <c r="R346">
        <f>+N346-H346</f>
        <v>46</v>
      </c>
      <c r="S346">
        <f>+N346-H346</f>
        <v>46</v>
      </c>
    </row>
    <row r="347" spans="1:19" x14ac:dyDescent="0.25">
      <c r="A347">
        <v>2021</v>
      </c>
      <c r="B347">
        <v>346</v>
      </c>
      <c r="C347" t="s">
        <v>10</v>
      </c>
      <c r="D347" t="s">
        <v>11</v>
      </c>
      <c r="E347" t="s">
        <v>12</v>
      </c>
      <c r="F347">
        <v>150</v>
      </c>
      <c r="H347">
        <v>74</v>
      </c>
      <c r="N347">
        <f>+F347*$U$1</f>
        <v>120</v>
      </c>
      <c r="O347">
        <f t="shared" si="5"/>
        <v>1</v>
      </c>
      <c r="P347">
        <f>+N347-H347</f>
        <v>46</v>
      </c>
      <c r="Q347">
        <f>+N347-H347</f>
        <v>46</v>
      </c>
      <c r="R347">
        <f>+N347-H347</f>
        <v>46</v>
      </c>
      <c r="S347">
        <f>+N347-H347</f>
        <v>46</v>
      </c>
    </row>
    <row r="348" spans="1:19" x14ac:dyDescent="0.25">
      <c r="A348">
        <v>2021</v>
      </c>
      <c r="B348">
        <v>347</v>
      </c>
      <c r="C348" t="s">
        <v>10</v>
      </c>
      <c r="D348" t="s">
        <v>11</v>
      </c>
      <c r="E348" t="s">
        <v>12</v>
      </c>
      <c r="F348">
        <v>150</v>
      </c>
      <c r="H348">
        <v>74</v>
      </c>
      <c r="N348">
        <f>+F348*$U$1</f>
        <v>120</v>
      </c>
      <c r="O348">
        <f t="shared" si="5"/>
        <v>1</v>
      </c>
      <c r="P348">
        <f>+N348-H348</f>
        <v>46</v>
      </c>
      <c r="Q348">
        <f>+N348-H348</f>
        <v>46</v>
      </c>
      <c r="R348">
        <f>+N348-H348</f>
        <v>46</v>
      </c>
      <c r="S348">
        <f>+N348-H348</f>
        <v>46</v>
      </c>
    </row>
    <row r="349" spans="1:19" x14ac:dyDescent="0.25">
      <c r="A349">
        <v>2021</v>
      </c>
      <c r="B349">
        <v>348</v>
      </c>
      <c r="C349" t="s">
        <v>10</v>
      </c>
      <c r="D349" t="s">
        <v>11</v>
      </c>
      <c r="E349" t="s">
        <v>12</v>
      </c>
      <c r="F349">
        <v>150</v>
      </c>
      <c r="H349">
        <v>74</v>
      </c>
      <c r="N349">
        <f>+F349*$U$1</f>
        <v>120</v>
      </c>
      <c r="O349">
        <f t="shared" si="5"/>
        <v>1</v>
      </c>
      <c r="P349">
        <f>+N349-H349</f>
        <v>46</v>
      </c>
      <c r="Q349">
        <f>+N349-H349</f>
        <v>46</v>
      </c>
      <c r="R349">
        <f>+N349-H349</f>
        <v>46</v>
      </c>
      <c r="S349">
        <f>+N349-H349</f>
        <v>46</v>
      </c>
    </row>
    <row r="350" spans="1:19" x14ac:dyDescent="0.25">
      <c r="A350">
        <v>2021</v>
      </c>
      <c r="B350">
        <v>349</v>
      </c>
      <c r="C350" t="s">
        <v>10</v>
      </c>
      <c r="D350" t="s">
        <v>11</v>
      </c>
      <c r="E350" t="s">
        <v>12</v>
      </c>
      <c r="F350">
        <v>150</v>
      </c>
      <c r="H350">
        <v>95</v>
      </c>
      <c r="N350">
        <f>+F350*$U$1</f>
        <v>120</v>
      </c>
      <c r="O350">
        <f t="shared" si="5"/>
        <v>1</v>
      </c>
      <c r="P350">
        <f>+N350-H350</f>
        <v>25</v>
      </c>
      <c r="Q350">
        <f>+N350-H350</f>
        <v>25</v>
      </c>
      <c r="R350">
        <f>+N350-H350</f>
        <v>25</v>
      </c>
      <c r="S350">
        <f>+N350-H350</f>
        <v>25</v>
      </c>
    </row>
    <row r="351" spans="1:19" x14ac:dyDescent="0.25">
      <c r="A351">
        <v>2021</v>
      </c>
      <c r="B351">
        <v>350</v>
      </c>
      <c r="C351" t="s">
        <v>10</v>
      </c>
      <c r="D351" t="s">
        <v>11</v>
      </c>
      <c r="E351" t="s">
        <v>12</v>
      </c>
      <c r="F351">
        <v>150</v>
      </c>
      <c r="H351">
        <v>95</v>
      </c>
      <c r="N351">
        <f>+F351*$U$1</f>
        <v>120</v>
      </c>
      <c r="O351">
        <f t="shared" si="5"/>
        <v>1</v>
      </c>
      <c r="P351">
        <f>+N351-H351</f>
        <v>25</v>
      </c>
      <c r="Q351">
        <f>+N351-H351</f>
        <v>25</v>
      </c>
      <c r="R351">
        <f>+N351-H351</f>
        <v>25</v>
      </c>
      <c r="S351">
        <f>+N351-H351</f>
        <v>25</v>
      </c>
    </row>
    <row r="352" spans="1:19" x14ac:dyDescent="0.25">
      <c r="A352">
        <v>2021</v>
      </c>
      <c r="B352">
        <v>351</v>
      </c>
      <c r="C352" t="s">
        <v>10</v>
      </c>
      <c r="D352" t="s">
        <v>11</v>
      </c>
      <c r="E352" t="s">
        <v>12</v>
      </c>
      <c r="F352">
        <v>150</v>
      </c>
      <c r="H352">
        <v>95</v>
      </c>
      <c r="N352">
        <f>+F352*$U$1</f>
        <v>120</v>
      </c>
      <c r="O352">
        <f t="shared" si="5"/>
        <v>1</v>
      </c>
      <c r="P352">
        <f>+N352-H352</f>
        <v>25</v>
      </c>
      <c r="Q352">
        <f>+N352-H352</f>
        <v>25</v>
      </c>
      <c r="R352">
        <f>+N352-H352</f>
        <v>25</v>
      </c>
      <c r="S352">
        <f>+N352-H352</f>
        <v>25</v>
      </c>
    </row>
    <row r="353" spans="1:19" x14ac:dyDescent="0.25">
      <c r="A353">
        <v>2021</v>
      </c>
      <c r="B353">
        <v>352</v>
      </c>
      <c r="C353" t="s">
        <v>10</v>
      </c>
      <c r="D353" t="s">
        <v>11</v>
      </c>
      <c r="E353" t="s">
        <v>12</v>
      </c>
      <c r="F353">
        <v>150</v>
      </c>
      <c r="H353">
        <v>95</v>
      </c>
      <c r="N353">
        <f>+F353*$U$1</f>
        <v>120</v>
      </c>
      <c r="O353">
        <f t="shared" si="5"/>
        <v>1</v>
      </c>
      <c r="P353">
        <f>+N353-H353</f>
        <v>25</v>
      </c>
      <c r="Q353">
        <f>+N353-H353</f>
        <v>25</v>
      </c>
      <c r="R353">
        <f>+N353-H353</f>
        <v>25</v>
      </c>
      <c r="S353">
        <f>+N353-H353</f>
        <v>25</v>
      </c>
    </row>
    <row r="354" spans="1:19" x14ac:dyDescent="0.25">
      <c r="A354">
        <v>2021</v>
      </c>
      <c r="B354">
        <v>353</v>
      </c>
      <c r="C354" t="s">
        <v>10</v>
      </c>
      <c r="D354" t="s">
        <v>11</v>
      </c>
      <c r="E354" t="s">
        <v>12</v>
      </c>
      <c r="F354">
        <v>150</v>
      </c>
      <c r="H354">
        <v>95</v>
      </c>
      <c r="N354">
        <f>+F354*$U$1</f>
        <v>120</v>
      </c>
      <c r="O354">
        <f t="shared" si="5"/>
        <v>1</v>
      </c>
      <c r="P354">
        <f>+N354-H354</f>
        <v>25</v>
      </c>
      <c r="Q354">
        <f>+N354-H354</f>
        <v>25</v>
      </c>
      <c r="R354">
        <f>+N354-H354</f>
        <v>25</v>
      </c>
      <c r="S354">
        <f>+N354-H354</f>
        <v>25</v>
      </c>
    </row>
    <row r="355" spans="1:19" x14ac:dyDescent="0.25">
      <c r="A355">
        <v>2021</v>
      </c>
      <c r="B355">
        <v>354</v>
      </c>
      <c r="C355" t="s">
        <v>10</v>
      </c>
      <c r="D355" t="s">
        <v>11</v>
      </c>
      <c r="E355" t="s">
        <v>12</v>
      </c>
      <c r="F355">
        <v>150</v>
      </c>
      <c r="H355">
        <v>95</v>
      </c>
      <c r="N355">
        <f>+F355*$U$1</f>
        <v>120</v>
      </c>
      <c r="O355">
        <f t="shared" si="5"/>
        <v>1</v>
      </c>
      <c r="P355">
        <f>+N355-H355</f>
        <v>25</v>
      </c>
      <c r="Q355">
        <f>+N355-H355</f>
        <v>25</v>
      </c>
      <c r="R355">
        <f>+N355-H355</f>
        <v>25</v>
      </c>
      <c r="S355">
        <f>+N355-H355</f>
        <v>25</v>
      </c>
    </row>
    <row r="356" spans="1:19" x14ac:dyDescent="0.25">
      <c r="A356">
        <v>2021</v>
      </c>
      <c r="B356">
        <v>355</v>
      </c>
      <c r="C356" t="s">
        <v>10</v>
      </c>
      <c r="D356" t="s">
        <v>11</v>
      </c>
      <c r="E356" t="s">
        <v>12</v>
      </c>
      <c r="F356">
        <v>150</v>
      </c>
      <c r="H356">
        <v>41</v>
      </c>
      <c r="N356">
        <f>+F356*$U$1</f>
        <v>120</v>
      </c>
      <c r="O356">
        <f t="shared" si="5"/>
        <v>1</v>
      </c>
      <c r="P356">
        <f>+N356-H356</f>
        <v>79</v>
      </c>
      <c r="Q356">
        <f>+N356-H356</f>
        <v>79</v>
      </c>
      <c r="R356">
        <f>+N356-H356</f>
        <v>79</v>
      </c>
      <c r="S356">
        <f>+N356-H356</f>
        <v>79</v>
      </c>
    </row>
    <row r="357" spans="1:19" x14ac:dyDescent="0.25">
      <c r="A357">
        <v>2021</v>
      </c>
      <c r="B357">
        <v>356</v>
      </c>
      <c r="C357" t="s">
        <v>10</v>
      </c>
      <c r="D357" t="s">
        <v>11</v>
      </c>
      <c r="E357" t="s">
        <v>12</v>
      </c>
      <c r="F357">
        <v>150</v>
      </c>
      <c r="H357">
        <v>41</v>
      </c>
      <c r="N357">
        <f>+F357*$U$1</f>
        <v>120</v>
      </c>
      <c r="O357">
        <f t="shared" si="5"/>
        <v>1</v>
      </c>
      <c r="P357">
        <f>+N357-H357</f>
        <v>79</v>
      </c>
      <c r="Q357">
        <f>+N357-H357</f>
        <v>79</v>
      </c>
      <c r="R357">
        <f>+N357-H357</f>
        <v>79</v>
      </c>
      <c r="S357">
        <f>+N357-H357</f>
        <v>79</v>
      </c>
    </row>
    <row r="358" spans="1:19" x14ac:dyDescent="0.25">
      <c r="A358">
        <v>2021</v>
      </c>
      <c r="B358">
        <v>357</v>
      </c>
      <c r="C358" t="s">
        <v>10</v>
      </c>
      <c r="D358" t="s">
        <v>11</v>
      </c>
      <c r="E358" t="s">
        <v>12</v>
      </c>
      <c r="F358">
        <v>150</v>
      </c>
      <c r="H358">
        <v>41</v>
      </c>
      <c r="N358">
        <f>+F358*$U$1</f>
        <v>120</v>
      </c>
      <c r="O358">
        <f t="shared" si="5"/>
        <v>1</v>
      </c>
      <c r="P358">
        <f>+N358-H358</f>
        <v>79</v>
      </c>
      <c r="Q358">
        <f>+N358-H358</f>
        <v>79</v>
      </c>
      <c r="R358">
        <f>+N358-H358</f>
        <v>79</v>
      </c>
      <c r="S358">
        <f>+N358-H358</f>
        <v>79</v>
      </c>
    </row>
    <row r="359" spans="1:19" x14ac:dyDescent="0.25">
      <c r="A359">
        <v>2021</v>
      </c>
      <c r="B359">
        <v>358</v>
      </c>
      <c r="C359" t="s">
        <v>10</v>
      </c>
      <c r="D359" t="s">
        <v>11</v>
      </c>
      <c r="E359" t="s">
        <v>12</v>
      </c>
      <c r="F359">
        <v>150</v>
      </c>
      <c r="H359">
        <v>41</v>
      </c>
      <c r="N359">
        <f>+F359*$U$1</f>
        <v>120</v>
      </c>
      <c r="O359">
        <f t="shared" si="5"/>
        <v>1</v>
      </c>
      <c r="P359">
        <f>+N359-H359</f>
        <v>79</v>
      </c>
      <c r="Q359">
        <f>+N359-H359</f>
        <v>79</v>
      </c>
      <c r="R359">
        <f>+N359-H359</f>
        <v>79</v>
      </c>
      <c r="S359">
        <f>+N359-H359</f>
        <v>79</v>
      </c>
    </row>
    <row r="360" spans="1:19" x14ac:dyDescent="0.25">
      <c r="A360">
        <v>2021</v>
      </c>
      <c r="B360">
        <v>359</v>
      </c>
      <c r="C360" t="s">
        <v>10</v>
      </c>
      <c r="D360" t="s">
        <v>11</v>
      </c>
      <c r="E360" t="s">
        <v>12</v>
      </c>
      <c r="F360">
        <v>150</v>
      </c>
      <c r="H360">
        <v>41</v>
      </c>
      <c r="N360">
        <f>+F360*$U$1</f>
        <v>120</v>
      </c>
      <c r="O360">
        <f t="shared" si="5"/>
        <v>1</v>
      </c>
      <c r="P360">
        <f>+N360-H360</f>
        <v>79</v>
      </c>
      <c r="Q360">
        <f>+N360-H360</f>
        <v>79</v>
      </c>
      <c r="R360">
        <f>+N360-H360</f>
        <v>79</v>
      </c>
      <c r="S360">
        <f>+N360-H360</f>
        <v>79</v>
      </c>
    </row>
    <row r="361" spans="1:19" x14ac:dyDescent="0.25">
      <c r="A361">
        <v>2021</v>
      </c>
      <c r="B361">
        <v>360</v>
      </c>
      <c r="C361" t="s">
        <v>10</v>
      </c>
      <c r="D361" t="s">
        <v>11</v>
      </c>
      <c r="E361" t="s">
        <v>12</v>
      </c>
      <c r="F361">
        <v>150</v>
      </c>
      <c r="H361">
        <v>41</v>
      </c>
      <c r="N361">
        <f>+F361*$U$1</f>
        <v>120</v>
      </c>
      <c r="O361">
        <f t="shared" si="5"/>
        <v>1</v>
      </c>
      <c r="P361">
        <f>+N361-H361</f>
        <v>79</v>
      </c>
      <c r="Q361">
        <f>+N361-H361</f>
        <v>79</v>
      </c>
      <c r="R361">
        <f>+N361-H361</f>
        <v>79</v>
      </c>
      <c r="S361">
        <f>+N361-H361</f>
        <v>79</v>
      </c>
    </row>
    <row r="362" spans="1:19" x14ac:dyDescent="0.25">
      <c r="A362">
        <v>2021</v>
      </c>
      <c r="B362">
        <v>361</v>
      </c>
      <c r="C362" t="s">
        <v>10</v>
      </c>
      <c r="D362" t="s">
        <v>11</v>
      </c>
      <c r="E362" t="s">
        <v>12</v>
      </c>
      <c r="F362">
        <v>150</v>
      </c>
      <c r="H362">
        <v>61</v>
      </c>
      <c r="N362">
        <f>+F362*$U$1</f>
        <v>120</v>
      </c>
      <c r="O362">
        <f t="shared" si="5"/>
        <v>1</v>
      </c>
      <c r="P362">
        <f>+N362-H362</f>
        <v>59</v>
      </c>
      <c r="Q362">
        <f>+N362-H362</f>
        <v>59</v>
      </c>
      <c r="R362">
        <f>+N362-H362</f>
        <v>59</v>
      </c>
      <c r="S362">
        <f>+N362-H362</f>
        <v>59</v>
      </c>
    </row>
    <row r="363" spans="1:19" x14ac:dyDescent="0.25">
      <c r="A363">
        <v>2021</v>
      </c>
      <c r="B363">
        <v>362</v>
      </c>
      <c r="C363" t="s">
        <v>10</v>
      </c>
      <c r="D363" t="s">
        <v>11</v>
      </c>
      <c r="E363" t="s">
        <v>12</v>
      </c>
      <c r="F363">
        <v>150</v>
      </c>
      <c r="H363">
        <v>61</v>
      </c>
      <c r="N363">
        <f>+F363*$U$1</f>
        <v>120</v>
      </c>
      <c r="O363">
        <f t="shared" si="5"/>
        <v>1</v>
      </c>
      <c r="P363">
        <f>+N363-H363</f>
        <v>59</v>
      </c>
      <c r="Q363">
        <f>+N363-H363</f>
        <v>59</v>
      </c>
      <c r="R363">
        <f>+N363-H363</f>
        <v>59</v>
      </c>
      <c r="S363">
        <f>+N363-H363</f>
        <v>59</v>
      </c>
    </row>
    <row r="364" spans="1:19" x14ac:dyDescent="0.25">
      <c r="A364">
        <v>2021</v>
      </c>
      <c r="B364">
        <v>363</v>
      </c>
      <c r="C364" t="s">
        <v>10</v>
      </c>
      <c r="D364" t="s">
        <v>11</v>
      </c>
      <c r="E364" t="s">
        <v>12</v>
      </c>
      <c r="F364">
        <v>150</v>
      </c>
      <c r="H364">
        <v>61</v>
      </c>
      <c r="N364">
        <f>+F364*$U$1</f>
        <v>120</v>
      </c>
      <c r="O364">
        <f t="shared" si="5"/>
        <v>1</v>
      </c>
      <c r="P364">
        <f>+N364-H364</f>
        <v>59</v>
      </c>
      <c r="Q364">
        <f>+N364-H364</f>
        <v>59</v>
      </c>
      <c r="R364">
        <f>+N364-H364</f>
        <v>59</v>
      </c>
      <c r="S364">
        <f>+N364-H364</f>
        <v>59</v>
      </c>
    </row>
    <row r="365" spans="1:19" x14ac:dyDescent="0.25">
      <c r="A365">
        <v>2021</v>
      </c>
      <c r="B365">
        <v>364</v>
      </c>
      <c r="C365" t="s">
        <v>10</v>
      </c>
      <c r="D365" t="s">
        <v>11</v>
      </c>
      <c r="E365" t="s">
        <v>12</v>
      </c>
      <c r="F365">
        <v>150</v>
      </c>
      <c r="H365">
        <v>61</v>
      </c>
      <c r="N365">
        <f>+F365*$U$1</f>
        <v>120</v>
      </c>
      <c r="O365">
        <f t="shared" si="5"/>
        <v>1</v>
      </c>
      <c r="P365">
        <f>+N365-H365</f>
        <v>59</v>
      </c>
      <c r="Q365">
        <f>+N365-H365</f>
        <v>59</v>
      </c>
      <c r="R365">
        <f>+N365-H365</f>
        <v>59</v>
      </c>
      <c r="S365">
        <f>+N365-H365</f>
        <v>59</v>
      </c>
    </row>
    <row r="366" spans="1:19" x14ac:dyDescent="0.25">
      <c r="A366">
        <v>2021</v>
      </c>
      <c r="B366">
        <v>365</v>
      </c>
      <c r="C366" t="s">
        <v>10</v>
      </c>
      <c r="D366" t="s">
        <v>11</v>
      </c>
      <c r="E366" t="s">
        <v>12</v>
      </c>
      <c r="F366">
        <v>150</v>
      </c>
      <c r="H366">
        <v>61</v>
      </c>
      <c r="N366">
        <f>+F366*$U$1</f>
        <v>120</v>
      </c>
      <c r="O366">
        <f t="shared" si="5"/>
        <v>1</v>
      </c>
      <c r="P366">
        <f>+N366-H366</f>
        <v>59</v>
      </c>
      <c r="Q366">
        <f>+N366-H366</f>
        <v>59</v>
      </c>
      <c r="R366">
        <f>+N366-H366</f>
        <v>59</v>
      </c>
      <c r="S366">
        <f>+N366-H366</f>
        <v>59</v>
      </c>
    </row>
    <row r="367" spans="1:19" x14ac:dyDescent="0.25">
      <c r="A367">
        <v>2021</v>
      </c>
      <c r="B367">
        <v>366</v>
      </c>
      <c r="C367" t="s">
        <v>10</v>
      </c>
      <c r="D367" t="s">
        <v>11</v>
      </c>
      <c r="E367" t="s">
        <v>12</v>
      </c>
      <c r="F367">
        <v>150</v>
      </c>
      <c r="H367">
        <v>61</v>
      </c>
      <c r="N367">
        <f>+F367*$U$1</f>
        <v>120</v>
      </c>
      <c r="O367">
        <f t="shared" si="5"/>
        <v>1</v>
      </c>
      <c r="P367">
        <f>+N367-H367</f>
        <v>59</v>
      </c>
      <c r="Q367">
        <f>+N367-H367</f>
        <v>59</v>
      </c>
      <c r="R367">
        <f>+N367-H367</f>
        <v>59</v>
      </c>
      <c r="S367">
        <f>+N367-H367</f>
        <v>59</v>
      </c>
    </row>
    <row r="368" spans="1:19" x14ac:dyDescent="0.25">
      <c r="A368">
        <v>2021</v>
      </c>
      <c r="B368">
        <v>367</v>
      </c>
      <c r="C368" t="s">
        <v>10</v>
      </c>
      <c r="D368" t="s">
        <v>11</v>
      </c>
      <c r="E368" t="s">
        <v>12</v>
      </c>
      <c r="F368">
        <v>150</v>
      </c>
      <c r="H368">
        <v>74</v>
      </c>
      <c r="N368">
        <f>+F368*$U$1</f>
        <v>120</v>
      </c>
      <c r="O368">
        <f t="shared" si="5"/>
        <v>1</v>
      </c>
      <c r="P368">
        <f>+N368-H368</f>
        <v>46</v>
      </c>
      <c r="Q368">
        <f>+N368-H368</f>
        <v>46</v>
      </c>
      <c r="R368">
        <f>+N368-H368</f>
        <v>46</v>
      </c>
      <c r="S368">
        <f>+N368-H368</f>
        <v>46</v>
      </c>
    </row>
    <row r="369" spans="1:19" x14ac:dyDescent="0.25">
      <c r="A369">
        <v>2021</v>
      </c>
      <c r="B369">
        <v>368</v>
      </c>
      <c r="C369" t="s">
        <v>10</v>
      </c>
      <c r="D369" t="s">
        <v>11</v>
      </c>
      <c r="E369" t="s">
        <v>12</v>
      </c>
      <c r="F369">
        <v>150</v>
      </c>
      <c r="H369">
        <v>74</v>
      </c>
      <c r="N369">
        <f>+F369*$U$1</f>
        <v>120</v>
      </c>
      <c r="O369">
        <f t="shared" si="5"/>
        <v>1</v>
      </c>
      <c r="P369">
        <f>+N369-H369</f>
        <v>46</v>
      </c>
      <c r="Q369">
        <f>+N369-H369</f>
        <v>46</v>
      </c>
      <c r="R369">
        <f>+N369-H369</f>
        <v>46</v>
      </c>
      <c r="S369">
        <f>+N369-H369</f>
        <v>46</v>
      </c>
    </row>
    <row r="370" spans="1:19" x14ac:dyDescent="0.25">
      <c r="A370">
        <v>2021</v>
      </c>
      <c r="B370">
        <v>369</v>
      </c>
      <c r="C370" t="s">
        <v>10</v>
      </c>
      <c r="D370" t="s">
        <v>11</v>
      </c>
      <c r="E370" t="s">
        <v>12</v>
      </c>
      <c r="F370">
        <v>150</v>
      </c>
      <c r="H370">
        <v>74</v>
      </c>
      <c r="N370">
        <f>+F370*$U$1</f>
        <v>120</v>
      </c>
      <c r="O370">
        <f t="shared" si="5"/>
        <v>1</v>
      </c>
      <c r="P370">
        <f>+N370-H370</f>
        <v>46</v>
      </c>
      <c r="Q370">
        <f>+N370-H370</f>
        <v>46</v>
      </c>
      <c r="R370">
        <f>+N370-H370</f>
        <v>46</v>
      </c>
      <c r="S370">
        <f>+N370-H370</f>
        <v>46</v>
      </c>
    </row>
    <row r="371" spans="1:19" x14ac:dyDescent="0.25">
      <c r="A371">
        <v>2021</v>
      </c>
      <c r="B371">
        <v>370</v>
      </c>
      <c r="C371" t="s">
        <v>10</v>
      </c>
      <c r="D371" t="s">
        <v>11</v>
      </c>
      <c r="E371" t="s">
        <v>12</v>
      </c>
      <c r="F371">
        <v>150</v>
      </c>
      <c r="H371">
        <v>74</v>
      </c>
      <c r="N371">
        <f>+F371*$U$1</f>
        <v>120</v>
      </c>
      <c r="O371">
        <f t="shared" si="5"/>
        <v>1</v>
      </c>
      <c r="P371">
        <f>+N371-H371</f>
        <v>46</v>
      </c>
      <c r="Q371">
        <f>+N371-H371</f>
        <v>46</v>
      </c>
      <c r="R371">
        <f>+N371-H371</f>
        <v>46</v>
      </c>
      <c r="S371">
        <f>+N371-H371</f>
        <v>46</v>
      </c>
    </row>
    <row r="372" spans="1:19" x14ac:dyDescent="0.25">
      <c r="A372">
        <v>2021</v>
      </c>
      <c r="B372">
        <v>371</v>
      </c>
      <c r="C372" t="s">
        <v>10</v>
      </c>
      <c r="D372" t="s">
        <v>11</v>
      </c>
      <c r="E372" t="s">
        <v>12</v>
      </c>
      <c r="F372">
        <v>150</v>
      </c>
      <c r="H372">
        <v>74</v>
      </c>
      <c r="N372">
        <f>+F372*$U$1</f>
        <v>120</v>
      </c>
      <c r="O372">
        <f t="shared" si="5"/>
        <v>1</v>
      </c>
      <c r="P372">
        <f>+N372-H372</f>
        <v>46</v>
      </c>
      <c r="Q372">
        <f>+N372-H372</f>
        <v>46</v>
      </c>
      <c r="R372">
        <f>+N372-H372</f>
        <v>46</v>
      </c>
      <c r="S372">
        <f>+N372-H372</f>
        <v>46</v>
      </c>
    </row>
    <row r="373" spans="1:19" x14ac:dyDescent="0.25">
      <c r="A373">
        <v>2021</v>
      </c>
      <c r="B373">
        <v>372</v>
      </c>
      <c r="C373" t="s">
        <v>10</v>
      </c>
      <c r="D373" t="s">
        <v>11</v>
      </c>
      <c r="E373" t="s">
        <v>12</v>
      </c>
      <c r="F373">
        <v>150</v>
      </c>
      <c r="H373">
        <v>74</v>
      </c>
      <c r="N373">
        <f>+F373*$U$1</f>
        <v>120</v>
      </c>
      <c r="O373">
        <f t="shared" si="5"/>
        <v>1</v>
      </c>
      <c r="P373">
        <f>+N373-H373</f>
        <v>46</v>
      </c>
      <c r="Q373">
        <f>+N373-H373</f>
        <v>46</v>
      </c>
      <c r="R373">
        <f>+N373-H373</f>
        <v>46</v>
      </c>
      <c r="S373">
        <f>+N373-H373</f>
        <v>46</v>
      </c>
    </row>
    <row r="374" spans="1:19" x14ac:dyDescent="0.25">
      <c r="A374">
        <v>2021</v>
      </c>
      <c r="B374">
        <v>373</v>
      </c>
      <c r="C374" t="s">
        <v>10</v>
      </c>
      <c r="D374" t="s">
        <v>11</v>
      </c>
      <c r="E374" t="s">
        <v>12</v>
      </c>
      <c r="F374">
        <v>150</v>
      </c>
      <c r="H374">
        <v>95</v>
      </c>
      <c r="N374">
        <f>+F374*$U$1</f>
        <v>120</v>
      </c>
      <c r="O374">
        <f t="shared" si="5"/>
        <v>1</v>
      </c>
      <c r="P374">
        <f>+N374-H374</f>
        <v>25</v>
      </c>
      <c r="Q374">
        <f>+N374-H374</f>
        <v>25</v>
      </c>
      <c r="R374">
        <f>+N374-H374</f>
        <v>25</v>
      </c>
      <c r="S374">
        <f>+N374-H374</f>
        <v>25</v>
      </c>
    </row>
    <row r="375" spans="1:19" x14ac:dyDescent="0.25">
      <c r="A375">
        <v>2021</v>
      </c>
      <c r="B375">
        <v>374</v>
      </c>
      <c r="C375" t="s">
        <v>10</v>
      </c>
      <c r="D375" t="s">
        <v>11</v>
      </c>
      <c r="E375" t="s">
        <v>12</v>
      </c>
      <c r="F375">
        <v>150</v>
      </c>
      <c r="H375">
        <v>95</v>
      </c>
      <c r="N375">
        <f>+F375*$U$1</f>
        <v>120</v>
      </c>
      <c r="O375">
        <f t="shared" si="5"/>
        <v>1</v>
      </c>
      <c r="P375">
        <f>+N375-H375</f>
        <v>25</v>
      </c>
      <c r="Q375">
        <f>+N375-H375</f>
        <v>25</v>
      </c>
      <c r="R375">
        <f>+N375-H375</f>
        <v>25</v>
      </c>
      <c r="S375">
        <f>+N375-H375</f>
        <v>25</v>
      </c>
    </row>
    <row r="376" spans="1:19" x14ac:dyDescent="0.25">
      <c r="A376">
        <v>2021</v>
      </c>
      <c r="B376">
        <v>375</v>
      </c>
      <c r="C376" t="s">
        <v>10</v>
      </c>
      <c r="D376" t="s">
        <v>11</v>
      </c>
      <c r="E376" t="s">
        <v>12</v>
      </c>
      <c r="F376">
        <v>150</v>
      </c>
      <c r="H376">
        <v>95</v>
      </c>
      <c r="N376">
        <f>+F376*$U$1</f>
        <v>120</v>
      </c>
      <c r="O376">
        <f t="shared" si="5"/>
        <v>1</v>
      </c>
      <c r="P376">
        <f>+N376-H376</f>
        <v>25</v>
      </c>
      <c r="Q376">
        <f>+N376-H376</f>
        <v>25</v>
      </c>
      <c r="R376">
        <f>+N376-H376</f>
        <v>25</v>
      </c>
      <c r="S376">
        <f>+N376-H376</f>
        <v>25</v>
      </c>
    </row>
    <row r="377" spans="1:19" x14ac:dyDescent="0.25">
      <c r="A377">
        <v>2021</v>
      </c>
      <c r="B377">
        <v>376</v>
      </c>
      <c r="C377" t="s">
        <v>10</v>
      </c>
      <c r="D377" t="s">
        <v>11</v>
      </c>
      <c r="E377" t="s">
        <v>12</v>
      </c>
      <c r="F377">
        <v>150</v>
      </c>
      <c r="H377">
        <v>95</v>
      </c>
      <c r="N377">
        <f>+F377*$U$1</f>
        <v>120</v>
      </c>
      <c r="O377">
        <f t="shared" si="5"/>
        <v>1</v>
      </c>
      <c r="P377">
        <f>+N377-H377</f>
        <v>25</v>
      </c>
      <c r="Q377">
        <f>+N377-H377</f>
        <v>25</v>
      </c>
      <c r="R377">
        <f>+N377-H377</f>
        <v>25</v>
      </c>
      <c r="S377">
        <f>+N377-H377</f>
        <v>25</v>
      </c>
    </row>
    <row r="378" spans="1:19" x14ac:dyDescent="0.25">
      <c r="A378">
        <v>2021</v>
      </c>
      <c r="B378">
        <v>377</v>
      </c>
      <c r="C378" t="s">
        <v>10</v>
      </c>
      <c r="D378" t="s">
        <v>11</v>
      </c>
      <c r="E378" t="s">
        <v>12</v>
      </c>
      <c r="F378">
        <v>150</v>
      </c>
      <c r="H378">
        <v>95</v>
      </c>
      <c r="N378">
        <f>+F378*$U$1</f>
        <v>120</v>
      </c>
      <c r="O378">
        <f t="shared" si="5"/>
        <v>1</v>
      </c>
      <c r="P378">
        <f>+N378-H378</f>
        <v>25</v>
      </c>
      <c r="Q378">
        <f>+N378-H378</f>
        <v>25</v>
      </c>
      <c r="R378">
        <f>+N378-H378</f>
        <v>25</v>
      </c>
      <c r="S378">
        <f>+N378-H378</f>
        <v>25</v>
      </c>
    </row>
    <row r="379" spans="1:19" x14ac:dyDescent="0.25">
      <c r="A379">
        <v>2021</v>
      </c>
      <c r="B379">
        <v>378</v>
      </c>
      <c r="C379" t="s">
        <v>10</v>
      </c>
      <c r="D379" t="s">
        <v>11</v>
      </c>
      <c r="E379" t="s">
        <v>12</v>
      </c>
      <c r="F379">
        <v>150</v>
      </c>
      <c r="H379">
        <v>95</v>
      </c>
      <c r="N379">
        <f>+F379*$U$1</f>
        <v>120</v>
      </c>
      <c r="O379">
        <f t="shared" si="5"/>
        <v>1</v>
      </c>
      <c r="P379">
        <f>+N379-H379</f>
        <v>25</v>
      </c>
      <c r="Q379">
        <f>+N379-H379</f>
        <v>25</v>
      </c>
      <c r="R379">
        <f>+N379-H379</f>
        <v>25</v>
      </c>
      <c r="S379">
        <f>+N379-H379</f>
        <v>25</v>
      </c>
    </row>
    <row r="380" spans="1:19" x14ac:dyDescent="0.25">
      <c r="A380">
        <v>2021</v>
      </c>
      <c r="B380">
        <v>379</v>
      </c>
      <c r="C380" t="s">
        <v>10</v>
      </c>
      <c r="D380" t="s">
        <v>11</v>
      </c>
      <c r="E380" t="s">
        <v>12</v>
      </c>
      <c r="F380">
        <v>150</v>
      </c>
      <c r="H380">
        <v>41</v>
      </c>
      <c r="N380">
        <f>+F380*$U$1</f>
        <v>120</v>
      </c>
      <c r="O380">
        <f t="shared" si="5"/>
        <v>1</v>
      </c>
      <c r="P380">
        <f>+N380-H380</f>
        <v>79</v>
      </c>
      <c r="Q380">
        <f>+N380-H380</f>
        <v>79</v>
      </c>
      <c r="R380">
        <f>+N380-H380</f>
        <v>79</v>
      </c>
      <c r="S380">
        <f>+N380-H380</f>
        <v>79</v>
      </c>
    </row>
    <row r="381" spans="1:19" x14ac:dyDescent="0.25">
      <c r="A381">
        <v>2021</v>
      </c>
      <c r="B381">
        <v>380</v>
      </c>
      <c r="C381" t="s">
        <v>10</v>
      </c>
      <c r="D381" t="s">
        <v>11</v>
      </c>
      <c r="E381" t="s">
        <v>12</v>
      </c>
      <c r="F381">
        <v>150</v>
      </c>
      <c r="H381">
        <v>41</v>
      </c>
      <c r="N381">
        <f>+F381*$U$1</f>
        <v>120</v>
      </c>
      <c r="O381">
        <f t="shared" si="5"/>
        <v>1</v>
      </c>
      <c r="P381">
        <f>+N381-H381</f>
        <v>79</v>
      </c>
      <c r="Q381">
        <f>+N381-H381</f>
        <v>79</v>
      </c>
      <c r="R381">
        <f>+N381-H381</f>
        <v>79</v>
      </c>
      <c r="S381">
        <f>+N381-H381</f>
        <v>79</v>
      </c>
    </row>
    <row r="382" spans="1:19" x14ac:dyDescent="0.25">
      <c r="A382">
        <v>2021</v>
      </c>
      <c r="B382">
        <v>381</v>
      </c>
      <c r="C382" t="s">
        <v>10</v>
      </c>
      <c r="D382" t="s">
        <v>11</v>
      </c>
      <c r="E382" t="s">
        <v>12</v>
      </c>
      <c r="F382">
        <v>150</v>
      </c>
      <c r="H382">
        <v>41</v>
      </c>
      <c r="N382">
        <f>+F382*$U$1</f>
        <v>120</v>
      </c>
      <c r="O382">
        <f t="shared" si="5"/>
        <v>1</v>
      </c>
      <c r="P382">
        <f>+N382-H382</f>
        <v>79</v>
      </c>
      <c r="Q382">
        <f>+N382-H382</f>
        <v>79</v>
      </c>
      <c r="R382">
        <f>+N382-H382</f>
        <v>79</v>
      </c>
      <c r="S382">
        <f>+N382-H382</f>
        <v>79</v>
      </c>
    </row>
    <row r="383" spans="1:19" x14ac:dyDescent="0.25">
      <c r="A383">
        <v>2021</v>
      </c>
      <c r="B383">
        <v>382</v>
      </c>
      <c r="C383" t="s">
        <v>10</v>
      </c>
      <c r="D383" t="s">
        <v>11</v>
      </c>
      <c r="E383" t="s">
        <v>12</v>
      </c>
      <c r="F383">
        <v>150</v>
      </c>
      <c r="H383">
        <v>41</v>
      </c>
      <c r="N383">
        <f>+F383*$U$1</f>
        <v>120</v>
      </c>
      <c r="O383">
        <f t="shared" si="5"/>
        <v>1</v>
      </c>
      <c r="P383">
        <f>+N383-H383</f>
        <v>79</v>
      </c>
      <c r="Q383">
        <f>+N383-H383</f>
        <v>79</v>
      </c>
      <c r="R383">
        <f>+N383-H383</f>
        <v>79</v>
      </c>
      <c r="S383">
        <f>+N383-H383</f>
        <v>79</v>
      </c>
    </row>
    <row r="384" spans="1:19" x14ac:dyDescent="0.25">
      <c r="A384">
        <v>2021</v>
      </c>
      <c r="B384">
        <v>383</v>
      </c>
      <c r="C384" t="s">
        <v>10</v>
      </c>
      <c r="D384" t="s">
        <v>11</v>
      </c>
      <c r="E384" t="s">
        <v>12</v>
      </c>
      <c r="F384">
        <v>150</v>
      </c>
      <c r="H384">
        <v>41</v>
      </c>
      <c r="N384">
        <f>+F384*$U$1</f>
        <v>120</v>
      </c>
      <c r="O384">
        <f t="shared" si="5"/>
        <v>1</v>
      </c>
      <c r="P384">
        <f>+N384-H384</f>
        <v>79</v>
      </c>
      <c r="Q384">
        <f>+N384-H384</f>
        <v>79</v>
      </c>
      <c r="R384">
        <f>+N384-H384</f>
        <v>79</v>
      </c>
      <c r="S384">
        <f>+N384-H384</f>
        <v>79</v>
      </c>
    </row>
    <row r="385" spans="1:19" x14ac:dyDescent="0.25">
      <c r="A385">
        <v>2021</v>
      </c>
      <c r="B385">
        <v>384</v>
      </c>
      <c r="C385" t="s">
        <v>10</v>
      </c>
      <c r="D385" t="s">
        <v>11</v>
      </c>
      <c r="E385" t="s">
        <v>12</v>
      </c>
      <c r="F385">
        <v>150</v>
      </c>
      <c r="H385">
        <v>41</v>
      </c>
      <c r="N385">
        <f>+F385*$U$1</f>
        <v>120</v>
      </c>
      <c r="O385">
        <f t="shared" si="5"/>
        <v>1</v>
      </c>
      <c r="P385">
        <f>+N385-H385</f>
        <v>79</v>
      </c>
      <c r="Q385">
        <f>+N385-H385</f>
        <v>79</v>
      </c>
      <c r="R385">
        <f>+N385-H385</f>
        <v>79</v>
      </c>
      <c r="S385">
        <f>+N385-H385</f>
        <v>79</v>
      </c>
    </row>
    <row r="386" spans="1:19" x14ac:dyDescent="0.25">
      <c r="A386">
        <v>2021</v>
      </c>
      <c r="B386">
        <v>385</v>
      </c>
      <c r="C386" t="s">
        <v>10</v>
      </c>
      <c r="D386" t="s">
        <v>11</v>
      </c>
      <c r="E386" t="s">
        <v>12</v>
      </c>
      <c r="F386">
        <v>150</v>
      </c>
      <c r="H386">
        <v>61</v>
      </c>
      <c r="N386">
        <f>+F386*$U$1</f>
        <v>120</v>
      </c>
      <c r="O386">
        <f t="shared" si="5"/>
        <v>1</v>
      </c>
      <c r="P386">
        <f>+N386-H386</f>
        <v>59</v>
      </c>
      <c r="Q386">
        <f>+N386-H386</f>
        <v>59</v>
      </c>
      <c r="R386">
        <f>+N386-H386</f>
        <v>59</v>
      </c>
      <c r="S386">
        <f>+N386-H386</f>
        <v>59</v>
      </c>
    </row>
    <row r="387" spans="1:19" x14ac:dyDescent="0.25">
      <c r="A387">
        <v>2021</v>
      </c>
      <c r="B387">
        <v>386</v>
      </c>
      <c r="C387" t="s">
        <v>10</v>
      </c>
      <c r="D387" t="s">
        <v>11</v>
      </c>
      <c r="E387" t="s">
        <v>12</v>
      </c>
      <c r="F387">
        <v>150</v>
      </c>
      <c r="H387">
        <v>61</v>
      </c>
      <c r="N387">
        <f>+F387*$U$1</f>
        <v>120</v>
      </c>
      <c r="O387">
        <f t="shared" ref="O387:O450" si="6">+$V$1</f>
        <v>1</v>
      </c>
      <c r="P387">
        <f>+N387-H387</f>
        <v>59</v>
      </c>
      <c r="Q387">
        <f>+N387-H387</f>
        <v>59</v>
      </c>
      <c r="R387">
        <f>+N387-H387</f>
        <v>59</v>
      </c>
      <c r="S387">
        <f>+N387-H387</f>
        <v>59</v>
      </c>
    </row>
    <row r="388" spans="1:19" x14ac:dyDescent="0.25">
      <c r="A388">
        <v>2021</v>
      </c>
      <c r="B388">
        <v>387</v>
      </c>
      <c r="C388" t="s">
        <v>10</v>
      </c>
      <c r="D388" t="s">
        <v>11</v>
      </c>
      <c r="E388" t="s">
        <v>12</v>
      </c>
      <c r="F388">
        <v>150</v>
      </c>
      <c r="H388">
        <v>61</v>
      </c>
      <c r="N388">
        <f>+F388*$U$1</f>
        <v>120</v>
      </c>
      <c r="O388">
        <f t="shared" si="6"/>
        <v>1</v>
      </c>
      <c r="P388">
        <f>+N388-H388</f>
        <v>59</v>
      </c>
      <c r="Q388">
        <f>+N388-H388</f>
        <v>59</v>
      </c>
      <c r="R388">
        <f>+N388-H388</f>
        <v>59</v>
      </c>
      <c r="S388">
        <f>+N388-H388</f>
        <v>59</v>
      </c>
    </row>
    <row r="389" spans="1:19" x14ac:dyDescent="0.25">
      <c r="A389">
        <v>2021</v>
      </c>
      <c r="B389">
        <v>388</v>
      </c>
      <c r="C389" t="s">
        <v>10</v>
      </c>
      <c r="D389" t="s">
        <v>11</v>
      </c>
      <c r="E389" t="s">
        <v>12</v>
      </c>
      <c r="F389">
        <v>150</v>
      </c>
      <c r="H389">
        <v>61</v>
      </c>
      <c r="N389">
        <f>+F389*$U$1</f>
        <v>120</v>
      </c>
      <c r="O389">
        <f t="shared" si="6"/>
        <v>1</v>
      </c>
      <c r="P389">
        <f>+N389-H389</f>
        <v>59</v>
      </c>
      <c r="Q389">
        <f>+N389-H389</f>
        <v>59</v>
      </c>
      <c r="R389">
        <f>+N389-H389</f>
        <v>59</v>
      </c>
      <c r="S389">
        <f>+N389-H389</f>
        <v>59</v>
      </c>
    </row>
    <row r="390" spans="1:19" x14ac:dyDescent="0.25">
      <c r="A390">
        <v>2021</v>
      </c>
      <c r="B390">
        <v>389</v>
      </c>
      <c r="C390" t="s">
        <v>10</v>
      </c>
      <c r="D390" t="s">
        <v>11</v>
      </c>
      <c r="E390" t="s">
        <v>12</v>
      </c>
      <c r="F390">
        <v>150</v>
      </c>
      <c r="H390">
        <v>61</v>
      </c>
      <c r="N390">
        <f>+F390*$U$1</f>
        <v>120</v>
      </c>
      <c r="O390">
        <f t="shared" si="6"/>
        <v>1</v>
      </c>
      <c r="P390">
        <f>+N390-H390</f>
        <v>59</v>
      </c>
      <c r="Q390">
        <f>+N390-H390</f>
        <v>59</v>
      </c>
      <c r="R390">
        <f>+N390-H390</f>
        <v>59</v>
      </c>
      <c r="S390">
        <f>+N390-H390</f>
        <v>59</v>
      </c>
    </row>
    <row r="391" spans="1:19" x14ac:dyDescent="0.25">
      <c r="A391">
        <v>2021</v>
      </c>
      <c r="B391">
        <v>390</v>
      </c>
      <c r="C391" t="s">
        <v>10</v>
      </c>
      <c r="D391" t="s">
        <v>11</v>
      </c>
      <c r="E391" t="s">
        <v>12</v>
      </c>
      <c r="F391">
        <v>150</v>
      </c>
      <c r="H391">
        <v>61</v>
      </c>
      <c r="N391">
        <f>+F391*$U$1</f>
        <v>120</v>
      </c>
      <c r="O391">
        <f t="shared" si="6"/>
        <v>1</v>
      </c>
      <c r="P391">
        <f>+N391-H391</f>
        <v>59</v>
      </c>
      <c r="Q391">
        <f>+N391-H391</f>
        <v>59</v>
      </c>
      <c r="R391">
        <f>+N391-H391</f>
        <v>59</v>
      </c>
      <c r="S391">
        <f>+N391-H391</f>
        <v>59</v>
      </c>
    </row>
    <row r="392" spans="1:19" x14ac:dyDescent="0.25">
      <c r="A392">
        <v>2021</v>
      </c>
      <c r="B392">
        <v>391</v>
      </c>
      <c r="C392" t="s">
        <v>10</v>
      </c>
      <c r="D392" t="s">
        <v>11</v>
      </c>
      <c r="E392" t="s">
        <v>12</v>
      </c>
      <c r="F392">
        <v>150</v>
      </c>
      <c r="H392">
        <v>74</v>
      </c>
      <c r="N392">
        <f>+F392*$U$1</f>
        <v>120</v>
      </c>
      <c r="O392">
        <f t="shared" si="6"/>
        <v>1</v>
      </c>
      <c r="P392">
        <f>+N392-H392</f>
        <v>46</v>
      </c>
      <c r="Q392">
        <f>+N392-H392</f>
        <v>46</v>
      </c>
      <c r="R392">
        <f>+N392-H392</f>
        <v>46</v>
      </c>
      <c r="S392">
        <f>+N392-H392</f>
        <v>46</v>
      </c>
    </row>
    <row r="393" spans="1:19" x14ac:dyDescent="0.25">
      <c r="A393">
        <v>2021</v>
      </c>
      <c r="B393">
        <v>392</v>
      </c>
      <c r="C393" t="s">
        <v>10</v>
      </c>
      <c r="D393" t="s">
        <v>11</v>
      </c>
      <c r="E393" t="s">
        <v>12</v>
      </c>
      <c r="F393">
        <v>150</v>
      </c>
      <c r="H393">
        <v>74</v>
      </c>
      <c r="N393">
        <f>+F393*$U$1</f>
        <v>120</v>
      </c>
      <c r="O393">
        <f t="shared" si="6"/>
        <v>1</v>
      </c>
      <c r="P393">
        <f>+N393-H393</f>
        <v>46</v>
      </c>
      <c r="Q393">
        <f>+N393-H393</f>
        <v>46</v>
      </c>
      <c r="R393">
        <f>+N393-H393</f>
        <v>46</v>
      </c>
      <c r="S393">
        <f>+N393-H393</f>
        <v>46</v>
      </c>
    </row>
    <row r="394" spans="1:19" x14ac:dyDescent="0.25">
      <c r="A394">
        <v>2021</v>
      </c>
      <c r="B394">
        <v>393</v>
      </c>
      <c r="C394" t="s">
        <v>10</v>
      </c>
      <c r="D394" t="s">
        <v>11</v>
      </c>
      <c r="E394" t="s">
        <v>12</v>
      </c>
      <c r="F394">
        <v>150</v>
      </c>
      <c r="H394">
        <v>74</v>
      </c>
      <c r="N394">
        <f>+F394*$U$1</f>
        <v>120</v>
      </c>
      <c r="O394">
        <f t="shared" si="6"/>
        <v>1</v>
      </c>
      <c r="P394">
        <f>+N394-H394</f>
        <v>46</v>
      </c>
      <c r="Q394">
        <f>+N394-H394</f>
        <v>46</v>
      </c>
      <c r="R394">
        <f>+N394-H394</f>
        <v>46</v>
      </c>
      <c r="S394">
        <f>+N394-H394</f>
        <v>46</v>
      </c>
    </row>
    <row r="395" spans="1:19" x14ac:dyDescent="0.25">
      <c r="A395">
        <v>2021</v>
      </c>
      <c r="B395">
        <v>394</v>
      </c>
      <c r="C395" t="s">
        <v>10</v>
      </c>
      <c r="D395" t="s">
        <v>11</v>
      </c>
      <c r="E395" t="s">
        <v>12</v>
      </c>
      <c r="F395">
        <v>150</v>
      </c>
      <c r="H395">
        <v>74</v>
      </c>
      <c r="N395">
        <f>+F395*$U$1</f>
        <v>120</v>
      </c>
      <c r="O395">
        <f t="shared" si="6"/>
        <v>1</v>
      </c>
      <c r="P395">
        <f>+N395-H395</f>
        <v>46</v>
      </c>
      <c r="Q395">
        <f>+N395-H395</f>
        <v>46</v>
      </c>
      <c r="R395">
        <f>+N395-H395</f>
        <v>46</v>
      </c>
      <c r="S395">
        <f>+N395-H395</f>
        <v>46</v>
      </c>
    </row>
    <row r="396" spans="1:19" x14ac:dyDescent="0.25">
      <c r="A396">
        <v>2021</v>
      </c>
      <c r="B396">
        <v>395</v>
      </c>
      <c r="C396" t="s">
        <v>10</v>
      </c>
      <c r="D396" t="s">
        <v>11</v>
      </c>
      <c r="E396" t="s">
        <v>12</v>
      </c>
      <c r="F396">
        <v>150</v>
      </c>
      <c r="H396">
        <v>74</v>
      </c>
      <c r="N396">
        <f>+F396*$U$1</f>
        <v>120</v>
      </c>
      <c r="O396">
        <f t="shared" si="6"/>
        <v>1</v>
      </c>
      <c r="P396">
        <f>+N396-H396</f>
        <v>46</v>
      </c>
      <c r="Q396">
        <f>+N396-H396</f>
        <v>46</v>
      </c>
      <c r="R396">
        <f>+N396-H396</f>
        <v>46</v>
      </c>
      <c r="S396">
        <f>+N396-H396</f>
        <v>46</v>
      </c>
    </row>
    <row r="397" spans="1:19" x14ac:dyDescent="0.25">
      <c r="A397">
        <v>2021</v>
      </c>
      <c r="B397">
        <v>396</v>
      </c>
      <c r="C397" t="s">
        <v>10</v>
      </c>
      <c r="D397" t="s">
        <v>11</v>
      </c>
      <c r="E397" t="s">
        <v>12</v>
      </c>
      <c r="F397">
        <v>150</v>
      </c>
      <c r="H397">
        <v>74</v>
      </c>
      <c r="N397">
        <f>+F397*$U$1</f>
        <v>120</v>
      </c>
      <c r="O397">
        <f t="shared" si="6"/>
        <v>1</v>
      </c>
      <c r="P397">
        <f>+N397-H397</f>
        <v>46</v>
      </c>
      <c r="Q397">
        <f>+N397-H397</f>
        <v>46</v>
      </c>
      <c r="R397">
        <f>+N397-H397</f>
        <v>46</v>
      </c>
      <c r="S397">
        <f>+N397-H397</f>
        <v>46</v>
      </c>
    </row>
    <row r="398" spans="1:19" x14ac:dyDescent="0.25">
      <c r="A398">
        <v>2021</v>
      </c>
      <c r="B398">
        <v>397</v>
      </c>
      <c r="C398" t="s">
        <v>10</v>
      </c>
      <c r="D398" t="s">
        <v>11</v>
      </c>
      <c r="E398" t="s">
        <v>12</v>
      </c>
      <c r="F398">
        <v>150</v>
      </c>
      <c r="H398">
        <v>95</v>
      </c>
      <c r="N398">
        <f>+F398*$U$1</f>
        <v>120</v>
      </c>
      <c r="O398">
        <f t="shared" si="6"/>
        <v>1</v>
      </c>
      <c r="P398">
        <f>+N398-H398</f>
        <v>25</v>
      </c>
      <c r="Q398">
        <f>+N398-H398</f>
        <v>25</v>
      </c>
      <c r="R398">
        <f>+N398-H398</f>
        <v>25</v>
      </c>
      <c r="S398">
        <f>+N398-H398</f>
        <v>25</v>
      </c>
    </row>
    <row r="399" spans="1:19" x14ac:dyDescent="0.25">
      <c r="A399">
        <v>2021</v>
      </c>
      <c r="B399">
        <v>398</v>
      </c>
      <c r="C399" t="s">
        <v>10</v>
      </c>
      <c r="D399" t="s">
        <v>11</v>
      </c>
      <c r="E399" t="s">
        <v>12</v>
      </c>
      <c r="F399">
        <v>150</v>
      </c>
      <c r="H399">
        <v>95</v>
      </c>
      <c r="N399">
        <f>+F399*$U$1</f>
        <v>120</v>
      </c>
      <c r="O399">
        <f t="shared" si="6"/>
        <v>1</v>
      </c>
      <c r="P399">
        <f>+N399-H399</f>
        <v>25</v>
      </c>
      <c r="Q399">
        <f>+N399-H399</f>
        <v>25</v>
      </c>
      <c r="R399">
        <f>+N399-H399</f>
        <v>25</v>
      </c>
      <c r="S399">
        <f>+N399-H399</f>
        <v>25</v>
      </c>
    </row>
    <row r="400" spans="1:19" x14ac:dyDescent="0.25">
      <c r="A400">
        <v>2021</v>
      </c>
      <c r="B400">
        <v>399</v>
      </c>
      <c r="C400" t="s">
        <v>10</v>
      </c>
      <c r="D400" t="s">
        <v>11</v>
      </c>
      <c r="E400" t="s">
        <v>12</v>
      </c>
      <c r="F400">
        <v>150</v>
      </c>
      <c r="H400">
        <v>95</v>
      </c>
      <c r="N400">
        <f>+F400*$U$1</f>
        <v>120</v>
      </c>
      <c r="O400">
        <f t="shared" si="6"/>
        <v>1</v>
      </c>
      <c r="P400">
        <f>+N400-H400</f>
        <v>25</v>
      </c>
      <c r="Q400">
        <f>+N400-H400</f>
        <v>25</v>
      </c>
      <c r="R400">
        <f>+N400-H400</f>
        <v>25</v>
      </c>
      <c r="S400">
        <f>+N400-H400</f>
        <v>25</v>
      </c>
    </row>
    <row r="401" spans="1:19" x14ac:dyDescent="0.25">
      <c r="A401">
        <v>2021</v>
      </c>
      <c r="B401">
        <v>400</v>
      </c>
      <c r="C401" t="s">
        <v>10</v>
      </c>
      <c r="D401" t="s">
        <v>11</v>
      </c>
      <c r="E401" t="s">
        <v>12</v>
      </c>
      <c r="F401">
        <v>150</v>
      </c>
      <c r="H401">
        <v>95</v>
      </c>
      <c r="N401">
        <f>+F401*$U$1</f>
        <v>120</v>
      </c>
      <c r="O401">
        <f t="shared" si="6"/>
        <v>1</v>
      </c>
      <c r="P401">
        <f>+N401-H401</f>
        <v>25</v>
      </c>
      <c r="Q401">
        <f>+N401-H401</f>
        <v>25</v>
      </c>
      <c r="R401">
        <f>+N401-H401</f>
        <v>25</v>
      </c>
      <c r="S401">
        <f>+N401-H401</f>
        <v>25</v>
      </c>
    </row>
    <row r="402" spans="1:19" x14ac:dyDescent="0.25">
      <c r="A402">
        <v>2021</v>
      </c>
      <c r="B402">
        <v>401</v>
      </c>
      <c r="C402" t="s">
        <v>10</v>
      </c>
      <c r="D402" t="s">
        <v>11</v>
      </c>
      <c r="E402" t="s">
        <v>12</v>
      </c>
      <c r="F402">
        <v>150</v>
      </c>
      <c r="H402">
        <v>95</v>
      </c>
      <c r="N402">
        <f>+F402*$U$1</f>
        <v>120</v>
      </c>
      <c r="O402">
        <f t="shared" si="6"/>
        <v>1</v>
      </c>
      <c r="P402">
        <f>+N402-H402</f>
        <v>25</v>
      </c>
      <c r="Q402">
        <f>+N402-H402</f>
        <v>25</v>
      </c>
      <c r="R402">
        <f>+N402-H402</f>
        <v>25</v>
      </c>
      <c r="S402">
        <f>+N402-H402</f>
        <v>25</v>
      </c>
    </row>
    <row r="403" spans="1:19" x14ac:dyDescent="0.25">
      <c r="A403">
        <v>2021</v>
      </c>
      <c r="B403">
        <v>402</v>
      </c>
      <c r="C403" t="s">
        <v>10</v>
      </c>
      <c r="D403" t="s">
        <v>11</v>
      </c>
      <c r="E403" t="s">
        <v>12</v>
      </c>
      <c r="F403">
        <v>150</v>
      </c>
      <c r="H403">
        <v>95</v>
      </c>
      <c r="N403">
        <f>+F403*$U$1</f>
        <v>120</v>
      </c>
      <c r="O403">
        <f t="shared" si="6"/>
        <v>1</v>
      </c>
      <c r="P403">
        <f>+N403-H403</f>
        <v>25</v>
      </c>
      <c r="Q403">
        <f>+N403-H403</f>
        <v>25</v>
      </c>
      <c r="R403">
        <f>+N403-H403</f>
        <v>25</v>
      </c>
      <c r="S403">
        <f>+N403-H403</f>
        <v>25</v>
      </c>
    </row>
    <row r="404" spans="1:19" x14ac:dyDescent="0.25">
      <c r="A404">
        <v>2021</v>
      </c>
      <c r="B404">
        <v>403</v>
      </c>
      <c r="C404" t="s">
        <v>10</v>
      </c>
      <c r="D404" t="s">
        <v>11</v>
      </c>
      <c r="E404" t="s">
        <v>12</v>
      </c>
      <c r="F404">
        <v>150</v>
      </c>
      <c r="H404">
        <v>41</v>
      </c>
      <c r="N404">
        <f>+F404*$U$1</f>
        <v>120</v>
      </c>
      <c r="O404">
        <f t="shared" si="6"/>
        <v>1</v>
      </c>
      <c r="P404">
        <f>+N404-H404</f>
        <v>79</v>
      </c>
      <c r="Q404">
        <f>+N404-H404</f>
        <v>79</v>
      </c>
      <c r="R404">
        <f>+N404-H404</f>
        <v>79</v>
      </c>
      <c r="S404">
        <f>+N404-H404</f>
        <v>79</v>
      </c>
    </row>
    <row r="405" spans="1:19" x14ac:dyDescent="0.25">
      <c r="A405">
        <v>2021</v>
      </c>
      <c r="B405">
        <v>404</v>
      </c>
      <c r="C405" t="s">
        <v>10</v>
      </c>
      <c r="D405" t="s">
        <v>11</v>
      </c>
      <c r="E405" t="s">
        <v>12</v>
      </c>
      <c r="F405">
        <v>150</v>
      </c>
      <c r="H405">
        <v>41</v>
      </c>
      <c r="N405">
        <f>+F405*$U$1</f>
        <v>120</v>
      </c>
      <c r="O405">
        <f t="shared" si="6"/>
        <v>1</v>
      </c>
      <c r="P405">
        <f>+N405-H405</f>
        <v>79</v>
      </c>
      <c r="Q405">
        <f>+N405-H405</f>
        <v>79</v>
      </c>
      <c r="R405">
        <f>+N405-H405</f>
        <v>79</v>
      </c>
      <c r="S405">
        <f>+N405-H405</f>
        <v>79</v>
      </c>
    </row>
    <row r="406" spans="1:19" x14ac:dyDescent="0.25">
      <c r="A406">
        <v>2021</v>
      </c>
      <c r="B406">
        <v>405</v>
      </c>
      <c r="C406" t="s">
        <v>10</v>
      </c>
      <c r="D406" t="s">
        <v>11</v>
      </c>
      <c r="E406" t="s">
        <v>12</v>
      </c>
      <c r="F406">
        <v>150</v>
      </c>
      <c r="H406">
        <v>41</v>
      </c>
      <c r="N406">
        <f>+F406*$U$1</f>
        <v>120</v>
      </c>
      <c r="O406">
        <f t="shared" si="6"/>
        <v>1</v>
      </c>
      <c r="P406">
        <f>+N406-H406</f>
        <v>79</v>
      </c>
      <c r="Q406">
        <f>+N406-H406</f>
        <v>79</v>
      </c>
      <c r="R406">
        <f>+N406-H406</f>
        <v>79</v>
      </c>
      <c r="S406">
        <f>+N406-H406</f>
        <v>79</v>
      </c>
    </row>
    <row r="407" spans="1:19" x14ac:dyDescent="0.25">
      <c r="A407">
        <v>2021</v>
      </c>
      <c r="B407">
        <v>406</v>
      </c>
      <c r="C407" t="s">
        <v>10</v>
      </c>
      <c r="D407" t="s">
        <v>11</v>
      </c>
      <c r="E407" t="s">
        <v>12</v>
      </c>
      <c r="F407">
        <v>150</v>
      </c>
      <c r="H407">
        <v>41</v>
      </c>
      <c r="N407">
        <f>+F407*$U$1</f>
        <v>120</v>
      </c>
      <c r="O407">
        <f t="shared" si="6"/>
        <v>1</v>
      </c>
      <c r="P407">
        <f>+N407-H407</f>
        <v>79</v>
      </c>
      <c r="Q407">
        <f>+N407-H407</f>
        <v>79</v>
      </c>
      <c r="R407">
        <f>+N407-H407</f>
        <v>79</v>
      </c>
      <c r="S407">
        <f>+N407-H407</f>
        <v>79</v>
      </c>
    </row>
    <row r="408" spans="1:19" x14ac:dyDescent="0.25">
      <c r="A408">
        <v>2021</v>
      </c>
      <c r="B408">
        <v>407</v>
      </c>
      <c r="C408" t="s">
        <v>10</v>
      </c>
      <c r="D408" t="s">
        <v>11</v>
      </c>
      <c r="E408" t="s">
        <v>12</v>
      </c>
      <c r="F408">
        <v>150</v>
      </c>
      <c r="H408">
        <v>41</v>
      </c>
      <c r="N408">
        <f>+F408*$U$1</f>
        <v>120</v>
      </c>
      <c r="O408">
        <f t="shared" si="6"/>
        <v>1</v>
      </c>
      <c r="P408">
        <f>+N408-H408</f>
        <v>79</v>
      </c>
      <c r="Q408">
        <f>+N408-H408</f>
        <v>79</v>
      </c>
      <c r="R408">
        <f>+N408-H408</f>
        <v>79</v>
      </c>
      <c r="S408">
        <f>+N408-H408</f>
        <v>79</v>
      </c>
    </row>
    <row r="409" spans="1:19" x14ac:dyDescent="0.25">
      <c r="A409">
        <v>2021</v>
      </c>
      <c r="B409">
        <v>408</v>
      </c>
      <c r="C409" t="s">
        <v>10</v>
      </c>
      <c r="D409" t="s">
        <v>11</v>
      </c>
      <c r="E409" t="s">
        <v>12</v>
      </c>
      <c r="F409">
        <v>150</v>
      </c>
      <c r="H409">
        <v>41</v>
      </c>
      <c r="N409">
        <f>+F409*$U$1</f>
        <v>120</v>
      </c>
      <c r="O409">
        <f t="shared" si="6"/>
        <v>1</v>
      </c>
      <c r="P409">
        <f>+N409-H409</f>
        <v>79</v>
      </c>
      <c r="Q409">
        <f>+N409-H409</f>
        <v>79</v>
      </c>
      <c r="R409">
        <f>+N409-H409</f>
        <v>79</v>
      </c>
      <c r="S409">
        <f>+N409-H409</f>
        <v>79</v>
      </c>
    </row>
    <row r="410" spans="1:19" x14ac:dyDescent="0.25">
      <c r="A410">
        <v>2021</v>
      </c>
      <c r="B410">
        <v>409</v>
      </c>
      <c r="C410" t="s">
        <v>10</v>
      </c>
      <c r="D410" t="s">
        <v>11</v>
      </c>
      <c r="E410" t="s">
        <v>12</v>
      </c>
      <c r="F410">
        <v>150</v>
      </c>
      <c r="H410">
        <v>61</v>
      </c>
      <c r="N410">
        <f>+F410*$U$1</f>
        <v>120</v>
      </c>
      <c r="O410">
        <f t="shared" si="6"/>
        <v>1</v>
      </c>
      <c r="P410">
        <f>+N410-H410</f>
        <v>59</v>
      </c>
      <c r="Q410">
        <f>+N410-H410</f>
        <v>59</v>
      </c>
      <c r="R410">
        <f>+N410-H410</f>
        <v>59</v>
      </c>
      <c r="S410">
        <f>+N410-H410</f>
        <v>59</v>
      </c>
    </row>
    <row r="411" spans="1:19" x14ac:dyDescent="0.25">
      <c r="A411">
        <v>2021</v>
      </c>
      <c r="B411">
        <v>410</v>
      </c>
      <c r="C411" t="s">
        <v>10</v>
      </c>
      <c r="D411" t="s">
        <v>11</v>
      </c>
      <c r="E411" t="s">
        <v>12</v>
      </c>
      <c r="F411">
        <v>150</v>
      </c>
      <c r="H411">
        <v>61</v>
      </c>
      <c r="N411">
        <f>+F411*$U$1</f>
        <v>120</v>
      </c>
      <c r="O411">
        <f t="shared" si="6"/>
        <v>1</v>
      </c>
      <c r="P411">
        <f>+N411-H411</f>
        <v>59</v>
      </c>
      <c r="Q411">
        <f>+N411-H411</f>
        <v>59</v>
      </c>
      <c r="R411">
        <f>+N411-H411</f>
        <v>59</v>
      </c>
      <c r="S411">
        <f>+N411-H411</f>
        <v>59</v>
      </c>
    </row>
    <row r="412" spans="1:19" x14ac:dyDescent="0.25">
      <c r="A412">
        <v>2021</v>
      </c>
      <c r="B412">
        <v>411</v>
      </c>
      <c r="C412" t="s">
        <v>10</v>
      </c>
      <c r="D412" t="s">
        <v>11</v>
      </c>
      <c r="E412" t="s">
        <v>12</v>
      </c>
      <c r="F412">
        <v>150</v>
      </c>
      <c r="H412">
        <v>61</v>
      </c>
      <c r="N412">
        <f>+F412*$U$1</f>
        <v>120</v>
      </c>
      <c r="O412">
        <f t="shared" si="6"/>
        <v>1</v>
      </c>
      <c r="P412">
        <f>+N412-H412</f>
        <v>59</v>
      </c>
      <c r="Q412">
        <f>+N412-H412</f>
        <v>59</v>
      </c>
      <c r="R412">
        <f>+N412-H412</f>
        <v>59</v>
      </c>
      <c r="S412">
        <f>+N412-H412</f>
        <v>59</v>
      </c>
    </row>
    <row r="413" spans="1:19" x14ac:dyDescent="0.25">
      <c r="A413">
        <v>2021</v>
      </c>
      <c r="B413">
        <v>412</v>
      </c>
      <c r="C413" t="s">
        <v>10</v>
      </c>
      <c r="D413" t="s">
        <v>11</v>
      </c>
      <c r="E413" t="s">
        <v>12</v>
      </c>
      <c r="F413">
        <v>150</v>
      </c>
      <c r="H413">
        <v>61</v>
      </c>
      <c r="N413">
        <f>+F413*$U$1</f>
        <v>120</v>
      </c>
      <c r="O413">
        <f t="shared" si="6"/>
        <v>1</v>
      </c>
      <c r="P413">
        <f>+N413-H413</f>
        <v>59</v>
      </c>
      <c r="Q413">
        <f>+N413-H413</f>
        <v>59</v>
      </c>
      <c r="R413">
        <f>+N413-H413</f>
        <v>59</v>
      </c>
      <c r="S413">
        <f>+N413-H413</f>
        <v>59</v>
      </c>
    </row>
    <row r="414" spans="1:19" x14ac:dyDescent="0.25">
      <c r="A414">
        <v>2021</v>
      </c>
      <c r="B414">
        <v>413</v>
      </c>
      <c r="C414" t="s">
        <v>10</v>
      </c>
      <c r="D414" t="s">
        <v>11</v>
      </c>
      <c r="E414" t="s">
        <v>12</v>
      </c>
      <c r="F414">
        <v>150</v>
      </c>
      <c r="H414">
        <v>61</v>
      </c>
      <c r="N414">
        <f>+F414*$U$1</f>
        <v>120</v>
      </c>
      <c r="O414">
        <f t="shared" si="6"/>
        <v>1</v>
      </c>
      <c r="P414">
        <f>+N414-H414</f>
        <v>59</v>
      </c>
      <c r="Q414">
        <f>+N414-H414</f>
        <v>59</v>
      </c>
      <c r="R414">
        <f>+N414-H414</f>
        <v>59</v>
      </c>
      <c r="S414">
        <f>+N414-H414</f>
        <v>59</v>
      </c>
    </row>
    <row r="415" spans="1:19" x14ac:dyDescent="0.25">
      <c r="A415">
        <v>2021</v>
      </c>
      <c r="B415">
        <v>414</v>
      </c>
      <c r="C415" t="s">
        <v>10</v>
      </c>
      <c r="D415" t="s">
        <v>11</v>
      </c>
      <c r="E415" t="s">
        <v>12</v>
      </c>
      <c r="F415">
        <v>150</v>
      </c>
      <c r="H415">
        <v>61</v>
      </c>
      <c r="N415">
        <f>+F415*$U$1</f>
        <v>120</v>
      </c>
      <c r="O415">
        <f t="shared" si="6"/>
        <v>1</v>
      </c>
      <c r="P415">
        <f>+N415-H415</f>
        <v>59</v>
      </c>
      <c r="Q415">
        <f>+N415-H415</f>
        <v>59</v>
      </c>
      <c r="R415">
        <f>+N415-H415</f>
        <v>59</v>
      </c>
      <c r="S415">
        <f>+N415-H415</f>
        <v>59</v>
      </c>
    </row>
    <row r="416" spans="1:19" x14ac:dyDescent="0.25">
      <c r="A416">
        <v>2021</v>
      </c>
      <c r="B416">
        <v>415</v>
      </c>
      <c r="C416" t="s">
        <v>10</v>
      </c>
      <c r="D416" t="s">
        <v>11</v>
      </c>
      <c r="E416" t="s">
        <v>12</v>
      </c>
      <c r="F416">
        <v>150</v>
      </c>
      <c r="H416">
        <v>74</v>
      </c>
      <c r="N416">
        <f>+F416*$U$1</f>
        <v>120</v>
      </c>
      <c r="O416">
        <f t="shared" si="6"/>
        <v>1</v>
      </c>
      <c r="P416">
        <f>+N416-H416</f>
        <v>46</v>
      </c>
      <c r="Q416">
        <f>+N416-H416</f>
        <v>46</v>
      </c>
      <c r="R416">
        <f>+N416-H416</f>
        <v>46</v>
      </c>
      <c r="S416">
        <f>+N416-H416</f>
        <v>46</v>
      </c>
    </row>
    <row r="417" spans="1:19" x14ac:dyDescent="0.25">
      <c r="A417">
        <v>2021</v>
      </c>
      <c r="B417">
        <v>416</v>
      </c>
      <c r="C417" t="s">
        <v>10</v>
      </c>
      <c r="D417" t="s">
        <v>11</v>
      </c>
      <c r="E417" t="s">
        <v>12</v>
      </c>
      <c r="F417">
        <v>150</v>
      </c>
      <c r="H417">
        <v>74</v>
      </c>
      <c r="N417">
        <f>+F417*$U$1</f>
        <v>120</v>
      </c>
      <c r="O417">
        <f t="shared" si="6"/>
        <v>1</v>
      </c>
      <c r="P417">
        <f>+N417-H417</f>
        <v>46</v>
      </c>
      <c r="Q417">
        <f>+N417-H417</f>
        <v>46</v>
      </c>
      <c r="R417">
        <f>+N417-H417</f>
        <v>46</v>
      </c>
      <c r="S417">
        <f>+N417-H417</f>
        <v>46</v>
      </c>
    </row>
    <row r="418" spans="1:19" x14ac:dyDescent="0.25">
      <c r="A418">
        <v>2021</v>
      </c>
      <c r="B418">
        <v>417</v>
      </c>
      <c r="C418" t="s">
        <v>10</v>
      </c>
      <c r="D418" t="s">
        <v>11</v>
      </c>
      <c r="E418" t="s">
        <v>12</v>
      </c>
      <c r="F418">
        <v>150</v>
      </c>
      <c r="H418">
        <v>74</v>
      </c>
      <c r="N418">
        <f>+F418*$U$1</f>
        <v>120</v>
      </c>
      <c r="O418">
        <f t="shared" si="6"/>
        <v>1</v>
      </c>
      <c r="P418">
        <f>+N418-H418</f>
        <v>46</v>
      </c>
      <c r="Q418">
        <f>+N418-H418</f>
        <v>46</v>
      </c>
      <c r="R418">
        <f>+N418-H418</f>
        <v>46</v>
      </c>
      <c r="S418">
        <f>+N418-H418</f>
        <v>46</v>
      </c>
    </row>
    <row r="419" spans="1:19" x14ac:dyDescent="0.25">
      <c r="A419">
        <v>2021</v>
      </c>
      <c r="B419">
        <v>418</v>
      </c>
      <c r="C419" t="s">
        <v>10</v>
      </c>
      <c r="D419" t="s">
        <v>11</v>
      </c>
      <c r="E419" t="s">
        <v>12</v>
      </c>
      <c r="F419">
        <v>150</v>
      </c>
      <c r="H419">
        <v>74</v>
      </c>
      <c r="N419">
        <f>+F419*$U$1</f>
        <v>120</v>
      </c>
      <c r="O419">
        <f t="shared" si="6"/>
        <v>1</v>
      </c>
      <c r="P419">
        <f>+N419-H419</f>
        <v>46</v>
      </c>
      <c r="Q419">
        <f>+N419-H419</f>
        <v>46</v>
      </c>
      <c r="R419">
        <f>+N419-H419</f>
        <v>46</v>
      </c>
      <c r="S419">
        <f>+N419-H419</f>
        <v>46</v>
      </c>
    </row>
    <row r="420" spans="1:19" x14ac:dyDescent="0.25">
      <c r="A420">
        <v>2021</v>
      </c>
      <c r="B420">
        <v>419</v>
      </c>
      <c r="C420" t="s">
        <v>10</v>
      </c>
      <c r="D420" t="s">
        <v>11</v>
      </c>
      <c r="E420" t="s">
        <v>12</v>
      </c>
      <c r="F420">
        <v>150</v>
      </c>
      <c r="H420">
        <v>74</v>
      </c>
      <c r="N420">
        <f>+F420*$U$1</f>
        <v>120</v>
      </c>
      <c r="O420">
        <f t="shared" si="6"/>
        <v>1</v>
      </c>
      <c r="P420">
        <f>+N420-H420</f>
        <v>46</v>
      </c>
      <c r="Q420">
        <f>+N420-H420</f>
        <v>46</v>
      </c>
      <c r="R420">
        <f>+N420-H420</f>
        <v>46</v>
      </c>
      <c r="S420">
        <f>+N420-H420</f>
        <v>46</v>
      </c>
    </row>
    <row r="421" spans="1:19" x14ac:dyDescent="0.25">
      <c r="A421">
        <v>2021</v>
      </c>
      <c r="B421">
        <v>420</v>
      </c>
      <c r="C421" t="s">
        <v>10</v>
      </c>
      <c r="D421" t="s">
        <v>11</v>
      </c>
      <c r="E421" t="s">
        <v>12</v>
      </c>
      <c r="F421">
        <v>150</v>
      </c>
      <c r="H421">
        <v>74</v>
      </c>
      <c r="N421">
        <f>+F421*$U$1</f>
        <v>120</v>
      </c>
      <c r="O421">
        <f t="shared" si="6"/>
        <v>1</v>
      </c>
      <c r="P421">
        <f>+N421-H421</f>
        <v>46</v>
      </c>
      <c r="Q421">
        <f>+N421-H421</f>
        <v>46</v>
      </c>
      <c r="R421">
        <f>+N421-H421</f>
        <v>46</v>
      </c>
      <c r="S421">
        <f>+N421-H421</f>
        <v>46</v>
      </c>
    </row>
    <row r="422" spans="1:19" x14ac:dyDescent="0.25">
      <c r="A422">
        <v>2021</v>
      </c>
      <c r="B422">
        <v>421</v>
      </c>
      <c r="C422" t="s">
        <v>10</v>
      </c>
      <c r="D422" t="s">
        <v>11</v>
      </c>
      <c r="E422" t="s">
        <v>12</v>
      </c>
      <c r="F422">
        <v>150</v>
      </c>
      <c r="H422">
        <v>95</v>
      </c>
      <c r="N422">
        <f>+F422*$U$1</f>
        <v>120</v>
      </c>
      <c r="O422">
        <f t="shared" si="6"/>
        <v>1</v>
      </c>
      <c r="P422">
        <f>+N422-H422</f>
        <v>25</v>
      </c>
      <c r="Q422">
        <f>+N422-H422</f>
        <v>25</v>
      </c>
      <c r="R422">
        <f>+N422-H422</f>
        <v>25</v>
      </c>
      <c r="S422">
        <f>+N422-H422</f>
        <v>25</v>
      </c>
    </row>
    <row r="423" spans="1:19" x14ac:dyDescent="0.25">
      <c r="A423">
        <v>2021</v>
      </c>
      <c r="B423">
        <v>422</v>
      </c>
      <c r="C423" t="s">
        <v>10</v>
      </c>
      <c r="D423" t="s">
        <v>11</v>
      </c>
      <c r="E423" t="s">
        <v>12</v>
      </c>
      <c r="F423">
        <v>150</v>
      </c>
      <c r="H423">
        <v>95</v>
      </c>
      <c r="N423">
        <f>+F423*$U$1</f>
        <v>120</v>
      </c>
      <c r="O423">
        <f t="shared" si="6"/>
        <v>1</v>
      </c>
      <c r="P423">
        <f>+N423-H423</f>
        <v>25</v>
      </c>
      <c r="Q423">
        <f>+N423-H423</f>
        <v>25</v>
      </c>
      <c r="R423">
        <f>+N423-H423</f>
        <v>25</v>
      </c>
      <c r="S423">
        <f>+N423-H423</f>
        <v>25</v>
      </c>
    </row>
    <row r="424" spans="1:19" x14ac:dyDescent="0.25">
      <c r="A424">
        <v>2021</v>
      </c>
      <c r="B424">
        <v>423</v>
      </c>
      <c r="C424" t="s">
        <v>10</v>
      </c>
      <c r="D424" t="s">
        <v>11</v>
      </c>
      <c r="E424" t="s">
        <v>12</v>
      </c>
      <c r="F424">
        <v>150</v>
      </c>
      <c r="H424">
        <v>95</v>
      </c>
      <c r="N424">
        <f>+F424*$U$1</f>
        <v>120</v>
      </c>
      <c r="O424">
        <f t="shared" si="6"/>
        <v>1</v>
      </c>
      <c r="P424">
        <f>+N424-H424</f>
        <v>25</v>
      </c>
      <c r="Q424">
        <f>+N424-H424</f>
        <v>25</v>
      </c>
      <c r="R424">
        <f>+N424-H424</f>
        <v>25</v>
      </c>
      <c r="S424">
        <f>+N424-H424</f>
        <v>25</v>
      </c>
    </row>
    <row r="425" spans="1:19" x14ac:dyDescent="0.25">
      <c r="A425">
        <v>2021</v>
      </c>
      <c r="B425">
        <v>424</v>
      </c>
      <c r="C425" t="s">
        <v>10</v>
      </c>
      <c r="D425" t="s">
        <v>11</v>
      </c>
      <c r="E425" t="s">
        <v>12</v>
      </c>
      <c r="F425">
        <v>150</v>
      </c>
      <c r="H425">
        <v>95</v>
      </c>
      <c r="N425">
        <f>+F425*$U$1</f>
        <v>120</v>
      </c>
      <c r="O425">
        <f t="shared" si="6"/>
        <v>1</v>
      </c>
      <c r="P425">
        <f>+N425-H425</f>
        <v>25</v>
      </c>
      <c r="Q425">
        <f>+N425-H425</f>
        <v>25</v>
      </c>
      <c r="R425">
        <f>+N425-H425</f>
        <v>25</v>
      </c>
      <c r="S425">
        <f>+N425-H425</f>
        <v>25</v>
      </c>
    </row>
    <row r="426" spans="1:19" x14ac:dyDescent="0.25">
      <c r="A426">
        <v>2021</v>
      </c>
      <c r="B426">
        <v>425</v>
      </c>
      <c r="C426" t="s">
        <v>10</v>
      </c>
      <c r="D426" t="s">
        <v>11</v>
      </c>
      <c r="E426" t="s">
        <v>12</v>
      </c>
      <c r="F426">
        <v>150</v>
      </c>
      <c r="H426">
        <v>95</v>
      </c>
      <c r="N426">
        <f>+F426*$U$1</f>
        <v>120</v>
      </c>
      <c r="O426">
        <f t="shared" si="6"/>
        <v>1</v>
      </c>
      <c r="P426">
        <f>+N426-H426</f>
        <v>25</v>
      </c>
      <c r="Q426">
        <f>+N426-H426</f>
        <v>25</v>
      </c>
      <c r="R426">
        <f>+N426-H426</f>
        <v>25</v>
      </c>
      <c r="S426">
        <f>+N426-H426</f>
        <v>25</v>
      </c>
    </row>
    <row r="427" spans="1:19" x14ac:dyDescent="0.25">
      <c r="A427">
        <v>2021</v>
      </c>
      <c r="B427">
        <v>426</v>
      </c>
      <c r="C427" t="s">
        <v>10</v>
      </c>
      <c r="D427" t="s">
        <v>11</v>
      </c>
      <c r="E427" t="s">
        <v>12</v>
      </c>
      <c r="F427">
        <v>150</v>
      </c>
      <c r="H427">
        <v>95</v>
      </c>
      <c r="N427">
        <f>+F427*$U$1</f>
        <v>120</v>
      </c>
      <c r="O427">
        <f t="shared" si="6"/>
        <v>1</v>
      </c>
      <c r="P427">
        <f>+N427-H427</f>
        <v>25</v>
      </c>
      <c r="Q427">
        <f>+N427-H427</f>
        <v>25</v>
      </c>
      <c r="R427">
        <f>+N427-H427</f>
        <v>25</v>
      </c>
      <c r="S427">
        <f>+N427-H427</f>
        <v>25</v>
      </c>
    </row>
    <row r="428" spans="1:19" x14ac:dyDescent="0.25">
      <c r="A428">
        <v>2021</v>
      </c>
      <c r="B428">
        <v>427</v>
      </c>
      <c r="C428" t="s">
        <v>10</v>
      </c>
      <c r="D428" t="s">
        <v>11</v>
      </c>
      <c r="E428" t="s">
        <v>12</v>
      </c>
      <c r="F428">
        <v>150</v>
      </c>
      <c r="H428">
        <v>41</v>
      </c>
      <c r="N428">
        <f>+F428*$U$1</f>
        <v>120</v>
      </c>
      <c r="O428">
        <f t="shared" si="6"/>
        <v>1</v>
      </c>
      <c r="P428">
        <f>+N428-H428</f>
        <v>79</v>
      </c>
      <c r="Q428">
        <f>+N428-H428</f>
        <v>79</v>
      </c>
      <c r="R428">
        <f>+N428-H428</f>
        <v>79</v>
      </c>
      <c r="S428">
        <f>+N428-H428</f>
        <v>79</v>
      </c>
    </row>
    <row r="429" spans="1:19" x14ac:dyDescent="0.25">
      <c r="A429">
        <v>2021</v>
      </c>
      <c r="B429">
        <v>428</v>
      </c>
      <c r="C429" t="s">
        <v>10</v>
      </c>
      <c r="D429" t="s">
        <v>11</v>
      </c>
      <c r="E429" t="s">
        <v>12</v>
      </c>
      <c r="F429">
        <v>150</v>
      </c>
      <c r="H429">
        <v>41</v>
      </c>
      <c r="N429">
        <f>+F429*$U$1</f>
        <v>120</v>
      </c>
      <c r="O429">
        <f t="shared" si="6"/>
        <v>1</v>
      </c>
      <c r="P429">
        <f>+N429-H429</f>
        <v>79</v>
      </c>
      <c r="Q429">
        <f>+N429-H429</f>
        <v>79</v>
      </c>
      <c r="R429">
        <f>+N429-H429</f>
        <v>79</v>
      </c>
      <c r="S429">
        <f>+N429-H429</f>
        <v>79</v>
      </c>
    </row>
    <row r="430" spans="1:19" x14ac:dyDescent="0.25">
      <c r="A430">
        <v>2021</v>
      </c>
      <c r="B430">
        <v>429</v>
      </c>
      <c r="C430" t="s">
        <v>10</v>
      </c>
      <c r="D430" t="s">
        <v>11</v>
      </c>
      <c r="E430" t="s">
        <v>12</v>
      </c>
      <c r="F430">
        <v>150</v>
      </c>
      <c r="H430">
        <v>41</v>
      </c>
      <c r="N430">
        <f>+F430*$U$1</f>
        <v>120</v>
      </c>
      <c r="O430">
        <f t="shared" si="6"/>
        <v>1</v>
      </c>
      <c r="P430">
        <f>+N430-H430</f>
        <v>79</v>
      </c>
      <c r="Q430">
        <f>+N430-H430</f>
        <v>79</v>
      </c>
      <c r="R430">
        <f>+N430-H430</f>
        <v>79</v>
      </c>
      <c r="S430">
        <f>+N430-H430</f>
        <v>79</v>
      </c>
    </row>
    <row r="431" spans="1:19" x14ac:dyDescent="0.25">
      <c r="A431">
        <v>2021</v>
      </c>
      <c r="B431">
        <v>430</v>
      </c>
      <c r="C431" t="s">
        <v>10</v>
      </c>
      <c r="D431" t="s">
        <v>11</v>
      </c>
      <c r="E431" t="s">
        <v>12</v>
      </c>
      <c r="F431">
        <v>150</v>
      </c>
      <c r="H431">
        <v>41</v>
      </c>
      <c r="N431">
        <f>+F431*$U$1</f>
        <v>120</v>
      </c>
      <c r="O431">
        <f t="shared" si="6"/>
        <v>1</v>
      </c>
      <c r="P431">
        <f>+N431-H431</f>
        <v>79</v>
      </c>
      <c r="Q431">
        <f>+N431-H431</f>
        <v>79</v>
      </c>
      <c r="R431">
        <f>+N431-H431</f>
        <v>79</v>
      </c>
      <c r="S431">
        <f>+N431-H431</f>
        <v>79</v>
      </c>
    </row>
    <row r="432" spans="1:19" x14ac:dyDescent="0.25">
      <c r="A432">
        <v>2021</v>
      </c>
      <c r="B432">
        <v>431</v>
      </c>
      <c r="C432" t="s">
        <v>10</v>
      </c>
      <c r="D432" t="s">
        <v>11</v>
      </c>
      <c r="E432" t="s">
        <v>12</v>
      </c>
      <c r="F432">
        <v>150</v>
      </c>
      <c r="H432">
        <v>41</v>
      </c>
      <c r="N432">
        <f>+F432*$U$1</f>
        <v>120</v>
      </c>
      <c r="O432">
        <f t="shared" si="6"/>
        <v>1</v>
      </c>
      <c r="P432">
        <f>+N432-H432</f>
        <v>79</v>
      </c>
      <c r="Q432">
        <f>+N432-H432</f>
        <v>79</v>
      </c>
      <c r="R432">
        <f>+N432-H432</f>
        <v>79</v>
      </c>
      <c r="S432">
        <f>+N432-H432</f>
        <v>79</v>
      </c>
    </row>
    <row r="433" spans="1:19" x14ac:dyDescent="0.25">
      <c r="A433">
        <v>2021</v>
      </c>
      <c r="B433">
        <v>432</v>
      </c>
      <c r="C433" t="s">
        <v>10</v>
      </c>
      <c r="D433" t="s">
        <v>11</v>
      </c>
      <c r="E433" t="s">
        <v>12</v>
      </c>
      <c r="F433">
        <v>150</v>
      </c>
      <c r="H433">
        <v>41</v>
      </c>
      <c r="N433">
        <f>+F433*$U$1</f>
        <v>120</v>
      </c>
      <c r="O433">
        <f t="shared" si="6"/>
        <v>1</v>
      </c>
      <c r="P433">
        <f>+N433-H433</f>
        <v>79</v>
      </c>
      <c r="Q433">
        <f>+N433-H433</f>
        <v>79</v>
      </c>
      <c r="R433">
        <f>+N433-H433</f>
        <v>79</v>
      </c>
      <c r="S433">
        <f>+N433-H433</f>
        <v>79</v>
      </c>
    </row>
    <row r="434" spans="1:19" x14ac:dyDescent="0.25">
      <c r="A434">
        <v>2021</v>
      </c>
      <c r="B434">
        <v>433</v>
      </c>
      <c r="C434" t="s">
        <v>10</v>
      </c>
      <c r="D434" t="s">
        <v>11</v>
      </c>
      <c r="E434" t="s">
        <v>12</v>
      </c>
      <c r="F434">
        <v>150</v>
      </c>
      <c r="H434">
        <v>61</v>
      </c>
      <c r="N434">
        <f>+F434*$U$1</f>
        <v>120</v>
      </c>
      <c r="O434">
        <f t="shared" si="6"/>
        <v>1</v>
      </c>
      <c r="P434">
        <f>+N434-H434</f>
        <v>59</v>
      </c>
      <c r="Q434">
        <f>+N434-H434</f>
        <v>59</v>
      </c>
      <c r="R434">
        <f>+N434-H434</f>
        <v>59</v>
      </c>
      <c r="S434">
        <f>+N434-H434</f>
        <v>59</v>
      </c>
    </row>
    <row r="435" spans="1:19" x14ac:dyDescent="0.25">
      <c r="A435">
        <v>2021</v>
      </c>
      <c r="B435">
        <v>434</v>
      </c>
      <c r="C435" t="s">
        <v>10</v>
      </c>
      <c r="D435" t="s">
        <v>11</v>
      </c>
      <c r="E435" t="s">
        <v>12</v>
      </c>
      <c r="F435">
        <v>150</v>
      </c>
      <c r="H435">
        <v>61</v>
      </c>
      <c r="N435">
        <f>+F435*$U$1</f>
        <v>120</v>
      </c>
      <c r="O435">
        <f t="shared" si="6"/>
        <v>1</v>
      </c>
      <c r="P435">
        <f>+N435-H435</f>
        <v>59</v>
      </c>
      <c r="Q435">
        <f>+N435-H435</f>
        <v>59</v>
      </c>
      <c r="R435">
        <f>+N435-H435</f>
        <v>59</v>
      </c>
      <c r="S435">
        <f>+N435-H435</f>
        <v>59</v>
      </c>
    </row>
    <row r="436" spans="1:19" x14ac:dyDescent="0.25">
      <c r="A436">
        <v>2021</v>
      </c>
      <c r="B436">
        <v>435</v>
      </c>
      <c r="C436" t="s">
        <v>10</v>
      </c>
      <c r="D436" t="s">
        <v>11</v>
      </c>
      <c r="E436" t="s">
        <v>12</v>
      </c>
      <c r="F436">
        <v>150</v>
      </c>
      <c r="H436">
        <v>61</v>
      </c>
      <c r="N436">
        <f>+F436*$U$1</f>
        <v>120</v>
      </c>
      <c r="O436">
        <f t="shared" si="6"/>
        <v>1</v>
      </c>
      <c r="P436">
        <f>+N436-H436</f>
        <v>59</v>
      </c>
      <c r="Q436">
        <f>+N436-H436</f>
        <v>59</v>
      </c>
      <c r="R436">
        <f>+N436-H436</f>
        <v>59</v>
      </c>
      <c r="S436">
        <f>+N436-H436</f>
        <v>59</v>
      </c>
    </row>
    <row r="437" spans="1:19" x14ac:dyDescent="0.25">
      <c r="A437">
        <v>2021</v>
      </c>
      <c r="B437">
        <v>436</v>
      </c>
      <c r="C437" t="s">
        <v>10</v>
      </c>
      <c r="D437" t="s">
        <v>11</v>
      </c>
      <c r="E437" t="s">
        <v>12</v>
      </c>
      <c r="F437">
        <v>150</v>
      </c>
      <c r="H437">
        <v>61</v>
      </c>
      <c r="N437">
        <f>+F437*$U$1</f>
        <v>120</v>
      </c>
      <c r="O437">
        <f t="shared" si="6"/>
        <v>1</v>
      </c>
      <c r="P437">
        <f>+N437-H437</f>
        <v>59</v>
      </c>
      <c r="Q437">
        <f>+N437-H437</f>
        <v>59</v>
      </c>
      <c r="R437">
        <f>+N437-H437</f>
        <v>59</v>
      </c>
      <c r="S437">
        <f>+N437-H437</f>
        <v>59</v>
      </c>
    </row>
    <row r="438" spans="1:19" x14ac:dyDescent="0.25">
      <c r="A438">
        <v>2021</v>
      </c>
      <c r="B438">
        <v>437</v>
      </c>
      <c r="C438" t="s">
        <v>10</v>
      </c>
      <c r="D438" t="s">
        <v>11</v>
      </c>
      <c r="E438" t="s">
        <v>12</v>
      </c>
      <c r="F438">
        <v>150</v>
      </c>
      <c r="H438">
        <v>61</v>
      </c>
      <c r="N438">
        <f>+F438*$U$1</f>
        <v>120</v>
      </c>
      <c r="O438">
        <f t="shared" si="6"/>
        <v>1</v>
      </c>
      <c r="P438">
        <f>+N438-H438</f>
        <v>59</v>
      </c>
      <c r="Q438">
        <f>+N438-H438</f>
        <v>59</v>
      </c>
      <c r="R438">
        <f>+N438-H438</f>
        <v>59</v>
      </c>
      <c r="S438">
        <f>+N438-H438</f>
        <v>59</v>
      </c>
    </row>
    <row r="439" spans="1:19" x14ac:dyDescent="0.25">
      <c r="A439">
        <v>2021</v>
      </c>
      <c r="B439">
        <v>438</v>
      </c>
      <c r="C439" t="s">
        <v>10</v>
      </c>
      <c r="D439" t="s">
        <v>11</v>
      </c>
      <c r="E439" t="s">
        <v>12</v>
      </c>
      <c r="F439">
        <v>150</v>
      </c>
      <c r="H439">
        <v>61</v>
      </c>
      <c r="N439">
        <f>+F439*$U$1</f>
        <v>120</v>
      </c>
      <c r="O439">
        <f t="shared" si="6"/>
        <v>1</v>
      </c>
      <c r="P439">
        <f>+N439-H439</f>
        <v>59</v>
      </c>
      <c r="Q439">
        <f>+N439-H439</f>
        <v>59</v>
      </c>
      <c r="R439">
        <f>+N439-H439</f>
        <v>59</v>
      </c>
      <c r="S439">
        <f>+N439-H439</f>
        <v>59</v>
      </c>
    </row>
    <row r="440" spans="1:19" x14ac:dyDescent="0.25">
      <c r="A440">
        <v>2021</v>
      </c>
      <c r="B440">
        <v>439</v>
      </c>
      <c r="C440" t="s">
        <v>10</v>
      </c>
      <c r="D440" t="s">
        <v>11</v>
      </c>
      <c r="E440" t="s">
        <v>12</v>
      </c>
      <c r="F440">
        <v>150</v>
      </c>
      <c r="H440">
        <v>74</v>
      </c>
      <c r="N440">
        <f>+F440*$U$1</f>
        <v>120</v>
      </c>
      <c r="O440">
        <f t="shared" si="6"/>
        <v>1</v>
      </c>
      <c r="P440">
        <f>+N440-H440</f>
        <v>46</v>
      </c>
      <c r="Q440">
        <f>+N440-H440</f>
        <v>46</v>
      </c>
      <c r="R440">
        <f>+N440-H440</f>
        <v>46</v>
      </c>
      <c r="S440">
        <f>+N440-H440</f>
        <v>46</v>
      </c>
    </row>
    <row r="441" spans="1:19" x14ac:dyDescent="0.25">
      <c r="A441">
        <v>2021</v>
      </c>
      <c r="B441">
        <v>440</v>
      </c>
      <c r="C441" t="s">
        <v>10</v>
      </c>
      <c r="D441" t="s">
        <v>11</v>
      </c>
      <c r="E441" t="s">
        <v>12</v>
      </c>
      <c r="F441">
        <v>150</v>
      </c>
      <c r="H441">
        <v>74</v>
      </c>
      <c r="N441">
        <f>+F441*$U$1</f>
        <v>120</v>
      </c>
      <c r="O441">
        <f t="shared" si="6"/>
        <v>1</v>
      </c>
      <c r="P441">
        <f>+N441-H441</f>
        <v>46</v>
      </c>
      <c r="Q441">
        <f>+N441-H441</f>
        <v>46</v>
      </c>
      <c r="R441">
        <f>+N441-H441</f>
        <v>46</v>
      </c>
      <c r="S441">
        <f>+N441-H441</f>
        <v>46</v>
      </c>
    </row>
    <row r="442" spans="1:19" x14ac:dyDescent="0.25">
      <c r="A442">
        <v>2021</v>
      </c>
      <c r="B442">
        <v>441</v>
      </c>
      <c r="C442" t="s">
        <v>10</v>
      </c>
      <c r="D442" t="s">
        <v>11</v>
      </c>
      <c r="E442" t="s">
        <v>12</v>
      </c>
      <c r="F442">
        <v>150</v>
      </c>
      <c r="H442">
        <v>74</v>
      </c>
      <c r="N442">
        <f>+F442*$U$1</f>
        <v>120</v>
      </c>
      <c r="O442">
        <f t="shared" si="6"/>
        <v>1</v>
      </c>
      <c r="P442">
        <f>+N442-H442</f>
        <v>46</v>
      </c>
      <c r="Q442">
        <f>+N442-H442</f>
        <v>46</v>
      </c>
      <c r="R442">
        <f>+N442-H442</f>
        <v>46</v>
      </c>
      <c r="S442">
        <f>+N442-H442</f>
        <v>46</v>
      </c>
    </row>
    <row r="443" spans="1:19" x14ac:dyDescent="0.25">
      <c r="A443">
        <v>2021</v>
      </c>
      <c r="B443">
        <v>442</v>
      </c>
      <c r="C443" t="s">
        <v>10</v>
      </c>
      <c r="D443" t="s">
        <v>11</v>
      </c>
      <c r="E443" t="s">
        <v>12</v>
      </c>
      <c r="F443">
        <v>150</v>
      </c>
      <c r="H443">
        <v>74</v>
      </c>
      <c r="N443">
        <f>+F443*$U$1</f>
        <v>120</v>
      </c>
      <c r="O443">
        <f t="shared" si="6"/>
        <v>1</v>
      </c>
      <c r="P443">
        <f>+N443-H443</f>
        <v>46</v>
      </c>
      <c r="Q443">
        <f>+N443-H443</f>
        <v>46</v>
      </c>
      <c r="R443">
        <f>+N443-H443</f>
        <v>46</v>
      </c>
      <c r="S443">
        <f>+N443-H443</f>
        <v>46</v>
      </c>
    </row>
    <row r="444" spans="1:19" x14ac:dyDescent="0.25">
      <c r="A444">
        <v>2021</v>
      </c>
      <c r="B444">
        <v>443</v>
      </c>
      <c r="C444" t="s">
        <v>10</v>
      </c>
      <c r="D444" t="s">
        <v>11</v>
      </c>
      <c r="E444" t="s">
        <v>12</v>
      </c>
      <c r="F444">
        <v>150</v>
      </c>
      <c r="H444">
        <v>74</v>
      </c>
      <c r="N444">
        <f>+F444*$U$1</f>
        <v>120</v>
      </c>
      <c r="O444">
        <f t="shared" si="6"/>
        <v>1</v>
      </c>
      <c r="P444">
        <f>+N444-H444</f>
        <v>46</v>
      </c>
      <c r="Q444">
        <f>+N444-H444</f>
        <v>46</v>
      </c>
      <c r="R444">
        <f>+N444-H444</f>
        <v>46</v>
      </c>
      <c r="S444">
        <f>+N444-H444</f>
        <v>46</v>
      </c>
    </row>
    <row r="445" spans="1:19" x14ac:dyDescent="0.25">
      <c r="A445">
        <v>2021</v>
      </c>
      <c r="B445">
        <v>444</v>
      </c>
      <c r="C445" t="s">
        <v>10</v>
      </c>
      <c r="D445" t="s">
        <v>11</v>
      </c>
      <c r="E445" t="s">
        <v>12</v>
      </c>
      <c r="F445">
        <v>150</v>
      </c>
      <c r="H445">
        <v>74</v>
      </c>
      <c r="N445">
        <f>+F445*$U$1</f>
        <v>120</v>
      </c>
      <c r="O445">
        <f t="shared" si="6"/>
        <v>1</v>
      </c>
      <c r="P445">
        <f>+N445-H445</f>
        <v>46</v>
      </c>
      <c r="Q445">
        <f>+N445-H445</f>
        <v>46</v>
      </c>
      <c r="R445">
        <f>+N445-H445</f>
        <v>46</v>
      </c>
      <c r="S445">
        <f>+N445-H445</f>
        <v>46</v>
      </c>
    </row>
    <row r="446" spans="1:19" x14ac:dyDescent="0.25">
      <c r="A446">
        <v>2021</v>
      </c>
      <c r="B446">
        <v>445</v>
      </c>
      <c r="C446" t="s">
        <v>10</v>
      </c>
      <c r="D446" t="s">
        <v>11</v>
      </c>
      <c r="E446" t="s">
        <v>12</v>
      </c>
      <c r="F446">
        <v>150</v>
      </c>
      <c r="H446">
        <v>95</v>
      </c>
      <c r="N446">
        <f>+F446*$U$1</f>
        <v>120</v>
      </c>
      <c r="O446">
        <f t="shared" si="6"/>
        <v>1</v>
      </c>
      <c r="P446">
        <f>+N446-H446</f>
        <v>25</v>
      </c>
      <c r="Q446">
        <f>+N446-H446</f>
        <v>25</v>
      </c>
      <c r="R446">
        <f>+N446-H446</f>
        <v>25</v>
      </c>
      <c r="S446">
        <f>+N446-H446</f>
        <v>25</v>
      </c>
    </row>
    <row r="447" spans="1:19" x14ac:dyDescent="0.25">
      <c r="A447">
        <v>2021</v>
      </c>
      <c r="B447">
        <v>446</v>
      </c>
      <c r="C447" t="s">
        <v>10</v>
      </c>
      <c r="D447" t="s">
        <v>11</v>
      </c>
      <c r="E447" t="s">
        <v>12</v>
      </c>
      <c r="F447">
        <v>150</v>
      </c>
      <c r="H447">
        <v>95</v>
      </c>
      <c r="N447">
        <f>+F447*$U$1</f>
        <v>120</v>
      </c>
      <c r="O447">
        <f t="shared" si="6"/>
        <v>1</v>
      </c>
      <c r="P447">
        <f>+N447-H447</f>
        <v>25</v>
      </c>
      <c r="Q447">
        <f>+N447-H447</f>
        <v>25</v>
      </c>
      <c r="R447">
        <f>+N447-H447</f>
        <v>25</v>
      </c>
      <c r="S447">
        <f>+N447-H447</f>
        <v>25</v>
      </c>
    </row>
    <row r="448" spans="1:19" x14ac:dyDescent="0.25">
      <c r="A448">
        <v>2021</v>
      </c>
      <c r="B448">
        <v>447</v>
      </c>
      <c r="C448" t="s">
        <v>10</v>
      </c>
      <c r="D448" t="s">
        <v>11</v>
      </c>
      <c r="E448" t="s">
        <v>12</v>
      </c>
      <c r="F448">
        <v>150</v>
      </c>
      <c r="H448">
        <v>95</v>
      </c>
      <c r="N448">
        <f>+F448*$U$1</f>
        <v>120</v>
      </c>
      <c r="O448">
        <f t="shared" si="6"/>
        <v>1</v>
      </c>
      <c r="P448">
        <f>+N448-H448</f>
        <v>25</v>
      </c>
      <c r="Q448">
        <f>+N448-H448</f>
        <v>25</v>
      </c>
      <c r="R448">
        <f>+N448-H448</f>
        <v>25</v>
      </c>
      <c r="S448">
        <f>+N448-H448</f>
        <v>25</v>
      </c>
    </row>
    <row r="449" spans="1:19" x14ac:dyDescent="0.25">
      <c r="A449">
        <v>2021</v>
      </c>
      <c r="B449">
        <v>448</v>
      </c>
      <c r="C449" t="s">
        <v>10</v>
      </c>
      <c r="D449" t="s">
        <v>11</v>
      </c>
      <c r="E449" t="s">
        <v>12</v>
      </c>
      <c r="F449">
        <v>150</v>
      </c>
      <c r="H449">
        <v>95</v>
      </c>
      <c r="N449">
        <f>+F449*$U$1</f>
        <v>120</v>
      </c>
      <c r="O449">
        <f t="shared" si="6"/>
        <v>1</v>
      </c>
      <c r="P449">
        <f>+N449-H449</f>
        <v>25</v>
      </c>
      <c r="Q449">
        <f>+N449-H449</f>
        <v>25</v>
      </c>
      <c r="R449">
        <f>+N449-H449</f>
        <v>25</v>
      </c>
      <c r="S449">
        <f>+N449-H449</f>
        <v>25</v>
      </c>
    </row>
    <row r="450" spans="1:19" x14ac:dyDescent="0.25">
      <c r="A450">
        <v>2021</v>
      </c>
      <c r="B450">
        <v>449</v>
      </c>
      <c r="C450" t="s">
        <v>10</v>
      </c>
      <c r="D450" t="s">
        <v>11</v>
      </c>
      <c r="E450" t="s">
        <v>12</v>
      </c>
      <c r="F450">
        <v>150</v>
      </c>
      <c r="H450">
        <v>95</v>
      </c>
      <c r="N450">
        <f>+F450*$U$1</f>
        <v>120</v>
      </c>
      <c r="O450">
        <f t="shared" si="6"/>
        <v>1</v>
      </c>
      <c r="P450">
        <f>+N450-H450</f>
        <v>25</v>
      </c>
      <c r="Q450">
        <f>+N450-H450</f>
        <v>25</v>
      </c>
      <c r="R450">
        <f>+N450-H450</f>
        <v>25</v>
      </c>
      <c r="S450">
        <f>+N450-H450</f>
        <v>25</v>
      </c>
    </row>
    <row r="451" spans="1:19" x14ac:dyDescent="0.25">
      <c r="A451">
        <v>2021</v>
      </c>
      <c r="B451">
        <v>450</v>
      </c>
      <c r="C451" t="s">
        <v>10</v>
      </c>
      <c r="D451" t="s">
        <v>11</v>
      </c>
      <c r="E451" t="s">
        <v>12</v>
      </c>
      <c r="F451">
        <v>150</v>
      </c>
      <c r="H451">
        <v>95</v>
      </c>
      <c r="N451">
        <f>+F451*$U$1</f>
        <v>120</v>
      </c>
      <c r="O451">
        <f t="shared" ref="O451:O514" si="7">+$V$1</f>
        <v>1</v>
      </c>
      <c r="P451">
        <f>+N451-H451</f>
        <v>25</v>
      </c>
      <c r="Q451">
        <f>+N451-H451</f>
        <v>25</v>
      </c>
      <c r="R451">
        <f>+N451-H451</f>
        <v>25</v>
      </c>
      <c r="S451">
        <f>+N451-H451</f>
        <v>25</v>
      </c>
    </row>
    <row r="452" spans="1:19" x14ac:dyDescent="0.25">
      <c r="A452">
        <v>2021</v>
      </c>
      <c r="B452">
        <v>451</v>
      </c>
      <c r="C452" t="s">
        <v>10</v>
      </c>
      <c r="D452" t="s">
        <v>11</v>
      </c>
      <c r="E452" t="s">
        <v>12</v>
      </c>
      <c r="F452">
        <v>150</v>
      </c>
      <c r="H452">
        <v>41</v>
      </c>
      <c r="N452">
        <f>+F452*$U$1</f>
        <v>120</v>
      </c>
      <c r="O452">
        <f t="shared" si="7"/>
        <v>1</v>
      </c>
      <c r="P452">
        <f>+N452-H452</f>
        <v>79</v>
      </c>
      <c r="Q452">
        <f>+N452-H452</f>
        <v>79</v>
      </c>
      <c r="R452">
        <f>+N452-H452</f>
        <v>79</v>
      </c>
      <c r="S452">
        <f>+N452-H452</f>
        <v>79</v>
      </c>
    </row>
    <row r="453" spans="1:19" x14ac:dyDescent="0.25">
      <c r="A453">
        <v>2021</v>
      </c>
      <c r="B453">
        <v>452</v>
      </c>
      <c r="C453" t="s">
        <v>10</v>
      </c>
      <c r="D453" t="s">
        <v>11</v>
      </c>
      <c r="E453" t="s">
        <v>12</v>
      </c>
      <c r="F453">
        <v>150</v>
      </c>
      <c r="H453">
        <v>41</v>
      </c>
      <c r="N453">
        <f>+F453*$U$1</f>
        <v>120</v>
      </c>
      <c r="O453">
        <f t="shared" si="7"/>
        <v>1</v>
      </c>
      <c r="P453">
        <f>+N453-H453</f>
        <v>79</v>
      </c>
      <c r="Q453">
        <f>+N453-H453</f>
        <v>79</v>
      </c>
      <c r="R453">
        <f>+N453-H453</f>
        <v>79</v>
      </c>
      <c r="S453">
        <f>+N453-H453</f>
        <v>79</v>
      </c>
    </row>
    <row r="454" spans="1:19" x14ac:dyDescent="0.25">
      <c r="A454">
        <v>2021</v>
      </c>
      <c r="B454">
        <v>453</v>
      </c>
      <c r="C454" t="s">
        <v>10</v>
      </c>
      <c r="D454" t="s">
        <v>11</v>
      </c>
      <c r="E454" t="s">
        <v>12</v>
      </c>
      <c r="F454">
        <v>150</v>
      </c>
      <c r="H454">
        <v>41</v>
      </c>
      <c r="N454">
        <f>+F454*$U$1</f>
        <v>120</v>
      </c>
      <c r="O454">
        <f t="shared" si="7"/>
        <v>1</v>
      </c>
      <c r="P454">
        <f>+N454-H454</f>
        <v>79</v>
      </c>
      <c r="Q454">
        <f>+N454-H454</f>
        <v>79</v>
      </c>
      <c r="R454">
        <f>+N454-H454</f>
        <v>79</v>
      </c>
      <c r="S454">
        <f>+N454-H454</f>
        <v>79</v>
      </c>
    </row>
    <row r="455" spans="1:19" x14ac:dyDescent="0.25">
      <c r="A455">
        <v>2021</v>
      </c>
      <c r="B455">
        <v>454</v>
      </c>
      <c r="C455" t="s">
        <v>10</v>
      </c>
      <c r="D455" t="s">
        <v>11</v>
      </c>
      <c r="E455" t="s">
        <v>12</v>
      </c>
      <c r="F455">
        <v>150</v>
      </c>
      <c r="H455">
        <v>41</v>
      </c>
      <c r="N455">
        <f>+F455*$U$1</f>
        <v>120</v>
      </c>
      <c r="O455">
        <f t="shared" si="7"/>
        <v>1</v>
      </c>
      <c r="P455">
        <f>+N455-H455</f>
        <v>79</v>
      </c>
      <c r="Q455">
        <f>+N455-H455</f>
        <v>79</v>
      </c>
      <c r="R455">
        <f>+N455-H455</f>
        <v>79</v>
      </c>
      <c r="S455">
        <f>+N455-H455</f>
        <v>79</v>
      </c>
    </row>
    <row r="456" spans="1:19" x14ac:dyDescent="0.25">
      <c r="A456">
        <v>2021</v>
      </c>
      <c r="B456">
        <v>455</v>
      </c>
      <c r="C456" t="s">
        <v>10</v>
      </c>
      <c r="D456" t="s">
        <v>11</v>
      </c>
      <c r="E456" t="s">
        <v>12</v>
      </c>
      <c r="F456">
        <v>150</v>
      </c>
      <c r="H456">
        <v>41</v>
      </c>
      <c r="N456">
        <f>+F456*$U$1</f>
        <v>120</v>
      </c>
      <c r="O456">
        <f t="shared" si="7"/>
        <v>1</v>
      </c>
      <c r="P456">
        <f>+N456-H456</f>
        <v>79</v>
      </c>
      <c r="Q456">
        <f>+N456-H456</f>
        <v>79</v>
      </c>
      <c r="R456">
        <f>+N456-H456</f>
        <v>79</v>
      </c>
      <c r="S456">
        <f>+N456-H456</f>
        <v>79</v>
      </c>
    </row>
    <row r="457" spans="1:19" x14ac:dyDescent="0.25">
      <c r="A457">
        <v>2021</v>
      </c>
      <c r="B457">
        <v>456</v>
      </c>
      <c r="C457" t="s">
        <v>10</v>
      </c>
      <c r="D457" t="s">
        <v>11</v>
      </c>
      <c r="E457" t="s">
        <v>12</v>
      </c>
      <c r="F457">
        <v>150</v>
      </c>
      <c r="H457">
        <v>41</v>
      </c>
      <c r="N457">
        <f>+F457*$U$1</f>
        <v>120</v>
      </c>
      <c r="O457">
        <f t="shared" si="7"/>
        <v>1</v>
      </c>
      <c r="P457">
        <f>+N457-H457</f>
        <v>79</v>
      </c>
      <c r="Q457">
        <f>+N457-H457</f>
        <v>79</v>
      </c>
      <c r="R457">
        <f>+N457-H457</f>
        <v>79</v>
      </c>
      <c r="S457">
        <f>+N457-H457</f>
        <v>79</v>
      </c>
    </row>
    <row r="458" spans="1:19" x14ac:dyDescent="0.25">
      <c r="A458">
        <v>2021</v>
      </c>
      <c r="B458">
        <v>457</v>
      </c>
      <c r="C458" t="s">
        <v>10</v>
      </c>
      <c r="D458" t="s">
        <v>11</v>
      </c>
      <c r="E458" t="s">
        <v>12</v>
      </c>
      <c r="F458">
        <v>150</v>
      </c>
      <c r="H458">
        <v>61</v>
      </c>
      <c r="N458">
        <f>+F458*$U$1</f>
        <v>120</v>
      </c>
      <c r="O458">
        <f t="shared" si="7"/>
        <v>1</v>
      </c>
      <c r="P458">
        <f>+N458-H458</f>
        <v>59</v>
      </c>
      <c r="Q458">
        <f>+N458-H458</f>
        <v>59</v>
      </c>
      <c r="R458">
        <f>+N458-H458</f>
        <v>59</v>
      </c>
      <c r="S458">
        <f>+N458-H458</f>
        <v>59</v>
      </c>
    </row>
    <row r="459" spans="1:19" x14ac:dyDescent="0.25">
      <c r="A459">
        <v>2021</v>
      </c>
      <c r="B459">
        <v>458</v>
      </c>
      <c r="C459" t="s">
        <v>10</v>
      </c>
      <c r="D459" t="s">
        <v>11</v>
      </c>
      <c r="E459" t="s">
        <v>12</v>
      </c>
      <c r="F459">
        <v>150</v>
      </c>
      <c r="H459">
        <v>61</v>
      </c>
      <c r="N459">
        <f>+F459*$U$1</f>
        <v>120</v>
      </c>
      <c r="O459">
        <f t="shared" si="7"/>
        <v>1</v>
      </c>
      <c r="P459">
        <f>+N459-H459</f>
        <v>59</v>
      </c>
      <c r="Q459">
        <f>+N459-H459</f>
        <v>59</v>
      </c>
      <c r="R459">
        <f>+N459-H459</f>
        <v>59</v>
      </c>
      <c r="S459">
        <f>+N459-H459</f>
        <v>59</v>
      </c>
    </row>
    <row r="460" spans="1:19" x14ac:dyDescent="0.25">
      <c r="A460">
        <v>2021</v>
      </c>
      <c r="B460">
        <v>459</v>
      </c>
      <c r="C460" t="s">
        <v>10</v>
      </c>
      <c r="D460" t="s">
        <v>11</v>
      </c>
      <c r="E460" t="s">
        <v>12</v>
      </c>
      <c r="F460">
        <v>150</v>
      </c>
      <c r="H460">
        <v>61</v>
      </c>
      <c r="N460">
        <f>+F460*$U$1</f>
        <v>120</v>
      </c>
      <c r="O460">
        <f t="shared" si="7"/>
        <v>1</v>
      </c>
      <c r="P460">
        <f>+N460-H460</f>
        <v>59</v>
      </c>
      <c r="Q460">
        <f>+N460-H460</f>
        <v>59</v>
      </c>
      <c r="R460">
        <f>+N460-H460</f>
        <v>59</v>
      </c>
      <c r="S460">
        <f>+N460-H460</f>
        <v>59</v>
      </c>
    </row>
    <row r="461" spans="1:19" x14ac:dyDescent="0.25">
      <c r="A461">
        <v>2021</v>
      </c>
      <c r="B461">
        <v>460</v>
      </c>
      <c r="C461" t="s">
        <v>10</v>
      </c>
      <c r="D461" t="s">
        <v>11</v>
      </c>
      <c r="E461" t="s">
        <v>12</v>
      </c>
      <c r="F461">
        <v>150</v>
      </c>
      <c r="H461">
        <v>61</v>
      </c>
      <c r="N461">
        <f>+F461*$U$1</f>
        <v>120</v>
      </c>
      <c r="O461">
        <f t="shared" si="7"/>
        <v>1</v>
      </c>
      <c r="P461">
        <f>+N461-H461</f>
        <v>59</v>
      </c>
      <c r="Q461">
        <f>+N461-H461</f>
        <v>59</v>
      </c>
      <c r="R461">
        <f>+N461-H461</f>
        <v>59</v>
      </c>
      <c r="S461">
        <f>+N461-H461</f>
        <v>59</v>
      </c>
    </row>
    <row r="462" spans="1:19" x14ac:dyDescent="0.25">
      <c r="A462">
        <v>2021</v>
      </c>
      <c r="B462">
        <v>461</v>
      </c>
      <c r="C462" t="s">
        <v>10</v>
      </c>
      <c r="D462" t="s">
        <v>11</v>
      </c>
      <c r="E462" t="s">
        <v>12</v>
      </c>
      <c r="F462">
        <v>150</v>
      </c>
      <c r="H462">
        <v>61</v>
      </c>
      <c r="N462">
        <f>+F462*$U$1</f>
        <v>120</v>
      </c>
      <c r="O462">
        <f t="shared" si="7"/>
        <v>1</v>
      </c>
      <c r="P462">
        <f>+N462-H462</f>
        <v>59</v>
      </c>
      <c r="Q462">
        <f>+N462-H462</f>
        <v>59</v>
      </c>
      <c r="R462">
        <f>+N462-H462</f>
        <v>59</v>
      </c>
      <c r="S462">
        <f>+N462-H462</f>
        <v>59</v>
      </c>
    </row>
    <row r="463" spans="1:19" x14ac:dyDescent="0.25">
      <c r="A463">
        <v>2021</v>
      </c>
      <c r="B463">
        <v>462</v>
      </c>
      <c r="C463" t="s">
        <v>10</v>
      </c>
      <c r="D463" t="s">
        <v>11</v>
      </c>
      <c r="E463" t="s">
        <v>12</v>
      </c>
      <c r="F463">
        <v>150</v>
      </c>
      <c r="H463">
        <v>61</v>
      </c>
      <c r="N463">
        <f>+F463*$U$1</f>
        <v>120</v>
      </c>
      <c r="O463">
        <f t="shared" si="7"/>
        <v>1</v>
      </c>
      <c r="P463">
        <f>+N463-H463</f>
        <v>59</v>
      </c>
      <c r="Q463">
        <f>+N463-H463</f>
        <v>59</v>
      </c>
      <c r="R463">
        <f>+N463-H463</f>
        <v>59</v>
      </c>
      <c r="S463">
        <f>+N463-H463</f>
        <v>59</v>
      </c>
    </row>
    <row r="464" spans="1:19" x14ac:dyDescent="0.25">
      <c r="A464">
        <v>2021</v>
      </c>
      <c r="B464">
        <v>463</v>
      </c>
      <c r="C464" t="s">
        <v>10</v>
      </c>
      <c r="D464" t="s">
        <v>11</v>
      </c>
      <c r="E464" t="s">
        <v>12</v>
      </c>
      <c r="F464">
        <v>150</v>
      </c>
      <c r="H464">
        <v>74</v>
      </c>
      <c r="N464">
        <f>+F464*$U$1</f>
        <v>120</v>
      </c>
      <c r="O464">
        <f t="shared" si="7"/>
        <v>1</v>
      </c>
      <c r="P464">
        <f>+N464-H464</f>
        <v>46</v>
      </c>
      <c r="Q464">
        <f>+N464-H464</f>
        <v>46</v>
      </c>
      <c r="R464">
        <f>+N464-H464</f>
        <v>46</v>
      </c>
      <c r="S464">
        <f>+N464-H464</f>
        <v>46</v>
      </c>
    </row>
    <row r="465" spans="1:19" x14ac:dyDescent="0.25">
      <c r="A465">
        <v>2021</v>
      </c>
      <c r="B465">
        <v>464</v>
      </c>
      <c r="C465" t="s">
        <v>10</v>
      </c>
      <c r="D465" t="s">
        <v>11</v>
      </c>
      <c r="E465" t="s">
        <v>12</v>
      </c>
      <c r="F465">
        <v>150</v>
      </c>
      <c r="H465">
        <v>74</v>
      </c>
      <c r="N465">
        <f>+F465*$U$1</f>
        <v>120</v>
      </c>
      <c r="O465">
        <f t="shared" si="7"/>
        <v>1</v>
      </c>
      <c r="P465">
        <f>+N465-H465</f>
        <v>46</v>
      </c>
      <c r="Q465">
        <f>+N465-H465</f>
        <v>46</v>
      </c>
      <c r="R465">
        <f>+N465-H465</f>
        <v>46</v>
      </c>
      <c r="S465">
        <f>+N465-H465</f>
        <v>46</v>
      </c>
    </row>
    <row r="466" spans="1:19" x14ac:dyDescent="0.25">
      <c r="A466">
        <v>2021</v>
      </c>
      <c r="B466">
        <v>465</v>
      </c>
      <c r="C466" t="s">
        <v>10</v>
      </c>
      <c r="D466" t="s">
        <v>11</v>
      </c>
      <c r="E466" t="s">
        <v>12</v>
      </c>
      <c r="F466">
        <v>150</v>
      </c>
      <c r="H466">
        <v>74</v>
      </c>
      <c r="N466">
        <f>+F466*$U$1</f>
        <v>120</v>
      </c>
      <c r="O466">
        <f t="shared" si="7"/>
        <v>1</v>
      </c>
      <c r="P466">
        <f>+N466-H466</f>
        <v>46</v>
      </c>
      <c r="Q466">
        <f>+N466-H466</f>
        <v>46</v>
      </c>
      <c r="R466">
        <f>+N466-H466</f>
        <v>46</v>
      </c>
      <c r="S466">
        <f>+N466-H466</f>
        <v>46</v>
      </c>
    </row>
    <row r="467" spans="1:19" x14ac:dyDescent="0.25">
      <c r="A467">
        <v>2021</v>
      </c>
      <c r="B467">
        <v>466</v>
      </c>
      <c r="C467" t="s">
        <v>10</v>
      </c>
      <c r="D467" t="s">
        <v>11</v>
      </c>
      <c r="E467" t="s">
        <v>12</v>
      </c>
      <c r="F467">
        <v>150</v>
      </c>
      <c r="H467">
        <v>74</v>
      </c>
      <c r="N467">
        <f>+F467*$U$1</f>
        <v>120</v>
      </c>
      <c r="O467">
        <f t="shared" si="7"/>
        <v>1</v>
      </c>
      <c r="P467">
        <f>+N467-H467</f>
        <v>46</v>
      </c>
      <c r="Q467">
        <f>+N467-H467</f>
        <v>46</v>
      </c>
      <c r="R467">
        <f>+N467-H467</f>
        <v>46</v>
      </c>
      <c r="S467">
        <f>+N467-H467</f>
        <v>46</v>
      </c>
    </row>
    <row r="468" spans="1:19" x14ac:dyDescent="0.25">
      <c r="A468">
        <v>2021</v>
      </c>
      <c r="B468">
        <v>467</v>
      </c>
      <c r="C468" t="s">
        <v>10</v>
      </c>
      <c r="D468" t="s">
        <v>11</v>
      </c>
      <c r="E468" t="s">
        <v>12</v>
      </c>
      <c r="F468">
        <v>150</v>
      </c>
      <c r="H468">
        <v>74</v>
      </c>
      <c r="N468">
        <f>+F468*$U$1</f>
        <v>120</v>
      </c>
      <c r="O468">
        <f t="shared" si="7"/>
        <v>1</v>
      </c>
      <c r="P468">
        <f>+N468-H468</f>
        <v>46</v>
      </c>
      <c r="Q468">
        <f>+N468-H468</f>
        <v>46</v>
      </c>
      <c r="R468">
        <f>+N468-H468</f>
        <v>46</v>
      </c>
      <c r="S468">
        <f>+N468-H468</f>
        <v>46</v>
      </c>
    </row>
    <row r="469" spans="1:19" x14ac:dyDescent="0.25">
      <c r="A469">
        <v>2021</v>
      </c>
      <c r="B469">
        <v>468</v>
      </c>
      <c r="C469" t="s">
        <v>10</v>
      </c>
      <c r="D469" t="s">
        <v>11</v>
      </c>
      <c r="E469" t="s">
        <v>12</v>
      </c>
      <c r="F469">
        <v>150</v>
      </c>
      <c r="H469">
        <v>74</v>
      </c>
      <c r="N469">
        <f>+F469*$U$1</f>
        <v>120</v>
      </c>
      <c r="O469">
        <f t="shared" si="7"/>
        <v>1</v>
      </c>
      <c r="P469">
        <f>+N469-H469</f>
        <v>46</v>
      </c>
      <c r="Q469">
        <f>+N469-H469</f>
        <v>46</v>
      </c>
      <c r="R469">
        <f>+N469-H469</f>
        <v>46</v>
      </c>
      <c r="S469">
        <f>+N469-H469</f>
        <v>46</v>
      </c>
    </row>
    <row r="470" spans="1:19" x14ac:dyDescent="0.25">
      <c r="A470">
        <v>2021</v>
      </c>
      <c r="B470">
        <v>469</v>
      </c>
      <c r="C470" t="s">
        <v>10</v>
      </c>
      <c r="D470" t="s">
        <v>11</v>
      </c>
      <c r="E470" t="s">
        <v>12</v>
      </c>
      <c r="F470">
        <v>150</v>
      </c>
      <c r="H470">
        <v>95</v>
      </c>
      <c r="N470">
        <f>+F470*$U$1</f>
        <v>120</v>
      </c>
      <c r="O470">
        <f t="shared" si="7"/>
        <v>1</v>
      </c>
      <c r="P470">
        <f>+N470-H470</f>
        <v>25</v>
      </c>
      <c r="Q470">
        <f>+N470-H470</f>
        <v>25</v>
      </c>
      <c r="R470">
        <f>+N470-H470</f>
        <v>25</v>
      </c>
      <c r="S470">
        <f>+N470-H470</f>
        <v>25</v>
      </c>
    </row>
    <row r="471" spans="1:19" x14ac:dyDescent="0.25">
      <c r="A471">
        <v>2021</v>
      </c>
      <c r="B471">
        <v>470</v>
      </c>
      <c r="C471" t="s">
        <v>10</v>
      </c>
      <c r="D471" t="s">
        <v>11</v>
      </c>
      <c r="E471" t="s">
        <v>12</v>
      </c>
      <c r="F471">
        <v>150</v>
      </c>
      <c r="H471">
        <v>95</v>
      </c>
      <c r="N471">
        <f>+F471*$U$1</f>
        <v>120</v>
      </c>
      <c r="O471">
        <f t="shared" si="7"/>
        <v>1</v>
      </c>
      <c r="P471">
        <f>+N471-H471</f>
        <v>25</v>
      </c>
      <c r="Q471">
        <f>+N471-H471</f>
        <v>25</v>
      </c>
      <c r="R471">
        <f>+N471-H471</f>
        <v>25</v>
      </c>
      <c r="S471">
        <f>+N471-H471</f>
        <v>25</v>
      </c>
    </row>
    <row r="472" spans="1:19" x14ac:dyDescent="0.25">
      <c r="A472">
        <v>2021</v>
      </c>
      <c r="B472">
        <v>471</v>
      </c>
      <c r="C472" t="s">
        <v>10</v>
      </c>
      <c r="D472" t="s">
        <v>11</v>
      </c>
      <c r="E472" t="s">
        <v>12</v>
      </c>
      <c r="F472">
        <v>150</v>
      </c>
      <c r="H472">
        <v>95</v>
      </c>
      <c r="N472">
        <f>+F472*$U$1</f>
        <v>120</v>
      </c>
      <c r="O472">
        <f t="shared" si="7"/>
        <v>1</v>
      </c>
      <c r="P472">
        <f>+N472-H472</f>
        <v>25</v>
      </c>
      <c r="Q472">
        <f>+N472-H472</f>
        <v>25</v>
      </c>
      <c r="R472">
        <f>+N472-H472</f>
        <v>25</v>
      </c>
      <c r="S472">
        <f>+N472-H472</f>
        <v>25</v>
      </c>
    </row>
    <row r="473" spans="1:19" x14ac:dyDescent="0.25">
      <c r="A473">
        <v>2021</v>
      </c>
      <c r="B473">
        <v>472</v>
      </c>
      <c r="C473" t="s">
        <v>10</v>
      </c>
      <c r="D473" t="s">
        <v>11</v>
      </c>
      <c r="E473" t="s">
        <v>12</v>
      </c>
      <c r="F473">
        <v>150</v>
      </c>
      <c r="H473">
        <v>95</v>
      </c>
      <c r="N473">
        <f>+F473*$U$1</f>
        <v>120</v>
      </c>
      <c r="O473">
        <f t="shared" si="7"/>
        <v>1</v>
      </c>
      <c r="P473">
        <f>+N473-H473</f>
        <v>25</v>
      </c>
      <c r="Q473">
        <f>+N473-H473</f>
        <v>25</v>
      </c>
      <c r="R473">
        <f>+N473-H473</f>
        <v>25</v>
      </c>
      <c r="S473">
        <f>+N473-H473</f>
        <v>25</v>
      </c>
    </row>
    <row r="474" spans="1:19" x14ac:dyDescent="0.25">
      <c r="A474">
        <v>2021</v>
      </c>
      <c r="B474">
        <v>473</v>
      </c>
      <c r="C474" t="s">
        <v>10</v>
      </c>
      <c r="D474" t="s">
        <v>11</v>
      </c>
      <c r="E474" t="s">
        <v>12</v>
      </c>
      <c r="F474">
        <v>150</v>
      </c>
      <c r="H474">
        <v>95</v>
      </c>
      <c r="N474">
        <f>+F474*$U$1</f>
        <v>120</v>
      </c>
      <c r="O474">
        <f t="shared" si="7"/>
        <v>1</v>
      </c>
      <c r="P474">
        <f>+N474-H474</f>
        <v>25</v>
      </c>
      <c r="Q474">
        <f>+N474-H474</f>
        <v>25</v>
      </c>
      <c r="R474">
        <f>+N474-H474</f>
        <v>25</v>
      </c>
      <c r="S474">
        <f>+N474-H474</f>
        <v>25</v>
      </c>
    </row>
    <row r="475" spans="1:19" x14ac:dyDescent="0.25">
      <c r="A475">
        <v>2021</v>
      </c>
      <c r="B475">
        <v>474</v>
      </c>
      <c r="C475" t="s">
        <v>10</v>
      </c>
      <c r="D475" t="s">
        <v>11</v>
      </c>
      <c r="E475" t="s">
        <v>12</v>
      </c>
      <c r="F475">
        <v>150</v>
      </c>
      <c r="H475">
        <v>95</v>
      </c>
      <c r="N475">
        <f>+F475*$U$1</f>
        <v>120</v>
      </c>
      <c r="O475">
        <f t="shared" si="7"/>
        <v>1</v>
      </c>
      <c r="P475">
        <f>+N475-H475</f>
        <v>25</v>
      </c>
      <c r="Q475">
        <f>+N475-H475</f>
        <v>25</v>
      </c>
      <c r="R475">
        <f>+N475-H475</f>
        <v>25</v>
      </c>
      <c r="S475">
        <f>+N475-H475</f>
        <v>25</v>
      </c>
    </row>
    <row r="476" spans="1:19" x14ac:dyDescent="0.25">
      <c r="A476">
        <v>2021</v>
      </c>
      <c r="B476">
        <v>475</v>
      </c>
      <c r="C476" t="s">
        <v>10</v>
      </c>
      <c r="D476" t="s">
        <v>11</v>
      </c>
      <c r="E476" t="s">
        <v>12</v>
      </c>
      <c r="F476">
        <v>150</v>
      </c>
      <c r="H476">
        <v>41</v>
      </c>
      <c r="N476">
        <f>+F476*$U$1</f>
        <v>120</v>
      </c>
      <c r="O476">
        <f t="shared" si="7"/>
        <v>1</v>
      </c>
      <c r="P476">
        <f>+N476-H476</f>
        <v>79</v>
      </c>
      <c r="Q476">
        <f>+N476-H476</f>
        <v>79</v>
      </c>
      <c r="R476">
        <f>+N476-H476</f>
        <v>79</v>
      </c>
      <c r="S476">
        <f>+N476-H476</f>
        <v>79</v>
      </c>
    </row>
    <row r="477" spans="1:19" x14ac:dyDescent="0.25">
      <c r="A477">
        <v>2021</v>
      </c>
      <c r="B477">
        <v>476</v>
      </c>
      <c r="C477" t="s">
        <v>10</v>
      </c>
      <c r="D477" t="s">
        <v>11</v>
      </c>
      <c r="E477" t="s">
        <v>12</v>
      </c>
      <c r="F477">
        <v>150</v>
      </c>
      <c r="H477">
        <v>41</v>
      </c>
      <c r="N477">
        <f>+F477*$U$1</f>
        <v>120</v>
      </c>
      <c r="O477">
        <f t="shared" si="7"/>
        <v>1</v>
      </c>
      <c r="P477">
        <f>+N477-H477</f>
        <v>79</v>
      </c>
      <c r="Q477">
        <f>+N477-H477</f>
        <v>79</v>
      </c>
      <c r="R477">
        <f>+N477-H477</f>
        <v>79</v>
      </c>
      <c r="S477">
        <f>+N477-H477</f>
        <v>79</v>
      </c>
    </row>
    <row r="478" spans="1:19" x14ac:dyDescent="0.25">
      <c r="A478">
        <v>2021</v>
      </c>
      <c r="B478">
        <v>477</v>
      </c>
      <c r="C478" t="s">
        <v>10</v>
      </c>
      <c r="D478" t="s">
        <v>11</v>
      </c>
      <c r="E478" t="s">
        <v>12</v>
      </c>
      <c r="F478">
        <v>150</v>
      </c>
      <c r="H478">
        <v>41</v>
      </c>
      <c r="N478">
        <f>+F478*$U$1</f>
        <v>120</v>
      </c>
      <c r="O478">
        <f t="shared" si="7"/>
        <v>1</v>
      </c>
      <c r="P478">
        <f>+N478-H478</f>
        <v>79</v>
      </c>
      <c r="Q478">
        <f>+N478-H478</f>
        <v>79</v>
      </c>
      <c r="R478">
        <f>+N478-H478</f>
        <v>79</v>
      </c>
      <c r="S478">
        <f>+N478-H478</f>
        <v>79</v>
      </c>
    </row>
    <row r="479" spans="1:19" x14ac:dyDescent="0.25">
      <c r="A479">
        <v>2021</v>
      </c>
      <c r="B479">
        <v>478</v>
      </c>
      <c r="C479" t="s">
        <v>10</v>
      </c>
      <c r="D479" t="s">
        <v>11</v>
      </c>
      <c r="E479" t="s">
        <v>12</v>
      </c>
      <c r="F479">
        <v>150</v>
      </c>
      <c r="H479">
        <v>41</v>
      </c>
      <c r="N479">
        <f>+F479*$U$1</f>
        <v>120</v>
      </c>
      <c r="O479">
        <f t="shared" si="7"/>
        <v>1</v>
      </c>
      <c r="P479">
        <f>+N479-H479</f>
        <v>79</v>
      </c>
      <c r="Q479">
        <f>+N479-H479</f>
        <v>79</v>
      </c>
      <c r="R479">
        <f>+N479-H479</f>
        <v>79</v>
      </c>
      <c r="S479">
        <f>+N479-H479</f>
        <v>79</v>
      </c>
    </row>
    <row r="480" spans="1:19" x14ac:dyDescent="0.25">
      <c r="A480">
        <v>2021</v>
      </c>
      <c r="B480">
        <v>479</v>
      </c>
      <c r="C480" t="s">
        <v>10</v>
      </c>
      <c r="D480" t="s">
        <v>11</v>
      </c>
      <c r="E480" t="s">
        <v>12</v>
      </c>
      <c r="F480">
        <v>150</v>
      </c>
      <c r="H480">
        <v>41</v>
      </c>
      <c r="N480">
        <f>+F480*$U$1</f>
        <v>120</v>
      </c>
      <c r="O480">
        <f t="shared" si="7"/>
        <v>1</v>
      </c>
      <c r="P480">
        <f>+N480-H480</f>
        <v>79</v>
      </c>
      <c r="Q480">
        <f>+N480-H480</f>
        <v>79</v>
      </c>
      <c r="R480">
        <f>+N480-H480</f>
        <v>79</v>
      </c>
      <c r="S480">
        <f>+N480-H480</f>
        <v>79</v>
      </c>
    </row>
    <row r="481" spans="1:19" x14ac:dyDescent="0.25">
      <c r="A481">
        <v>2021</v>
      </c>
      <c r="B481">
        <v>480</v>
      </c>
      <c r="C481" t="s">
        <v>10</v>
      </c>
      <c r="D481" t="s">
        <v>11</v>
      </c>
      <c r="E481" t="s">
        <v>12</v>
      </c>
      <c r="F481">
        <v>150</v>
      </c>
      <c r="H481">
        <v>41</v>
      </c>
      <c r="N481">
        <f>+F481*$U$1</f>
        <v>120</v>
      </c>
      <c r="O481">
        <f t="shared" si="7"/>
        <v>1</v>
      </c>
      <c r="P481">
        <f>+N481-H481</f>
        <v>79</v>
      </c>
      <c r="Q481">
        <f>+N481-H481</f>
        <v>79</v>
      </c>
      <c r="R481">
        <f>+N481-H481</f>
        <v>79</v>
      </c>
      <c r="S481">
        <f>+N481-H481</f>
        <v>79</v>
      </c>
    </row>
    <row r="482" spans="1:19" x14ac:dyDescent="0.25">
      <c r="A482">
        <v>2021</v>
      </c>
      <c r="B482">
        <v>481</v>
      </c>
      <c r="C482" t="s">
        <v>10</v>
      </c>
      <c r="D482" t="s">
        <v>11</v>
      </c>
      <c r="E482" t="s">
        <v>12</v>
      </c>
      <c r="F482">
        <v>150</v>
      </c>
      <c r="H482">
        <v>61</v>
      </c>
      <c r="N482">
        <f>+F482*$U$1</f>
        <v>120</v>
      </c>
      <c r="O482">
        <f t="shared" si="7"/>
        <v>1</v>
      </c>
      <c r="P482">
        <f>+N482-H482</f>
        <v>59</v>
      </c>
      <c r="Q482">
        <f>+N482-H482</f>
        <v>59</v>
      </c>
      <c r="R482">
        <f>+N482-H482</f>
        <v>59</v>
      </c>
      <c r="S482">
        <f>+N482-H482</f>
        <v>59</v>
      </c>
    </row>
    <row r="483" spans="1:19" x14ac:dyDescent="0.25">
      <c r="A483">
        <v>2021</v>
      </c>
      <c r="B483">
        <v>482</v>
      </c>
      <c r="C483" t="s">
        <v>10</v>
      </c>
      <c r="D483" t="s">
        <v>11</v>
      </c>
      <c r="E483" t="s">
        <v>12</v>
      </c>
      <c r="F483">
        <v>150</v>
      </c>
      <c r="H483">
        <v>61</v>
      </c>
      <c r="N483">
        <f>+F483*$U$1</f>
        <v>120</v>
      </c>
      <c r="O483">
        <f t="shared" si="7"/>
        <v>1</v>
      </c>
      <c r="P483">
        <f>+N483-H483</f>
        <v>59</v>
      </c>
      <c r="Q483">
        <f>+N483-H483</f>
        <v>59</v>
      </c>
      <c r="R483">
        <f>+N483-H483</f>
        <v>59</v>
      </c>
      <c r="S483">
        <f>+N483-H483</f>
        <v>59</v>
      </c>
    </row>
    <row r="484" spans="1:19" x14ac:dyDescent="0.25">
      <c r="A484">
        <v>2021</v>
      </c>
      <c r="B484">
        <v>483</v>
      </c>
      <c r="C484" t="s">
        <v>10</v>
      </c>
      <c r="D484" t="s">
        <v>11</v>
      </c>
      <c r="E484" t="s">
        <v>12</v>
      </c>
      <c r="F484">
        <v>150</v>
      </c>
      <c r="H484">
        <v>61</v>
      </c>
      <c r="N484">
        <f>+F484*$U$1</f>
        <v>120</v>
      </c>
      <c r="O484">
        <f t="shared" si="7"/>
        <v>1</v>
      </c>
      <c r="P484">
        <f>+N484-H484</f>
        <v>59</v>
      </c>
      <c r="Q484">
        <f>+N484-H484</f>
        <v>59</v>
      </c>
      <c r="R484">
        <f>+N484-H484</f>
        <v>59</v>
      </c>
      <c r="S484">
        <f>+N484-H484</f>
        <v>59</v>
      </c>
    </row>
    <row r="485" spans="1:19" x14ac:dyDescent="0.25">
      <c r="A485">
        <v>2021</v>
      </c>
      <c r="B485">
        <v>484</v>
      </c>
      <c r="C485" t="s">
        <v>10</v>
      </c>
      <c r="D485" t="s">
        <v>11</v>
      </c>
      <c r="E485" t="s">
        <v>12</v>
      </c>
      <c r="F485">
        <v>150</v>
      </c>
      <c r="H485">
        <v>61</v>
      </c>
      <c r="N485">
        <f>+F485*$U$1</f>
        <v>120</v>
      </c>
      <c r="O485">
        <f t="shared" si="7"/>
        <v>1</v>
      </c>
      <c r="P485">
        <f>+N485-H485</f>
        <v>59</v>
      </c>
      <c r="Q485">
        <f>+N485-H485</f>
        <v>59</v>
      </c>
      <c r="R485">
        <f>+N485-H485</f>
        <v>59</v>
      </c>
      <c r="S485">
        <f>+N485-H485</f>
        <v>59</v>
      </c>
    </row>
    <row r="486" spans="1:19" x14ac:dyDescent="0.25">
      <c r="A486">
        <v>2021</v>
      </c>
      <c r="B486">
        <v>485</v>
      </c>
      <c r="C486" t="s">
        <v>10</v>
      </c>
      <c r="D486" t="s">
        <v>11</v>
      </c>
      <c r="E486" t="s">
        <v>12</v>
      </c>
      <c r="F486">
        <v>150</v>
      </c>
      <c r="H486">
        <v>61</v>
      </c>
      <c r="N486">
        <f>+F486*$U$1</f>
        <v>120</v>
      </c>
      <c r="O486">
        <f t="shared" si="7"/>
        <v>1</v>
      </c>
      <c r="P486">
        <f>+N486-H486</f>
        <v>59</v>
      </c>
      <c r="Q486">
        <f>+N486-H486</f>
        <v>59</v>
      </c>
      <c r="R486">
        <f>+N486-H486</f>
        <v>59</v>
      </c>
      <c r="S486">
        <f>+N486-H486</f>
        <v>59</v>
      </c>
    </row>
    <row r="487" spans="1:19" x14ac:dyDescent="0.25">
      <c r="A487">
        <v>2021</v>
      </c>
      <c r="B487">
        <v>486</v>
      </c>
      <c r="C487" t="s">
        <v>10</v>
      </c>
      <c r="D487" t="s">
        <v>11</v>
      </c>
      <c r="E487" t="s">
        <v>12</v>
      </c>
      <c r="F487">
        <v>150</v>
      </c>
      <c r="H487">
        <v>61</v>
      </c>
      <c r="N487">
        <f>+F487*$U$1</f>
        <v>120</v>
      </c>
      <c r="O487">
        <f t="shared" si="7"/>
        <v>1</v>
      </c>
      <c r="P487">
        <f>+N487-H487</f>
        <v>59</v>
      </c>
      <c r="Q487">
        <f>+N487-H487</f>
        <v>59</v>
      </c>
      <c r="R487">
        <f>+N487-H487</f>
        <v>59</v>
      </c>
      <c r="S487">
        <f>+N487-H487</f>
        <v>59</v>
      </c>
    </row>
    <row r="488" spans="1:19" x14ac:dyDescent="0.25">
      <c r="A488">
        <v>2021</v>
      </c>
      <c r="B488">
        <v>487</v>
      </c>
      <c r="C488" t="s">
        <v>10</v>
      </c>
      <c r="D488" t="s">
        <v>11</v>
      </c>
      <c r="E488" t="s">
        <v>12</v>
      </c>
      <c r="F488">
        <v>150</v>
      </c>
      <c r="H488">
        <v>74</v>
      </c>
      <c r="N488">
        <f>+F488*$U$1</f>
        <v>120</v>
      </c>
      <c r="O488">
        <f t="shared" si="7"/>
        <v>1</v>
      </c>
      <c r="P488">
        <f>+N488-H488</f>
        <v>46</v>
      </c>
      <c r="Q488">
        <f>+N488-H488</f>
        <v>46</v>
      </c>
      <c r="R488">
        <f>+N488-H488</f>
        <v>46</v>
      </c>
      <c r="S488">
        <f>+N488-H488</f>
        <v>46</v>
      </c>
    </row>
    <row r="489" spans="1:19" x14ac:dyDescent="0.25">
      <c r="A489">
        <v>2021</v>
      </c>
      <c r="B489">
        <v>488</v>
      </c>
      <c r="C489" t="s">
        <v>10</v>
      </c>
      <c r="D489" t="s">
        <v>11</v>
      </c>
      <c r="E489" t="s">
        <v>12</v>
      </c>
      <c r="F489">
        <v>150</v>
      </c>
      <c r="H489">
        <v>74</v>
      </c>
      <c r="N489">
        <f>+F489*$U$1</f>
        <v>120</v>
      </c>
      <c r="O489">
        <f t="shared" si="7"/>
        <v>1</v>
      </c>
      <c r="P489">
        <f>+N489-H489</f>
        <v>46</v>
      </c>
      <c r="Q489">
        <f>+N489-H489</f>
        <v>46</v>
      </c>
      <c r="R489">
        <f>+N489-H489</f>
        <v>46</v>
      </c>
      <c r="S489">
        <f>+N489-H489</f>
        <v>46</v>
      </c>
    </row>
    <row r="490" spans="1:19" x14ac:dyDescent="0.25">
      <c r="A490">
        <v>2021</v>
      </c>
      <c r="B490">
        <v>489</v>
      </c>
      <c r="C490" t="s">
        <v>10</v>
      </c>
      <c r="D490" t="s">
        <v>11</v>
      </c>
      <c r="E490" t="s">
        <v>12</v>
      </c>
      <c r="F490">
        <v>150</v>
      </c>
      <c r="H490">
        <v>74</v>
      </c>
      <c r="N490">
        <f>+F490*$U$1</f>
        <v>120</v>
      </c>
      <c r="O490">
        <f t="shared" si="7"/>
        <v>1</v>
      </c>
      <c r="P490">
        <f>+N490-H490</f>
        <v>46</v>
      </c>
      <c r="Q490">
        <f>+N490-H490</f>
        <v>46</v>
      </c>
      <c r="R490">
        <f>+N490-H490</f>
        <v>46</v>
      </c>
      <c r="S490">
        <f>+N490-H490</f>
        <v>46</v>
      </c>
    </row>
    <row r="491" spans="1:19" x14ac:dyDescent="0.25">
      <c r="A491">
        <v>2021</v>
      </c>
      <c r="B491">
        <v>490</v>
      </c>
      <c r="C491" t="s">
        <v>10</v>
      </c>
      <c r="D491" t="s">
        <v>11</v>
      </c>
      <c r="E491" t="s">
        <v>12</v>
      </c>
      <c r="F491">
        <v>150</v>
      </c>
      <c r="H491">
        <v>74</v>
      </c>
      <c r="N491">
        <f>+F491*$U$1</f>
        <v>120</v>
      </c>
      <c r="O491">
        <f t="shared" si="7"/>
        <v>1</v>
      </c>
      <c r="P491">
        <f>+N491-H491</f>
        <v>46</v>
      </c>
      <c r="Q491">
        <f>+N491-H491</f>
        <v>46</v>
      </c>
      <c r="R491">
        <f>+N491-H491</f>
        <v>46</v>
      </c>
      <c r="S491">
        <f>+N491-H491</f>
        <v>46</v>
      </c>
    </row>
    <row r="492" spans="1:19" x14ac:dyDescent="0.25">
      <c r="A492">
        <v>2021</v>
      </c>
      <c r="B492">
        <v>491</v>
      </c>
      <c r="C492" t="s">
        <v>10</v>
      </c>
      <c r="D492" t="s">
        <v>11</v>
      </c>
      <c r="E492" t="s">
        <v>12</v>
      </c>
      <c r="F492">
        <v>150</v>
      </c>
      <c r="H492">
        <v>74</v>
      </c>
      <c r="N492">
        <f>+F492*$U$1</f>
        <v>120</v>
      </c>
      <c r="O492">
        <f t="shared" si="7"/>
        <v>1</v>
      </c>
      <c r="P492">
        <f>+N492-H492</f>
        <v>46</v>
      </c>
      <c r="Q492">
        <f>+N492-H492</f>
        <v>46</v>
      </c>
      <c r="R492">
        <f>+N492-H492</f>
        <v>46</v>
      </c>
      <c r="S492">
        <f>+N492-H492</f>
        <v>46</v>
      </c>
    </row>
    <row r="493" spans="1:19" x14ac:dyDescent="0.25">
      <c r="A493">
        <v>2021</v>
      </c>
      <c r="B493">
        <v>492</v>
      </c>
      <c r="C493" t="s">
        <v>10</v>
      </c>
      <c r="D493" t="s">
        <v>11</v>
      </c>
      <c r="E493" t="s">
        <v>12</v>
      </c>
      <c r="F493">
        <v>150</v>
      </c>
      <c r="H493">
        <v>74</v>
      </c>
      <c r="N493">
        <f>+F493*$U$1</f>
        <v>120</v>
      </c>
      <c r="O493">
        <f t="shared" si="7"/>
        <v>1</v>
      </c>
      <c r="P493">
        <f>+N493-H493</f>
        <v>46</v>
      </c>
      <c r="Q493">
        <f>+N493-H493</f>
        <v>46</v>
      </c>
      <c r="R493">
        <f>+N493-H493</f>
        <v>46</v>
      </c>
      <c r="S493">
        <f>+N493-H493</f>
        <v>46</v>
      </c>
    </row>
    <row r="494" spans="1:19" x14ac:dyDescent="0.25">
      <c r="A494">
        <v>2021</v>
      </c>
      <c r="B494">
        <v>493</v>
      </c>
      <c r="C494" t="s">
        <v>10</v>
      </c>
      <c r="D494" t="s">
        <v>11</v>
      </c>
      <c r="E494" t="s">
        <v>12</v>
      </c>
      <c r="F494">
        <v>150</v>
      </c>
      <c r="H494">
        <v>95</v>
      </c>
      <c r="N494">
        <f>+F494*$U$1</f>
        <v>120</v>
      </c>
      <c r="O494">
        <f t="shared" si="7"/>
        <v>1</v>
      </c>
      <c r="P494">
        <f>+N494-H494</f>
        <v>25</v>
      </c>
      <c r="Q494">
        <f>+N494-H494</f>
        <v>25</v>
      </c>
      <c r="R494">
        <f>+N494-H494</f>
        <v>25</v>
      </c>
      <c r="S494">
        <f>+N494-H494</f>
        <v>25</v>
      </c>
    </row>
    <row r="495" spans="1:19" x14ac:dyDescent="0.25">
      <c r="A495">
        <v>2021</v>
      </c>
      <c r="B495">
        <v>494</v>
      </c>
      <c r="C495" t="s">
        <v>10</v>
      </c>
      <c r="D495" t="s">
        <v>11</v>
      </c>
      <c r="E495" t="s">
        <v>12</v>
      </c>
      <c r="F495">
        <v>150</v>
      </c>
      <c r="H495">
        <v>95</v>
      </c>
      <c r="N495">
        <f>+F495*$U$1</f>
        <v>120</v>
      </c>
      <c r="O495">
        <f t="shared" si="7"/>
        <v>1</v>
      </c>
      <c r="P495">
        <f>+N495-H495</f>
        <v>25</v>
      </c>
      <c r="Q495">
        <f>+N495-H495</f>
        <v>25</v>
      </c>
      <c r="R495">
        <f>+N495-H495</f>
        <v>25</v>
      </c>
      <c r="S495">
        <f>+N495-H495</f>
        <v>25</v>
      </c>
    </row>
    <row r="496" spans="1:19" x14ac:dyDescent="0.25">
      <c r="A496">
        <v>2021</v>
      </c>
      <c r="B496">
        <v>495</v>
      </c>
      <c r="C496" t="s">
        <v>10</v>
      </c>
      <c r="D496" t="s">
        <v>11</v>
      </c>
      <c r="E496" t="s">
        <v>12</v>
      </c>
      <c r="F496">
        <v>150</v>
      </c>
      <c r="H496">
        <v>95</v>
      </c>
      <c r="N496">
        <f>+F496*$U$1</f>
        <v>120</v>
      </c>
      <c r="O496">
        <f t="shared" si="7"/>
        <v>1</v>
      </c>
      <c r="P496">
        <f>+N496-H496</f>
        <v>25</v>
      </c>
      <c r="Q496">
        <f>+N496-H496</f>
        <v>25</v>
      </c>
      <c r="R496">
        <f>+N496-H496</f>
        <v>25</v>
      </c>
      <c r="S496">
        <f>+N496-H496</f>
        <v>25</v>
      </c>
    </row>
    <row r="497" spans="1:19" x14ac:dyDescent="0.25">
      <c r="A497">
        <v>2021</v>
      </c>
      <c r="B497">
        <v>496</v>
      </c>
      <c r="C497" t="s">
        <v>10</v>
      </c>
      <c r="D497" t="s">
        <v>11</v>
      </c>
      <c r="E497" t="s">
        <v>12</v>
      </c>
      <c r="F497">
        <v>150</v>
      </c>
      <c r="H497">
        <v>95</v>
      </c>
      <c r="N497">
        <f>+F497*$U$1</f>
        <v>120</v>
      </c>
      <c r="O497">
        <f t="shared" si="7"/>
        <v>1</v>
      </c>
      <c r="P497">
        <f>+N497-H497</f>
        <v>25</v>
      </c>
      <c r="Q497">
        <f>+N497-H497</f>
        <v>25</v>
      </c>
      <c r="R497">
        <f>+N497-H497</f>
        <v>25</v>
      </c>
      <c r="S497">
        <f>+N497-H497</f>
        <v>25</v>
      </c>
    </row>
    <row r="498" spans="1:19" x14ac:dyDescent="0.25">
      <c r="A498">
        <v>2021</v>
      </c>
      <c r="B498">
        <v>497</v>
      </c>
      <c r="C498" t="s">
        <v>10</v>
      </c>
      <c r="D498" t="s">
        <v>11</v>
      </c>
      <c r="E498" t="s">
        <v>12</v>
      </c>
      <c r="F498">
        <v>150</v>
      </c>
      <c r="H498">
        <v>95</v>
      </c>
      <c r="N498">
        <f>+F498*$U$1</f>
        <v>120</v>
      </c>
      <c r="O498">
        <f t="shared" si="7"/>
        <v>1</v>
      </c>
      <c r="P498">
        <f>+N498-H498</f>
        <v>25</v>
      </c>
      <c r="Q498">
        <f>+N498-H498</f>
        <v>25</v>
      </c>
      <c r="R498">
        <f>+N498-H498</f>
        <v>25</v>
      </c>
      <c r="S498">
        <f>+N498-H498</f>
        <v>25</v>
      </c>
    </row>
    <row r="499" spans="1:19" x14ac:dyDescent="0.25">
      <c r="A499">
        <v>2021</v>
      </c>
      <c r="B499">
        <v>498</v>
      </c>
      <c r="C499" t="s">
        <v>10</v>
      </c>
      <c r="D499" t="s">
        <v>11</v>
      </c>
      <c r="E499" t="s">
        <v>12</v>
      </c>
      <c r="F499">
        <v>150</v>
      </c>
      <c r="H499">
        <v>95</v>
      </c>
      <c r="N499">
        <f>+F499*$U$1</f>
        <v>120</v>
      </c>
      <c r="O499">
        <f t="shared" si="7"/>
        <v>1</v>
      </c>
      <c r="P499">
        <f>+N499-H499</f>
        <v>25</v>
      </c>
      <c r="Q499">
        <f>+N499-H499</f>
        <v>25</v>
      </c>
      <c r="R499">
        <f>+N499-H499</f>
        <v>25</v>
      </c>
      <c r="S499">
        <f>+N499-H499</f>
        <v>25</v>
      </c>
    </row>
    <row r="500" spans="1:19" x14ac:dyDescent="0.25">
      <c r="A500">
        <v>2021</v>
      </c>
      <c r="B500">
        <v>499</v>
      </c>
      <c r="C500" t="s">
        <v>10</v>
      </c>
      <c r="D500" t="s">
        <v>11</v>
      </c>
      <c r="E500" t="s">
        <v>12</v>
      </c>
      <c r="F500">
        <v>150</v>
      </c>
      <c r="H500">
        <v>41</v>
      </c>
      <c r="N500">
        <f>+F500*$U$1</f>
        <v>120</v>
      </c>
      <c r="O500">
        <f t="shared" si="7"/>
        <v>1</v>
      </c>
      <c r="P500">
        <f>+N500-H500</f>
        <v>79</v>
      </c>
      <c r="Q500">
        <f>+N500-H500</f>
        <v>79</v>
      </c>
      <c r="R500">
        <f>+N500-H500</f>
        <v>79</v>
      </c>
      <c r="S500">
        <f>+N500-H500</f>
        <v>79</v>
      </c>
    </row>
    <row r="501" spans="1:19" x14ac:dyDescent="0.25">
      <c r="A501">
        <v>2021</v>
      </c>
      <c r="B501">
        <v>500</v>
      </c>
      <c r="C501" t="s">
        <v>10</v>
      </c>
      <c r="D501" t="s">
        <v>11</v>
      </c>
      <c r="E501" t="s">
        <v>12</v>
      </c>
      <c r="F501">
        <v>150</v>
      </c>
      <c r="H501">
        <v>41</v>
      </c>
      <c r="N501">
        <f>+F501*$U$1</f>
        <v>120</v>
      </c>
      <c r="O501">
        <f t="shared" si="7"/>
        <v>1</v>
      </c>
      <c r="P501">
        <f>+N501-H501</f>
        <v>79</v>
      </c>
      <c r="Q501">
        <f>+N501-H501</f>
        <v>79</v>
      </c>
      <c r="R501">
        <f>+N501-H501</f>
        <v>79</v>
      </c>
      <c r="S501">
        <f>+N501-H501</f>
        <v>79</v>
      </c>
    </row>
    <row r="502" spans="1:19" x14ac:dyDescent="0.25">
      <c r="A502">
        <v>2021</v>
      </c>
      <c r="B502">
        <v>501</v>
      </c>
      <c r="C502" t="s">
        <v>10</v>
      </c>
      <c r="D502" t="s">
        <v>11</v>
      </c>
      <c r="E502" t="s">
        <v>12</v>
      </c>
      <c r="F502">
        <v>150</v>
      </c>
      <c r="H502">
        <v>41</v>
      </c>
      <c r="N502">
        <f>+F502*$U$1</f>
        <v>120</v>
      </c>
      <c r="O502">
        <f t="shared" si="7"/>
        <v>1</v>
      </c>
      <c r="P502">
        <f>+N502-H502</f>
        <v>79</v>
      </c>
      <c r="Q502">
        <f>+N502-H502</f>
        <v>79</v>
      </c>
      <c r="R502">
        <f>+N502-H502</f>
        <v>79</v>
      </c>
      <c r="S502">
        <f>+N502-H502</f>
        <v>79</v>
      </c>
    </row>
    <row r="503" spans="1:19" x14ac:dyDescent="0.25">
      <c r="A503">
        <v>2021</v>
      </c>
      <c r="B503">
        <v>502</v>
      </c>
      <c r="C503" t="s">
        <v>10</v>
      </c>
      <c r="D503" t="s">
        <v>11</v>
      </c>
      <c r="E503" t="s">
        <v>12</v>
      </c>
      <c r="F503">
        <v>150</v>
      </c>
      <c r="H503">
        <v>41</v>
      </c>
      <c r="N503">
        <f>+F503*$U$1</f>
        <v>120</v>
      </c>
      <c r="O503">
        <f t="shared" si="7"/>
        <v>1</v>
      </c>
      <c r="P503">
        <f>+N503-H503</f>
        <v>79</v>
      </c>
      <c r="Q503">
        <f>+N503-H503</f>
        <v>79</v>
      </c>
      <c r="R503">
        <f>+N503-H503</f>
        <v>79</v>
      </c>
      <c r="S503">
        <f>+N503-H503</f>
        <v>79</v>
      </c>
    </row>
    <row r="504" spans="1:19" x14ac:dyDescent="0.25">
      <c r="A504">
        <v>2021</v>
      </c>
      <c r="B504">
        <v>503</v>
      </c>
      <c r="C504" t="s">
        <v>10</v>
      </c>
      <c r="D504" t="s">
        <v>11</v>
      </c>
      <c r="E504" t="s">
        <v>12</v>
      </c>
      <c r="F504">
        <v>150</v>
      </c>
      <c r="H504">
        <v>41</v>
      </c>
      <c r="N504">
        <f>+F504*$U$1</f>
        <v>120</v>
      </c>
      <c r="O504">
        <f t="shared" si="7"/>
        <v>1</v>
      </c>
      <c r="P504">
        <f>+N504-H504</f>
        <v>79</v>
      </c>
      <c r="Q504">
        <f>+N504-H504</f>
        <v>79</v>
      </c>
      <c r="R504">
        <f>+N504-H504</f>
        <v>79</v>
      </c>
      <c r="S504">
        <f>+N504-H504</f>
        <v>79</v>
      </c>
    </row>
    <row r="505" spans="1:19" x14ac:dyDescent="0.25">
      <c r="A505">
        <v>2021</v>
      </c>
      <c r="B505">
        <v>504</v>
      </c>
      <c r="C505" t="s">
        <v>10</v>
      </c>
      <c r="D505" t="s">
        <v>11</v>
      </c>
      <c r="E505" t="s">
        <v>12</v>
      </c>
      <c r="F505">
        <v>150</v>
      </c>
      <c r="H505">
        <v>41</v>
      </c>
      <c r="N505">
        <f>+F505*$U$1</f>
        <v>120</v>
      </c>
      <c r="O505">
        <f t="shared" si="7"/>
        <v>1</v>
      </c>
      <c r="P505">
        <f>+N505-H505</f>
        <v>79</v>
      </c>
      <c r="Q505">
        <f>+N505-H505</f>
        <v>79</v>
      </c>
      <c r="R505">
        <f>+N505-H505</f>
        <v>79</v>
      </c>
      <c r="S505">
        <f>+N505-H505</f>
        <v>79</v>
      </c>
    </row>
    <row r="506" spans="1:19" x14ac:dyDescent="0.25">
      <c r="A506">
        <v>2021</v>
      </c>
      <c r="B506">
        <v>505</v>
      </c>
      <c r="C506" t="s">
        <v>10</v>
      </c>
      <c r="D506" t="s">
        <v>11</v>
      </c>
      <c r="E506" t="s">
        <v>12</v>
      </c>
      <c r="F506">
        <v>150</v>
      </c>
      <c r="H506">
        <v>61</v>
      </c>
      <c r="N506">
        <f>+F506*$U$1</f>
        <v>120</v>
      </c>
      <c r="O506">
        <f t="shared" si="7"/>
        <v>1</v>
      </c>
      <c r="P506">
        <f>+N506-H506</f>
        <v>59</v>
      </c>
      <c r="Q506">
        <f>+N506-H506</f>
        <v>59</v>
      </c>
      <c r="R506">
        <f>+N506-H506</f>
        <v>59</v>
      </c>
      <c r="S506">
        <f>+N506-H506</f>
        <v>59</v>
      </c>
    </row>
    <row r="507" spans="1:19" x14ac:dyDescent="0.25">
      <c r="A507">
        <v>2021</v>
      </c>
      <c r="B507">
        <v>506</v>
      </c>
      <c r="C507" t="s">
        <v>10</v>
      </c>
      <c r="D507" t="s">
        <v>11</v>
      </c>
      <c r="E507" t="s">
        <v>12</v>
      </c>
      <c r="F507">
        <v>150</v>
      </c>
      <c r="H507">
        <v>61</v>
      </c>
      <c r="N507">
        <f>+F507*$U$1</f>
        <v>120</v>
      </c>
      <c r="O507">
        <f t="shared" si="7"/>
        <v>1</v>
      </c>
      <c r="P507">
        <f>+N507-H507</f>
        <v>59</v>
      </c>
      <c r="Q507">
        <f>+N507-H507</f>
        <v>59</v>
      </c>
      <c r="R507">
        <f>+N507-H507</f>
        <v>59</v>
      </c>
      <c r="S507">
        <f>+N507-H507</f>
        <v>59</v>
      </c>
    </row>
    <row r="508" spans="1:19" x14ac:dyDescent="0.25">
      <c r="A508">
        <v>2021</v>
      </c>
      <c r="B508">
        <v>507</v>
      </c>
      <c r="C508" t="s">
        <v>10</v>
      </c>
      <c r="D508" t="s">
        <v>11</v>
      </c>
      <c r="E508" t="s">
        <v>12</v>
      </c>
      <c r="F508">
        <v>150</v>
      </c>
      <c r="H508">
        <v>61</v>
      </c>
      <c r="N508">
        <f>+F508*$U$1</f>
        <v>120</v>
      </c>
      <c r="O508">
        <f t="shared" si="7"/>
        <v>1</v>
      </c>
      <c r="P508">
        <f>+N508-H508</f>
        <v>59</v>
      </c>
      <c r="Q508">
        <f>+N508-H508</f>
        <v>59</v>
      </c>
      <c r="R508">
        <f>+N508-H508</f>
        <v>59</v>
      </c>
      <c r="S508">
        <f>+N508-H508</f>
        <v>59</v>
      </c>
    </row>
    <row r="509" spans="1:19" x14ac:dyDescent="0.25">
      <c r="A509">
        <v>2021</v>
      </c>
      <c r="B509">
        <v>508</v>
      </c>
      <c r="C509" t="s">
        <v>10</v>
      </c>
      <c r="D509" t="s">
        <v>11</v>
      </c>
      <c r="E509" t="s">
        <v>12</v>
      </c>
      <c r="F509">
        <v>150</v>
      </c>
      <c r="H509">
        <v>61</v>
      </c>
      <c r="N509">
        <f>+F509*$U$1</f>
        <v>120</v>
      </c>
      <c r="O509">
        <f t="shared" si="7"/>
        <v>1</v>
      </c>
      <c r="P509">
        <f>+N509-H509</f>
        <v>59</v>
      </c>
      <c r="Q509">
        <f>+N509-H509</f>
        <v>59</v>
      </c>
      <c r="R509">
        <f>+N509-H509</f>
        <v>59</v>
      </c>
      <c r="S509">
        <f>+N509-H509</f>
        <v>59</v>
      </c>
    </row>
    <row r="510" spans="1:19" x14ac:dyDescent="0.25">
      <c r="A510">
        <v>2021</v>
      </c>
      <c r="B510">
        <v>509</v>
      </c>
      <c r="C510" t="s">
        <v>10</v>
      </c>
      <c r="D510" t="s">
        <v>11</v>
      </c>
      <c r="E510" t="s">
        <v>12</v>
      </c>
      <c r="F510">
        <v>150</v>
      </c>
      <c r="H510">
        <v>61</v>
      </c>
      <c r="N510">
        <f>+F510*$U$1</f>
        <v>120</v>
      </c>
      <c r="O510">
        <f t="shared" si="7"/>
        <v>1</v>
      </c>
      <c r="P510">
        <f>+N510-H510</f>
        <v>59</v>
      </c>
      <c r="Q510">
        <f>+N510-H510</f>
        <v>59</v>
      </c>
      <c r="R510">
        <f>+N510-H510</f>
        <v>59</v>
      </c>
      <c r="S510">
        <f>+N510-H510</f>
        <v>59</v>
      </c>
    </row>
    <row r="511" spans="1:19" x14ac:dyDescent="0.25">
      <c r="A511">
        <v>2021</v>
      </c>
      <c r="B511">
        <v>510</v>
      </c>
      <c r="C511" t="s">
        <v>10</v>
      </c>
      <c r="D511" t="s">
        <v>11</v>
      </c>
      <c r="E511" t="s">
        <v>12</v>
      </c>
      <c r="F511">
        <v>150</v>
      </c>
      <c r="H511">
        <v>61</v>
      </c>
      <c r="N511">
        <f>+F511*$U$1</f>
        <v>120</v>
      </c>
      <c r="O511">
        <f t="shared" si="7"/>
        <v>1</v>
      </c>
      <c r="P511">
        <f>+N511-H511</f>
        <v>59</v>
      </c>
      <c r="Q511">
        <f>+N511-H511</f>
        <v>59</v>
      </c>
      <c r="R511">
        <f>+N511-H511</f>
        <v>59</v>
      </c>
      <c r="S511">
        <f>+N511-H511</f>
        <v>59</v>
      </c>
    </row>
    <row r="512" spans="1:19" x14ac:dyDescent="0.25">
      <c r="A512">
        <v>2021</v>
      </c>
      <c r="B512">
        <v>511</v>
      </c>
      <c r="C512" t="s">
        <v>10</v>
      </c>
      <c r="D512" t="s">
        <v>11</v>
      </c>
      <c r="E512" t="s">
        <v>12</v>
      </c>
      <c r="F512">
        <v>150</v>
      </c>
      <c r="H512">
        <v>74</v>
      </c>
      <c r="N512">
        <f>+F512*$U$1</f>
        <v>120</v>
      </c>
      <c r="O512">
        <f t="shared" si="7"/>
        <v>1</v>
      </c>
      <c r="P512">
        <f>+N512-H512</f>
        <v>46</v>
      </c>
      <c r="Q512">
        <f>+N512-H512</f>
        <v>46</v>
      </c>
      <c r="R512">
        <f>+N512-H512</f>
        <v>46</v>
      </c>
      <c r="S512">
        <f>+N512-H512</f>
        <v>46</v>
      </c>
    </row>
    <row r="513" spans="1:19" x14ac:dyDescent="0.25">
      <c r="A513">
        <v>2021</v>
      </c>
      <c r="B513">
        <v>512</v>
      </c>
      <c r="C513" t="s">
        <v>10</v>
      </c>
      <c r="D513" t="s">
        <v>11</v>
      </c>
      <c r="E513" t="s">
        <v>12</v>
      </c>
      <c r="F513">
        <v>150</v>
      </c>
      <c r="H513">
        <v>74</v>
      </c>
      <c r="N513">
        <f>+F513*$U$1</f>
        <v>120</v>
      </c>
      <c r="O513">
        <f t="shared" si="7"/>
        <v>1</v>
      </c>
      <c r="P513">
        <f>+N513-H513</f>
        <v>46</v>
      </c>
      <c r="Q513">
        <f>+N513-H513</f>
        <v>46</v>
      </c>
      <c r="R513">
        <f>+N513-H513</f>
        <v>46</v>
      </c>
      <c r="S513">
        <f>+N513-H513</f>
        <v>46</v>
      </c>
    </row>
    <row r="514" spans="1:19" x14ac:dyDescent="0.25">
      <c r="A514">
        <v>2021</v>
      </c>
      <c r="B514">
        <v>513</v>
      </c>
      <c r="C514" t="s">
        <v>10</v>
      </c>
      <c r="D514" t="s">
        <v>11</v>
      </c>
      <c r="E514" t="s">
        <v>12</v>
      </c>
      <c r="F514">
        <v>150</v>
      </c>
      <c r="H514">
        <v>74</v>
      </c>
      <c r="N514">
        <f>+F514*$U$1</f>
        <v>120</v>
      </c>
      <c r="O514">
        <f t="shared" si="7"/>
        <v>1</v>
      </c>
      <c r="P514">
        <f>+N514-H514</f>
        <v>46</v>
      </c>
      <c r="Q514">
        <f>+N514-H514</f>
        <v>46</v>
      </c>
      <c r="R514">
        <f>+N514-H514</f>
        <v>46</v>
      </c>
      <c r="S514">
        <f>+N514-H514</f>
        <v>46</v>
      </c>
    </row>
    <row r="515" spans="1:19" x14ac:dyDescent="0.25">
      <c r="A515">
        <v>2021</v>
      </c>
      <c r="B515">
        <v>514</v>
      </c>
      <c r="C515" t="s">
        <v>10</v>
      </c>
      <c r="D515" t="s">
        <v>11</v>
      </c>
      <c r="E515" t="s">
        <v>12</v>
      </c>
      <c r="F515">
        <v>150</v>
      </c>
      <c r="H515">
        <v>74</v>
      </c>
      <c r="N515">
        <f>+F515*$U$1</f>
        <v>120</v>
      </c>
      <c r="O515">
        <f t="shared" ref="O515:O578" si="8">+$V$1</f>
        <v>1</v>
      </c>
      <c r="P515">
        <f>+N515-H515</f>
        <v>46</v>
      </c>
      <c r="Q515">
        <f>+N515-H515</f>
        <v>46</v>
      </c>
      <c r="R515">
        <f>+N515-H515</f>
        <v>46</v>
      </c>
      <c r="S515">
        <f>+N515-H515</f>
        <v>46</v>
      </c>
    </row>
    <row r="516" spans="1:19" x14ac:dyDescent="0.25">
      <c r="A516">
        <v>2021</v>
      </c>
      <c r="B516">
        <v>515</v>
      </c>
      <c r="C516" t="s">
        <v>10</v>
      </c>
      <c r="D516" t="s">
        <v>11</v>
      </c>
      <c r="E516" t="s">
        <v>12</v>
      </c>
      <c r="F516">
        <v>150</v>
      </c>
      <c r="H516">
        <v>74</v>
      </c>
      <c r="N516">
        <f>+F516*$U$1</f>
        <v>120</v>
      </c>
      <c r="O516">
        <f t="shared" si="8"/>
        <v>1</v>
      </c>
      <c r="P516">
        <f>+N516-H516</f>
        <v>46</v>
      </c>
      <c r="Q516">
        <f>+N516-H516</f>
        <v>46</v>
      </c>
      <c r="R516">
        <f>+N516-H516</f>
        <v>46</v>
      </c>
      <c r="S516">
        <f>+N516-H516</f>
        <v>46</v>
      </c>
    </row>
    <row r="517" spans="1:19" x14ac:dyDescent="0.25">
      <c r="A517">
        <v>2021</v>
      </c>
      <c r="B517">
        <v>516</v>
      </c>
      <c r="C517" t="s">
        <v>10</v>
      </c>
      <c r="D517" t="s">
        <v>11</v>
      </c>
      <c r="E517" t="s">
        <v>12</v>
      </c>
      <c r="F517">
        <v>150</v>
      </c>
      <c r="H517">
        <v>74</v>
      </c>
      <c r="N517">
        <f>+F517*$U$1</f>
        <v>120</v>
      </c>
      <c r="O517">
        <f t="shared" si="8"/>
        <v>1</v>
      </c>
      <c r="P517">
        <f>+N517-H517</f>
        <v>46</v>
      </c>
      <c r="Q517">
        <f>+N517-H517</f>
        <v>46</v>
      </c>
      <c r="R517">
        <f>+N517-H517</f>
        <v>46</v>
      </c>
      <c r="S517">
        <f>+N517-H517</f>
        <v>46</v>
      </c>
    </row>
    <row r="518" spans="1:19" x14ac:dyDescent="0.25">
      <c r="A518">
        <v>2021</v>
      </c>
      <c r="B518">
        <v>517</v>
      </c>
      <c r="C518" t="s">
        <v>10</v>
      </c>
      <c r="D518" t="s">
        <v>11</v>
      </c>
      <c r="E518" t="s">
        <v>12</v>
      </c>
      <c r="F518">
        <v>150</v>
      </c>
      <c r="H518">
        <v>95</v>
      </c>
      <c r="N518">
        <f>+F518*$U$1</f>
        <v>120</v>
      </c>
      <c r="O518">
        <f t="shared" si="8"/>
        <v>1</v>
      </c>
      <c r="P518">
        <f>+N518-H518</f>
        <v>25</v>
      </c>
      <c r="Q518">
        <f>+N518-H518</f>
        <v>25</v>
      </c>
      <c r="R518">
        <f>+N518-H518</f>
        <v>25</v>
      </c>
      <c r="S518">
        <f>+N518-H518</f>
        <v>25</v>
      </c>
    </row>
    <row r="519" spans="1:19" x14ac:dyDescent="0.25">
      <c r="A519">
        <v>2021</v>
      </c>
      <c r="B519">
        <v>518</v>
      </c>
      <c r="C519" t="s">
        <v>10</v>
      </c>
      <c r="D519" t="s">
        <v>11</v>
      </c>
      <c r="E519" t="s">
        <v>12</v>
      </c>
      <c r="F519">
        <v>150</v>
      </c>
      <c r="H519">
        <v>95</v>
      </c>
      <c r="N519">
        <f>+F519*$U$1</f>
        <v>120</v>
      </c>
      <c r="O519">
        <f t="shared" si="8"/>
        <v>1</v>
      </c>
      <c r="P519">
        <f>+N519-H519</f>
        <v>25</v>
      </c>
      <c r="Q519">
        <f>+N519-H519</f>
        <v>25</v>
      </c>
      <c r="R519">
        <f>+N519-H519</f>
        <v>25</v>
      </c>
      <c r="S519">
        <f>+N519-H519</f>
        <v>25</v>
      </c>
    </row>
    <row r="520" spans="1:19" x14ac:dyDescent="0.25">
      <c r="A520">
        <v>2021</v>
      </c>
      <c r="B520">
        <v>519</v>
      </c>
      <c r="C520" t="s">
        <v>10</v>
      </c>
      <c r="D520" t="s">
        <v>11</v>
      </c>
      <c r="E520" t="s">
        <v>12</v>
      </c>
      <c r="F520">
        <v>150</v>
      </c>
      <c r="H520">
        <v>95</v>
      </c>
      <c r="N520">
        <f>+F520*$U$1</f>
        <v>120</v>
      </c>
      <c r="O520">
        <f t="shared" si="8"/>
        <v>1</v>
      </c>
      <c r="P520">
        <f>+N520-H520</f>
        <v>25</v>
      </c>
      <c r="Q520">
        <f>+N520-H520</f>
        <v>25</v>
      </c>
      <c r="R520">
        <f>+N520-H520</f>
        <v>25</v>
      </c>
      <c r="S520">
        <f>+N520-H520</f>
        <v>25</v>
      </c>
    </row>
    <row r="521" spans="1:19" x14ac:dyDescent="0.25">
      <c r="A521">
        <v>2021</v>
      </c>
      <c r="B521">
        <v>520</v>
      </c>
      <c r="C521" t="s">
        <v>10</v>
      </c>
      <c r="D521" t="s">
        <v>11</v>
      </c>
      <c r="E521" t="s">
        <v>12</v>
      </c>
      <c r="F521">
        <v>150</v>
      </c>
      <c r="H521">
        <v>95</v>
      </c>
      <c r="N521">
        <f>+F521*$U$1</f>
        <v>120</v>
      </c>
      <c r="O521">
        <f t="shared" si="8"/>
        <v>1</v>
      </c>
      <c r="P521">
        <f>+N521-H521</f>
        <v>25</v>
      </c>
      <c r="Q521">
        <f>+N521-H521</f>
        <v>25</v>
      </c>
      <c r="R521">
        <f>+N521-H521</f>
        <v>25</v>
      </c>
      <c r="S521">
        <f>+N521-H521</f>
        <v>25</v>
      </c>
    </row>
    <row r="522" spans="1:19" x14ac:dyDescent="0.25">
      <c r="A522">
        <v>2021</v>
      </c>
      <c r="B522">
        <v>521</v>
      </c>
      <c r="C522" t="s">
        <v>10</v>
      </c>
      <c r="D522" t="s">
        <v>11</v>
      </c>
      <c r="E522" t="s">
        <v>12</v>
      </c>
      <c r="F522">
        <v>150</v>
      </c>
      <c r="H522">
        <v>95</v>
      </c>
      <c r="N522">
        <f>+F522*$U$1</f>
        <v>120</v>
      </c>
      <c r="O522">
        <f t="shared" si="8"/>
        <v>1</v>
      </c>
      <c r="P522">
        <f>+N522-H522</f>
        <v>25</v>
      </c>
      <c r="Q522">
        <f>+N522-H522</f>
        <v>25</v>
      </c>
      <c r="R522">
        <f>+N522-H522</f>
        <v>25</v>
      </c>
      <c r="S522">
        <f>+N522-H522</f>
        <v>25</v>
      </c>
    </row>
    <row r="523" spans="1:19" x14ac:dyDescent="0.25">
      <c r="A523">
        <v>2021</v>
      </c>
      <c r="B523">
        <v>522</v>
      </c>
      <c r="C523" t="s">
        <v>10</v>
      </c>
      <c r="D523" t="s">
        <v>11</v>
      </c>
      <c r="E523" t="s">
        <v>12</v>
      </c>
      <c r="F523">
        <v>150</v>
      </c>
      <c r="H523">
        <v>95</v>
      </c>
      <c r="N523">
        <f>+F523*$U$1</f>
        <v>120</v>
      </c>
      <c r="O523">
        <f t="shared" si="8"/>
        <v>1</v>
      </c>
      <c r="P523">
        <f>+N523-H523</f>
        <v>25</v>
      </c>
      <c r="Q523">
        <f>+N523-H523</f>
        <v>25</v>
      </c>
      <c r="R523">
        <f>+N523-H523</f>
        <v>25</v>
      </c>
      <c r="S523">
        <f>+N523-H523</f>
        <v>25</v>
      </c>
    </row>
    <row r="524" spans="1:19" x14ac:dyDescent="0.25">
      <c r="A524">
        <v>2021</v>
      </c>
      <c r="B524">
        <v>523</v>
      </c>
      <c r="C524" t="s">
        <v>10</v>
      </c>
      <c r="D524" t="s">
        <v>11</v>
      </c>
      <c r="E524" t="s">
        <v>12</v>
      </c>
      <c r="F524">
        <v>150</v>
      </c>
      <c r="H524">
        <v>41</v>
      </c>
      <c r="N524">
        <f>+F524*$U$1</f>
        <v>120</v>
      </c>
      <c r="O524">
        <f t="shared" si="8"/>
        <v>1</v>
      </c>
      <c r="P524">
        <f>+N524-H524</f>
        <v>79</v>
      </c>
      <c r="Q524">
        <f>+N524-H524</f>
        <v>79</v>
      </c>
      <c r="R524">
        <f>+N524-H524</f>
        <v>79</v>
      </c>
      <c r="S524">
        <f>+N524-H524</f>
        <v>79</v>
      </c>
    </row>
    <row r="525" spans="1:19" x14ac:dyDescent="0.25">
      <c r="A525">
        <v>2021</v>
      </c>
      <c r="B525">
        <v>524</v>
      </c>
      <c r="C525" t="s">
        <v>10</v>
      </c>
      <c r="D525" t="s">
        <v>11</v>
      </c>
      <c r="E525" t="s">
        <v>12</v>
      </c>
      <c r="F525">
        <v>150</v>
      </c>
      <c r="H525">
        <v>41</v>
      </c>
      <c r="N525">
        <f>+F525*$U$1</f>
        <v>120</v>
      </c>
      <c r="O525">
        <f t="shared" si="8"/>
        <v>1</v>
      </c>
      <c r="P525">
        <f>+N525-H525</f>
        <v>79</v>
      </c>
      <c r="Q525">
        <f>+N525-H525</f>
        <v>79</v>
      </c>
      <c r="R525">
        <f>+N525-H525</f>
        <v>79</v>
      </c>
      <c r="S525">
        <f>+N525-H525</f>
        <v>79</v>
      </c>
    </row>
    <row r="526" spans="1:19" x14ac:dyDescent="0.25">
      <c r="A526">
        <v>2021</v>
      </c>
      <c r="B526">
        <v>525</v>
      </c>
      <c r="C526" t="s">
        <v>10</v>
      </c>
      <c r="D526" t="s">
        <v>11</v>
      </c>
      <c r="E526" t="s">
        <v>12</v>
      </c>
      <c r="F526">
        <v>150</v>
      </c>
      <c r="H526">
        <v>41</v>
      </c>
      <c r="N526">
        <f>+F526*$U$1</f>
        <v>120</v>
      </c>
      <c r="O526">
        <f t="shared" si="8"/>
        <v>1</v>
      </c>
      <c r="P526">
        <f>+N526-H526</f>
        <v>79</v>
      </c>
      <c r="Q526">
        <f>+N526-H526</f>
        <v>79</v>
      </c>
      <c r="R526">
        <f>+N526-H526</f>
        <v>79</v>
      </c>
      <c r="S526">
        <f>+N526-H526</f>
        <v>79</v>
      </c>
    </row>
    <row r="527" spans="1:19" x14ac:dyDescent="0.25">
      <c r="A527">
        <v>2021</v>
      </c>
      <c r="B527">
        <v>526</v>
      </c>
      <c r="C527" t="s">
        <v>10</v>
      </c>
      <c r="D527" t="s">
        <v>11</v>
      </c>
      <c r="E527" t="s">
        <v>12</v>
      </c>
      <c r="F527">
        <v>150</v>
      </c>
      <c r="H527">
        <v>41</v>
      </c>
      <c r="N527">
        <f>+F527*$U$1</f>
        <v>120</v>
      </c>
      <c r="O527">
        <f t="shared" si="8"/>
        <v>1</v>
      </c>
      <c r="P527">
        <f>+N527-H527</f>
        <v>79</v>
      </c>
      <c r="Q527">
        <f>+N527-H527</f>
        <v>79</v>
      </c>
      <c r="R527">
        <f>+N527-H527</f>
        <v>79</v>
      </c>
      <c r="S527">
        <f>+N527-H527</f>
        <v>79</v>
      </c>
    </row>
    <row r="528" spans="1:19" x14ac:dyDescent="0.25">
      <c r="A528">
        <v>2021</v>
      </c>
      <c r="B528">
        <v>527</v>
      </c>
      <c r="C528" t="s">
        <v>10</v>
      </c>
      <c r="D528" t="s">
        <v>11</v>
      </c>
      <c r="E528" t="s">
        <v>12</v>
      </c>
      <c r="F528">
        <v>150</v>
      </c>
      <c r="H528">
        <v>41</v>
      </c>
      <c r="N528">
        <f>+F528*$U$1</f>
        <v>120</v>
      </c>
      <c r="O528">
        <f t="shared" si="8"/>
        <v>1</v>
      </c>
      <c r="P528">
        <f>+N528-H528</f>
        <v>79</v>
      </c>
      <c r="Q528">
        <f>+N528-H528</f>
        <v>79</v>
      </c>
      <c r="R528">
        <f>+N528-H528</f>
        <v>79</v>
      </c>
      <c r="S528">
        <f>+N528-H528</f>
        <v>79</v>
      </c>
    </row>
    <row r="529" spans="1:19" x14ac:dyDescent="0.25">
      <c r="A529">
        <v>2021</v>
      </c>
      <c r="B529">
        <v>528</v>
      </c>
      <c r="C529" t="s">
        <v>10</v>
      </c>
      <c r="D529" t="s">
        <v>11</v>
      </c>
      <c r="E529" t="s">
        <v>12</v>
      </c>
      <c r="F529">
        <v>150</v>
      </c>
      <c r="H529">
        <v>41</v>
      </c>
      <c r="N529">
        <f>+F529*$U$1</f>
        <v>120</v>
      </c>
      <c r="O529">
        <f t="shared" si="8"/>
        <v>1</v>
      </c>
      <c r="P529">
        <f>+N529-H529</f>
        <v>79</v>
      </c>
      <c r="Q529">
        <f>+N529-H529</f>
        <v>79</v>
      </c>
      <c r="R529">
        <f>+N529-H529</f>
        <v>79</v>
      </c>
      <c r="S529">
        <f>+N529-H529</f>
        <v>79</v>
      </c>
    </row>
    <row r="530" spans="1:19" x14ac:dyDescent="0.25">
      <c r="A530">
        <v>2021</v>
      </c>
      <c r="B530">
        <v>529</v>
      </c>
      <c r="C530" t="s">
        <v>10</v>
      </c>
      <c r="D530" t="s">
        <v>11</v>
      </c>
      <c r="E530" t="s">
        <v>12</v>
      </c>
      <c r="F530">
        <v>150</v>
      </c>
      <c r="H530">
        <v>61</v>
      </c>
      <c r="N530">
        <f>+F530*$U$1</f>
        <v>120</v>
      </c>
      <c r="O530">
        <f t="shared" si="8"/>
        <v>1</v>
      </c>
      <c r="P530">
        <f>+N530-H530</f>
        <v>59</v>
      </c>
      <c r="Q530">
        <f>+N530-H530</f>
        <v>59</v>
      </c>
      <c r="R530">
        <f>+N530-H530</f>
        <v>59</v>
      </c>
      <c r="S530">
        <f>+N530-H530</f>
        <v>59</v>
      </c>
    </row>
    <row r="531" spans="1:19" x14ac:dyDescent="0.25">
      <c r="A531">
        <v>2021</v>
      </c>
      <c r="B531">
        <v>530</v>
      </c>
      <c r="C531" t="s">
        <v>10</v>
      </c>
      <c r="D531" t="s">
        <v>11</v>
      </c>
      <c r="E531" t="s">
        <v>12</v>
      </c>
      <c r="F531">
        <v>150</v>
      </c>
      <c r="H531">
        <v>61</v>
      </c>
      <c r="N531">
        <f>+F531*$U$1</f>
        <v>120</v>
      </c>
      <c r="O531">
        <f t="shared" si="8"/>
        <v>1</v>
      </c>
      <c r="P531">
        <f>+N531-H531</f>
        <v>59</v>
      </c>
      <c r="Q531">
        <f>+N531-H531</f>
        <v>59</v>
      </c>
      <c r="R531">
        <f>+N531-H531</f>
        <v>59</v>
      </c>
      <c r="S531">
        <f>+N531-H531</f>
        <v>59</v>
      </c>
    </row>
    <row r="532" spans="1:19" x14ac:dyDescent="0.25">
      <c r="A532">
        <v>2021</v>
      </c>
      <c r="B532">
        <v>531</v>
      </c>
      <c r="C532" t="s">
        <v>10</v>
      </c>
      <c r="D532" t="s">
        <v>11</v>
      </c>
      <c r="E532" t="s">
        <v>12</v>
      </c>
      <c r="F532">
        <v>150</v>
      </c>
      <c r="H532">
        <v>61</v>
      </c>
      <c r="N532">
        <f>+F532*$U$1</f>
        <v>120</v>
      </c>
      <c r="O532">
        <f t="shared" si="8"/>
        <v>1</v>
      </c>
      <c r="P532">
        <f>+N532-H532</f>
        <v>59</v>
      </c>
      <c r="Q532">
        <f>+N532-H532</f>
        <v>59</v>
      </c>
      <c r="R532">
        <f>+N532-H532</f>
        <v>59</v>
      </c>
      <c r="S532">
        <f>+N532-H532</f>
        <v>59</v>
      </c>
    </row>
    <row r="533" spans="1:19" x14ac:dyDescent="0.25">
      <c r="A533">
        <v>2021</v>
      </c>
      <c r="B533">
        <v>532</v>
      </c>
      <c r="C533" t="s">
        <v>10</v>
      </c>
      <c r="D533" t="s">
        <v>11</v>
      </c>
      <c r="E533" t="s">
        <v>12</v>
      </c>
      <c r="F533">
        <v>150</v>
      </c>
      <c r="H533">
        <v>61</v>
      </c>
      <c r="N533">
        <f>+F533*$U$1</f>
        <v>120</v>
      </c>
      <c r="O533">
        <f t="shared" si="8"/>
        <v>1</v>
      </c>
      <c r="P533">
        <f>+N533-H533</f>
        <v>59</v>
      </c>
      <c r="Q533">
        <f>+N533-H533</f>
        <v>59</v>
      </c>
      <c r="R533">
        <f>+N533-H533</f>
        <v>59</v>
      </c>
      <c r="S533">
        <f>+N533-H533</f>
        <v>59</v>
      </c>
    </row>
    <row r="534" spans="1:19" x14ac:dyDescent="0.25">
      <c r="A534">
        <v>2021</v>
      </c>
      <c r="B534">
        <v>533</v>
      </c>
      <c r="C534" t="s">
        <v>10</v>
      </c>
      <c r="D534" t="s">
        <v>11</v>
      </c>
      <c r="E534" t="s">
        <v>12</v>
      </c>
      <c r="F534">
        <v>150</v>
      </c>
      <c r="H534">
        <v>61</v>
      </c>
      <c r="N534">
        <f>+F534*$U$1</f>
        <v>120</v>
      </c>
      <c r="O534">
        <f t="shared" si="8"/>
        <v>1</v>
      </c>
      <c r="P534">
        <f>+N534-H534</f>
        <v>59</v>
      </c>
      <c r="Q534">
        <f>+N534-H534</f>
        <v>59</v>
      </c>
      <c r="R534">
        <f>+N534-H534</f>
        <v>59</v>
      </c>
      <c r="S534">
        <f>+N534-H534</f>
        <v>59</v>
      </c>
    </row>
    <row r="535" spans="1:19" x14ac:dyDescent="0.25">
      <c r="A535">
        <v>2021</v>
      </c>
      <c r="B535">
        <v>534</v>
      </c>
      <c r="C535" t="s">
        <v>10</v>
      </c>
      <c r="D535" t="s">
        <v>11</v>
      </c>
      <c r="E535" t="s">
        <v>12</v>
      </c>
      <c r="F535">
        <v>150</v>
      </c>
      <c r="H535">
        <v>61</v>
      </c>
      <c r="N535">
        <f>+F535*$U$1</f>
        <v>120</v>
      </c>
      <c r="O535">
        <f t="shared" si="8"/>
        <v>1</v>
      </c>
      <c r="P535">
        <f>+N535-H535</f>
        <v>59</v>
      </c>
      <c r="Q535">
        <f>+N535-H535</f>
        <v>59</v>
      </c>
      <c r="R535">
        <f>+N535-H535</f>
        <v>59</v>
      </c>
      <c r="S535">
        <f>+N535-H535</f>
        <v>59</v>
      </c>
    </row>
    <row r="536" spans="1:19" x14ac:dyDescent="0.25">
      <c r="A536">
        <v>2021</v>
      </c>
      <c r="B536">
        <v>535</v>
      </c>
      <c r="C536" t="s">
        <v>10</v>
      </c>
      <c r="D536" t="s">
        <v>11</v>
      </c>
      <c r="E536" t="s">
        <v>12</v>
      </c>
      <c r="F536">
        <v>150</v>
      </c>
      <c r="H536">
        <v>74</v>
      </c>
      <c r="N536">
        <f>+F536*$U$1</f>
        <v>120</v>
      </c>
      <c r="O536">
        <f t="shared" si="8"/>
        <v>1</v>
      </c>
      <c r="P536">
        <f>+N536-H536</f>
        <v>46</v>
      </c>
      <c r="Q536">
        <f>+N536-H536</f>
        <v>46</v>
      </c>
      <c r="R536">
        <f>+N536-H536</f>
        <v>46</v>
      </c>
      <c r="S536">
        <f>+N536-H536</f>
        <v>46</v>
      </c>
    </row>
    <row r="537" spans="1:19" x14ac:dyDescent="0.25">
      <c r="A537">
        <v>2021</v>
      </c>
      <c r="B537">
        <v>536</v>
      </c>
      <c r="C537" t="s">
        <v>10</v>
      </c>
      <c r="D537" t="s">
        <v>11</v>
      </c>
      <c r="E537" t="s">
        <v>12</v>
      </c>
      <c r="F537">
        <v>150</v>
      </c>
      <c r="H537">
        <v>74</v>
      </c>
      <c r="N537">
        <f>+F537*$U$1</f>
        <v>120</v>
      </c>
      <c r="O537">
        <f t="shared" si="8"/>
        <v>1</v>
      </c>
      <c r="P537">
        <f>+N537-H537</f>
        <v>46</v>
      </c>
      <c r="Q537">
        <f>+N537-H537</f>
        <v>46</v>
      </c>
      <c r="R537">
        <f>+N537-H537</f>
        <v>46</v>
      </c>
      <c r="S537">
        <f>+N537-H537</f>
        <v>46</v>
      </c>
    </row>
    <row r="538" spans="1:19" x14ac:dyDescent="0.25">
      <c r="A538">
        <v>2021</v>
      </c>
      <c r="B538">
        <v>537</v>
      </c>
      <c r="C538" t="s">
        <v>10</v>
      </c>
      <c r="D538" t="s">
        <v>11</v>
      </c>
      <c r="E538" t="s">
        <v>12</v>
      </c>
      <c r="F538">
        <v>150</v>
      </c>
      <c r="H538">
        <v>74</v>
      </c>
      <c r="N538">
        <f>+F538*$U$1</f>
        <v>120</v>
      </c>
      <c r="O538">
        <f t="shared" si="8"/>
        <v>1</v>
      </c>
      <c r="P538">
        <f>+N538-H538</f>
        <v>46</v>
      </c>
      <c r="Q538">
        <f>+N538-H538</f>
        <v>46</v>
      </c>
      <c r="R538">
        <f>+N538-H538</f>
        <v>46</v>
      </c>
      <c r="S538">
        <f>+N538-H538</f>
        <v>46</v>
      </c>
    </row>
    <row r="539" spans="1:19" x14ac:dyDescent="0.25">
      <c r="A539">
        <v>2021</v>
      </c>
      <c r="B539">
        <v>538</v>
      </c>
      <c r="C539" t="s">
        <v>10</v>
      </c>
      <c r="D539" t="s">
        <v>11</v>
      </c>
      <c r="E539" t="s">
        <v>12</v>
      </c>
      <c r="F539">
        <v>150</v>
      </c>
      <c r="H539">
        <v>74</v>
      </c>
      <c r="N539">
        <f>+F539*$U$1</f>
        <v>120</v>
      </c>
      <c r="O539">
        <f t="shared" si="8"/>
        <v>1</v>
      </c>
      <c r="P539">
        <f>+N539-H539</f>
        <v>46</v>
      </c>
      <c r="Q539">
        <f>+N539-H539</f>
        <v>46</v>
      </c>
      <c r="R539">
        <f>+N539-H539</f>
        <v>46</v>
      </c>
      <c r="S539">
        <f>+N539-H539</f>
        <v>46</v>
      </c>
    </row>
    <row r="540" spans="1:19" x14ac:dyDescent="0.25">
      <c r="A540">
        <v>2021</v>
      </c>
      <c r="B540">
        <v>539</v>
      </c>
      <c r="C540" t="s">
        <v>10</v>
      </c>
      <c r="D540" t="s">
        <v>11</v>
      </c>
      <c r="E540" t="s">
        <v>12</v>
      </c>
      <c r="F540">
        <v>150</v>
      </c>
      <c r="H540">
        <v>74</v>
      </c>
      <c r="N540">
        <f>+F540*$U$1</f>
        <v>120</v>
      </c>
      <c r="O540">
        <f t="shared" si="8"/>
        <v>1</v>
      </c>
      <c r="P540">
        <f>+N540-H540</f>
        <v>46</v>
      </c>
      <c r="Q540">
        <f>+N540-H540</f>
        <v>46</v>
      </c>
      <c r="R540">
        <f>+N540-H540</f>
        <v>46</v>
      </c>
      <c r="S540">
        <f>+N540-H540</f>
        <v>46</v>
      </c>
    </row>
    <row r="541" spans="1:19" x14ac:dyDescent="0.25">
      <c r="A541">
        <v>2021</v>
      </c>
      <c r="B541">
        <v>540</v>
      </c>
      <c r="C541" t="s">
        <v>10</v>
      </c>
      <c r="D541" t="s">
        <v>11</v>
      </c>
      <c r="E541" t="s">
        <v>12</v>
      </c>
      <c r="F541">
        <v>150</v>
      </c>
      <c r="H541">
        <v>74</v>
      </c>
      <c r="N541">
        <f>+F541*$U$1</f>
        <v>120</v>
      </c>
      <c r="O541">
        <f t="shared" si="8"/>
        <v>1</v>
      </c>
      <c r="P541">
        <f>+N541-H541</f>
        <v>46</v>
      </c>
      <c r="Q541">
        <f>+N541-H541</f>
        <v>46</v>
      </c>
      <c r="R541">
        <f>+N541-H541</f>
        <v>46</v>
      </c>
      <c r="S541">
        <f>+N541-H541</f>
        <v>46</v>
      </c>
    </row>
    <row r="542" spans="1:19" x14ac:dyDescent="0.25">
      <c r="A542">
        <v>2021</v>
      </c>
      <c r="B542">
        <v>541</v>
      </c>
      <c r="C542" t="s">
        <v>10</v>
      </c>
      <c r="D542" t="s">
        <v>11</v>
      </c>
      <c r="E542" t="s">
        <v>12</v>
      </c>
      <c r="F542">
        <v>150</v>
      </c>
      <c r="H542">
        <v>95</v>
      </c>
      <c r="N542">
        <f>+F542*$U$1</f>
        <v>120</v>
      </c>
      <c r="O542">
        <f t="shared" si="8"/>
        <v>1</v>
      </c>
      <c r="P542">
        <f>+N542-H542</f>
        <v>25</v>
      </c>
      <c r="Q542">
        <f>+N542-H542</f>
        <v>25</v>
      </c>
      <c r="R542">
        <f>+N542-H542</f>
        <v>25</v>
      </c>
      <c r="S542">
        <f>+N542-H542</f>
        <v>25</v>
      </c>
    </row>
    <row r="543" spans="1:19" x14ac:dyDescent="0.25">
      <c r="A543">
        <v>2021</v>
      </c>
      <c r="B543">
        <v>542</v>
      </c>
      <c r="C543" t="s">
        <v>10</v>
      </c>
      <c r="D543" t="s">
        <v>11</v>
      </c>
      <c r="E543" t="s">
        <v>12</v>
      </c>
      <c r="F543">
        <v>150</v>
      </c>
      <c r="H543">
        <v>95</v>
      </c>
      <c r="N543">
        <f>+F543*$U$1</f>
        <v>120</v>
      </c>
      <c r="O543">
        <f t="shared" si="8"/>
        <v>1</v>
      </c>
      <c r="P543">
        <f>+N543-H543</f>
        <v>25</v>
      </c>
      <c r="Q543">
        <f>+N543-H543</f>
        <v>25</v>
      </c>
      <c r="R543">
        <f>+N543-H543</f>
        <v>25</v>
      </c>
      <c r="S543">
        <f>+N543-H543</f>
        <v>25</v>
      </c>
    </row>
    <row r="544" spans="1:19" x14ac:dyDescent="0.25">
      <c r="A544">
        <v>2021</v>
      </c>
      <c r="B544">
        <v>543</v>
      </c>
      <c r="C544" t="s">
        <v>10</v>
      </c>
      <c r="D544" t="s">
        <v>11</v>
      </c>
      <c r="E544" t="s">
        <v>12</v>
      </c>
      <c r="F544">
        <v>150</v>
      </c>
      <c r="H544">
        <v>95</v>
      </c>
      <c r="N544">
        <f>+F544*$U$1</f>
        <v>120</v>
      </c>
      <c r="O544">
        <f t="shared" si="8"/>
        <v>1</v>
      </c>
      <c r="P544">
        <f>+N544-H544</f>
        <v>25</v>
      </c>
      <c r="Q544">
        <f>+N544-H544</f>
        <v>25</v>
      </c>
      <c r="R544">
        <f>+N544-H544</f>
        <v>25</v>
      </c>
      <c r="S544">
        <f>+N544-H544</f>
        <v>25</v>
      </c>
    </row>
    <row r="545" spans="1:19" x14ac:dyDescent="0.25">
      <c r="A545">
        <v>2021</v>
      </c>
      <c r="B545">
        <v>544</v>
      </c>
      <c r="C545" t="s">
        <v>10</v>
      </c>
      <c r="D545" t="s">
        <v>11</v>
      </c>
      <c r="E545" t="s">
        <v>12</v>
      </c>
      <c r="F545">
        <v>150</v>
      </c>
      <c r="H545">
        <v>95</v>
      </c>
      <c r="N545">
        <f>+F545*$U$1</f>
        <v>120</v>
      </c>
      <c r="O545">
        <f t="shared" si="8"/>
        <v>1</v>
      </c>
      <c r="P545">
        <f>+N545-H545</f>
        <v>25</v>
      </c>
      <c r="Q545">
        <f>+N545-H545</f>
        <v>25</v>
      </c>
      <c r="R545">
        <f>+N545-H545</f>
        <v>25</v>
      </c>
      <c r="S545">
        <f>+N545-H545</f>
        <v>25</v>
      </c>
    </row>
    <row r="546" spans="1:19" x14ac:dyDescent="0.25">
      <c r="A546">
        <v>2021</v>
      </c>
      <c r="B546">
        <v>545</v>
      </c>
      <c r="C546" t="s">
        <v>10</v>
      </c>
      <c r="D546" t="s">
        <v>11</v>
      </c>
      <c r="E546" t="s">
        <v>12</v>
      </c>
      <c r="F546">
        <v>150</v>
      </c>
      <c r="H546">
        <v>95</v>
      </c>
      <c r="N546">
        <f>+F546*$U$1</f>
        <v>120</v>
      </c>
      <c r="O546">
        <f t="shared" si="8"/>
        <v>1</v>
      </c>
      <c r="P546">
        <f>+N546-H546</f>
        <v>25</v>
      </c>
      <c r="Q546">
        <f>+N546-H546</f>
        <v>25</v>
      </c>
      <c r="R546">
        <f>+N546-H546</f>
        <v>25</v>
      </c>
      <c r="S546">
        <f>+N546-H546</f>
        <v>25</v>
      </c>
    </row>
    <row r="547" spans="1:19" x14ac:dyDescent="0.25">
      <c r="A547">
        <v>2021</v>
      </c>
      <c r="B547">
        <v>546</v>
      </c>
      <c r="C547" t="s">
        <v>10</v>
      </c>
      <c r="D547" t="s">
        <v>11</v>
      </c>
      <c r="E547" t="s">
        <v>12</v>
      </c>
      <c r="F547">
        <v>150</v>
      </c>
      <c r="H547">
        <v>95</v>
      </c>
      <c r="N547">
        <f>+F547*$U$1</f>
        <v>120</v>
      </c>
      <c r="O547">
        <f t="shared" si="8"/>
        <v>1</v>
      </c>
      <c r="P547">
        <f>+N547-H547</f>
        <v>25</v>
      </c>
      <c r="Q547">
        <f>+N547-H547</f>
        <v>25</v>
      </c>
      <c r="R547">
        <f>+N547-H547</f>
        <v>25</v>
      </c>
      <c r="S547">
        <f>+N547-H547</f>
        <v>25</v>
      </c>
    </row>
    <row r="548" spans="1:19" x14ac:dyDescent="0.25">
      <c r="A548">
        <v>2021</v>
      </c>
      <c r="B548">
        <v>547</v>
      </c>
      <c r="C548" t="s">
        <v>10</v>
      </c>
      <c r="D548" t="s">
        <v>11</v>
      </c>
      <c r="E548" t="s">
        <v>12</v>
      </c>
      <c r="F548">
        <v>150</v>
      </c>
      <c r="H548">
        <v>41</v>
      </c>
      <c r="N548">
        <f>+F548*$U$1</f>
        <v>120</v>
      </c>
      <c r="O548">
        <f t="shared" si="8"/>
        <v>1</v>
      </c>
      <c r="P548">
        <f>+N548-H548</f>
        <v>79</v>
      </c>
      <c r="Q548">
        <f>+N548-H548</f>
        <v>79</v>
      </c>
      <c r="R548">
        <f>+N548-H548</f>
        <v>79</v>
      </c>
      <c r="S548">
        <f>+N548-H548</f>
        <v>79</v>
      </c>
    </row>
    <row r="549" spans="1:19" x14ac:dyDescent="0.25">
      <c r="A549">
        <v>2021</v>
      </c>
      <c r="B549">
        <v>548</v>
      </c>
      <c r="C549" t="s">
        <v>10</v>
      </c>
      <c r="D549" t="s">
        <v>11</v>
      </c>
      <c r="E549" t="s">
        <v>12</v>
      </c>
      <c r="F549">
        <v>150</v>
      </c>
      <c r="H549">
        <v>41</v>
      </c>
      <c r="N549">
        <f>+F549*$U$1</f>
        <v>120</v>
      </c>
      <c r="O549">
        <f t="shared" si="8"/>
        <v>1</v>
      </c>
      <c r="P549">
        <f>+N549-H549</f>
        <v>79</v>
      </c>
      <c r="Q549">
        <f>+N549-H549</f>
        <v>79</v>
      </c>
      <c r="R549">
        <f>+N549-H549</f>
        <v>79</v>
      </c>
      <c r="S549">
        <f>+N549-H549</f>
        <v>79</v>
      </c>
    </row>
    <row r="550" spans="1:19" x14ac:dyDescent="0.25">
      <c r="A550">
        <v>2021</v>
      </c>
      <c r="B550">
        <v>549</v>
      </c>
      <c r="C550" t="s">
        <v>10</v>
      </c>
      <c r="D550" t="s">
        <v>11</v>
      </c>
      <c r="E550" t="s">
        <v>12</v>
      </c>
      <c r="F550">
        <v>150</v>
      </c>
      <c r="H550">
        <v>41</v>
      </c>
      <c r="N550">
        <f>+F550*$U$1</f>
        <v>120</v>
      </c>
      <c r="O550">
        <f t="shared" si="8"/>
        <v>1</v>
      </c>
      <c r="P550">
        <f>+N550-H550</f>
        <v>79</v>
      </c>
      <c r="Q550">
        <f>+N550-H550</f>
        <v>79</v>
      </c>
      <c r="R550">
        <f>+N550-H550</f>
        <v>79</v>
      </c>
      <c r="S550">
        <f>+N550-H550</f>
        <v>79</v>
      </c>
    </row>
    <row r="551" spans="1:19" x14ac:dyDescent="0.25">
      <c r="A551">
        <v>2021</v>
      </c>
      <c r="B551">
        <v>550</v>
      </c>
      <c r="C551" t="s">
        <v>10</v>
      </c>
      <c r="D551" t="s">
        <v>11</v>
      </c>
      <c r="E551" t="s">
        <v>12</v>
      </c>
      <c r="F551">
        <v>150</v>
      </c>
      <c r="H551">
        <v>41</v>
      </c>
      <c r="N551">
        <f>+F551*$U$1</f>
        <v>120</v>
      </c>
      <c r="O551">
        <f t="shared" si="8"/>
        <v>1</v>
      </c>
      <c r="P551">
        <f>+N551-H551</f>
        <v>79</v>
      </c>
      <c r="Q551">
        <f>+N551-H551</f>
        <v>79</v>
      </c>
      <c r="R551">
        <f>+N551-H551</f>
        <v>79</v>
      </c>
      <c r="S551">
        <f>+N551-H551</f>
        <v>79</v>
      </c>
    </row>
    <row r="552" spans="1:19" x14ac:dyDescent="0.25">
      <c r="A552">
        <v>2021</v>
      </c>
      <c r="B552">
        <v>551</v>
      </c>
      <c r="C552" t="s">
        <v>10</v>
      </c>
      <c r="D552" t="s">
        <v>11</v>
      </c>
      <c r="E552" t="s">
        <v>12</v>
      </c>
      <c r="F552">
        <v>150</v>
      </c>
      <c r="H552">
        <v>41</v>
      </c>
      <c r="N552">
        <f>+F552*$U$1</f>
        <v>120</v>
      </c>
      <c r="O552">
        <f t="shared" si="8"/>
        <v>1</v>
      </c>
      <c r="P552">
        <f>+N552-H552</f>
        <v>79</v>
      </c>
      <c r="Q552">
        <f>+N552-H552</f>
        <v>79</v>
      </c>
      <c r="R552">
        <f>+N552-H552</f>
        <v>79</v>
      </c>
      <c r="S552">
        <f>+N552-H552</f>
        <v>79</v>
      </c>
    </row>
    <row r="553" spans="1:19" x14ac:dyDescent="0.25">
      <c r="A553">
        <v>2021</v>
      </c>
      <c r="B553">
        <v>552</v>
      </c>
      <c r="C553" t="s">
        <v>10</v>
      </c>
      <c r="D553" t="s">
        <v>11</v>
      </c>
      <c r="E553" t="s">
        <v>12</v>
      </c>
      <c r="F553">
        <v>150</v>
      </c>
      <c r="H553">
        <v>41</v>
      </c>
      <c r="N553">
        <f>+F553*$U$1</f>
        <v>120</v>
      </c>
      <c r="O553">
        <f t="shared" si="8"/>
        <v>1</v>
      </c>
      <c r="P553">
        <f>+N553-H553</f>
        <v>79</v>
      </c>
      <c r="Q553">
        <f>+N553-H553</f>
        <v>79</v>
      </c>
      <c r="R553">
        <f>+N553-H553</f>
        <v>79</v>
      </c>
      <c r="S553">
        <f>+N553-H553</f>
        <v>79</v>
      </c>
    </row>
    <row r="554" spans="1:19" x14ac:dyDescent="0.25">
      <c r="A554">
        <v>2021</v>
      </c>
      <c r="B554">
        <v>553</v>
      </c>
      <c r="C554" t="s">
        <v>10</v>
      </c>
      <c r="D554" t="s">
        <v>11</v>
      </c>
      <c r="E554" t="s">
        <v>12</v>
      </c>
      <c r="F554">
        <v>150</v>
      </c>
      <c r="H554">
        <v>61</v>
      </c>
      <c r="N554">
        <f>+F554*$U$1</f>
        <v>120</v>
      </c>
      <c r="O554">
        <f t="shared" si="8"/>
        <v>1</v>
      </c>
      <c r="P554">
        <f>+N554-H554</f>
        <v>59</v>
      </c>
      <c r="Q554">
        <f>+N554-H554</f>
        <v>59</v>
      </c>
      <c r="R554">
        <f>+N554-H554</f>
        <v>59</v>
      </c>
      <c r="S554">
        <f>+N554-H554</f>
        <v>59</v>
      </c>
    </row>
    <row r="555" spans="1:19" x14ac:dyDescent="0.25">
      <c r="A555">
        <v>2021</v>
      </c>
      <c r="B555">
        <v>554</v>
      </c>
      <c r="C555" t="s">
        <v>10</v>
      </c>
      <c r="D555" t="s">
        <v>11</v>
      </c>
      <c r="E555" t="s">
        <v>12</v>
      </c>
      <c r="F555">
        <v>150</v>
      </c>
      <c r="H555">
        <v>61</v>
      </c>
      <c r="N555">
        <f>+F555*$U$1</f>
        <v>120</v>
      </c>
      <c r="O555">
        <f t="shared" si="8"/>
        <v>1</v>
      </c>
      <c r="P555">
        <f>+N555-H555</f>
        <v>59</v>
      </c>
      <c r="Q555">
        <f>+N555-H555</f>
        <v>59</v>
      </c>
      <c r="R555">
        <f>+N555-H555</f>
        <v>59</v>
      </c>
      <c r="S555">
        <f>+N555-H555</f>
        <v>59</v>
      </c>
    </row>
    <row r="556" spans="1:19" x14ac:dyDescent="0.25">
      <c r="A556">
        <v>2021</v>
      </c>
      <c r="B556">
        <v>555</v>
      </c>
      <c r="C556" t="s">
        <v>10</v>
      </c>
      <c r="D556" t="s">
        <v>11</v>
      </c>
      <c r="E556" t="s">
        <v>12</v>
      </c>
      <c r="F556">
        <v>150</v>
      </c>
      <c r="H556">
        <v>61</v>
      </c>
      <c r="N556">
        <f>+F556*$U$1</f>
        <v>120</v>
      </c>
      <c r="O556">
        <f t="shared" si="8"/>
        <v>1</v>
      </c>
      <c r="P556">
        <f>+N556-H556</f>
        <v>59</v>
      </c>
      <c r="Q556">
        <f>+N556-H556</f>
        <v>59</v>
      </c>
      <c r="R556">
        <f>+N556-H556</f>
        <v>59</v>
      </c>
      <c r="S556">
        <f>+N556-H556</f>
        <v>59</v>
      </c>
    </row>
    <row r="557" spans="1:19" x14ac:dyDescent="0.25">
      <c r="A557">
        <v>2021</v>
      </c>
      <c r="B557">
        <v>556</v>
      </c>
      <c r="C557" t="s">
        <v>10</v>
      </c>
      <c r="D557" t="s">
        <v>11</v>
      </c>
      <c r="E557" t="s">
        <v>12</v>
      </c>
      <c r="F557">
        <v>150</v>
      </c>
      <c r="H557">
        <v>61</v>
      </c>
      <c r="N557">
        <f>+F557*$U$1</f>
        <v>120</v>
      </c>
      <c r="O557">
        <f t="shared" si="8"/>
        <v>1</v>
      </c>
      <c r="P557">
        <f>+N557-H557</f>
        <v>59</v>
      </c>
      <c r="Q557">
        <f>+N557-H557</f>
        <v>59</v>
      </c>
      <c r="R557">
        <f>+N557-H557</f>
        <v>59</v>
      </c>
      <c r="S557">
        <f>+N557-H557</f>
        <v>59</v>
      </c>
    </row>
    <row r="558" spans="1:19" x14ac:dyDescent="0.25">
      <c r="A558">
        <v>2021</v>
      </c>
      <c r="B558">
        <v>557</v>
      </c>
      <c r="C558" t="s">
        <v>10</v>
      </c>
      <c r="D558" t="s">
        <v>11</v>
      </c>
      <c r="E558" t="s">
        <v>12</v>
      </c>
      <c r="F558">
        <v>150</v>
      </c>
      <c r="H558">
        <v>61</v>
      </c>
      <c r="N558">
        <f>+F558*$U$1</f>
        <v>120</v>
      </c>
      <c r="O558">
        <f t="shared" si="8"/>
        <v>1</v>
      </c>
      <c r="P558">
        <f>+N558-H558</f>
        <v>59</v>
      </c>
      <c r="Q558">
        <f>+N558-H558</f>
        <v>59</v>
      </c>
      <c r="R558">
        <f>+N558-H558</f>
        <v>59</v>
      </c>
      <c r="S558">
        <f>+N558-H558</f>
        <v>59</v>
      </c>
    </row>
    <row r="559" spans="1:19" x14ac:dyDescent="0.25">
      <c r="A559">
        <v>2021</v>
      </c>
      <c r="B559">
        <v>558</v>
      </c>
      <c r="C559" t="s">
        <v>10</v>
      </c>
      <c r="D559" t="s">
        <v>11</v>
      </c>
      <c r="E559" t="s">
        <v>12</v>
      </c>
      <c r="F559">
        <v>150</v>
      </c>
      <c r="H559">
        <v>61</v>
      </c>
      <c r="N559">
        <f>+F559*$U$1</f>
        <v>120</v>
      </c>
      <c r="O559">
        <f t="shared" si="8"/>
        <v>1</v>
      </c>
      <c r="P559">
        <f>+N559-H559</f>
        <v>59</v>
      </c>
      <c r="Q559">
        <f>+N559-H559</f>
        <v>59</v>
      </c>
      <c r="R559">
        <f>+N559-H559</f>
        <v>59</v>
      </c>
      <c r="S559">
        <f>+N559-H559</f>
        <v>59</v>
      </c>
    </row>
    <row r="560" spans="1:19" x14ac:dyDescent="0.25">
      <c r="A560">
        <v>2021</v>
      </c>
      <c r="B560">
        <v>559</v>
      </c>
      <c r="C560" t="s">
        <v>10</v>
      </c>
      <c r="D560" t="s">
        <v>11</v>
      </c>
      <c r="E560" t="s">
        <v>12</v>
      </c>
      <c r="F560">
        <v>150</v>
      </c>
      <c r="H560">
        <v>74</v>
      </c>
      <c r="N560">
        <f>+F560*$U$1</f>
        <v>120</v>
      </c>
      <c r="O560">
        <f t="shared" si="8"/>
        <v>1</v>
      </c>
      <c r="P560">
        <f>+N560-H560</f>
        <v>46</v>
      </c>
      <c r="Q560">
        <f>+N560-H560</f>
        <v>46</v>
      </c>
      <c r="R560">
        <f>+N560-H560</f>
        <v>46</v>
      </c>
      <c r="S560">
        <f>+N560-H560</f>
        <v>46</v>
      </c>
    </row>
    <row r="561" spans="1:19" x14ac:dyDescent="0.25">
      <c r="A561">
        <v>2021</v>
      </c>
      <c r="B561">
        <v>560</v>
      </c>
      <c r="C561" t="s">
        <v>10</v>
      </c>
      <c r="D561" t="s">
        <v>11</v>
      </c>
      <c r="E561" t="s">
        <v>12</v>
      </c>
      <c r="F561">
        <v>150</v>
      </c>
      <c r="H561">
        <v>74</v>
      </c>
      <c r="N561">
        <f>+F561*$U$1</f>
        <v>120</v>
      </c>
      <c r="O561">
        <f t="shared" si="8"/>
        <v>1</v>
      </c>
      <c r="P561">
        <f>+N561-H561</f>
        <v>46</v>
      </c>
      <c r="Q561">
        <f>+N561-H561</f>
        <v>46</v>
      </c>
      <c r="R561">
        <f>+N561-H561</f>
        <v>46</v>
      </c>
      <c r="S561">
        <f>+N561-H561</f>
        <v>46</v>
      </c>
    </row>
    <row r="562" spans="1:19" x14ac:dyDescent="0.25">
      <c r="A562">
        <v>2021</v>
      </c>
      <c r="B562">
        <v>561</v>
      </c>
      <c r="C562" t="s">
        <v>10</v>
      </c>
      <c r="D562" t="s">
        <v>11</v>
      </c>
      <c r="E562" t="s">
        <v>12</v>
      </c>
      <c r="F562">
        <v>150</v>
      </c>
      <c r="H562">
        <v>74</v>
      </c>
      <c r="N562">
        <f>+F562*$U$1</f>
        <v>120</v>
      </c>
      <c r="O562">
        <f t="shared" si="8"/>
        <v>1</v>
      </c>
      <c r="P562">
        <f>+N562-H562</f>
        <v>46</v>
      </c>
      <c r="Q562">
        <f>+N562-H562</f>
        <v>46</v>
      </c>
      <c r="R562">
        <f>+N562-H562</f>
        <v>46</v>
      </c>
      <c r="S562">
        <f>+N562-H562</f>
        <v>46</v>
      </c>
    </row>
    <row r="563" spans="1:19" x14ac:dyDescent="0.25">
      <c r="A563">
        <v>2021</v>
      </c>
      <c r="B563">
        <v>562</v>
      </c>
      <c r="C563" t="s">
        <v>10</v>
      </c>
      <c r="D563" t="s">
        <v>11</v>
      </c>
      <c r="E563" t="s">
        <v>12</v>
      </c>
      <c r="F563">
        <v>150</v>
      </c>
      <c r="H563">
        <v>74</v>
      </c>
      <c r="N563">
        <f>+F563*$U$1</f>
        <v>120</v>
      </c>
      <c r="O563">
        <f t="shared" si="8"/>
        <v>1</v>
      </c>
      <c r="P563">
        <f>+N563-H563</f>
        <v>46</v>
      </c>
      <c r="Q563">
        <f>+N563-H563</f>
        <v>46</v>
      </c>
      <c r="R563">
        <f>+N563-H563</f>
        <v>46</v>
      </c>
      <c r="S563">
        <f>+N563-H563</f>
        <v>46</v>
      </c>
    </row>
    <row r="564" spans="1:19" x14ac:dyDescent="0.25">
      <c r="A564">
        <v>2021</v>
      </c>
      <c r="B564">
        <v>563</v>
      </c>
      <c r="C564" t="s">
        <v>10</v>
      </c>
      <c r="D564" t="s">
        <v>11</v>
      </c>
      <c r="E564" t="s">
        <v>12</v>
      </c>
      <c r="F564">
        <v>150</v>
      </c>
      <c r="H564">
        <v>74</v>
      </c>
      <c r="N564">
        <f>+F564*$U$1</f>
        <v>120</v>
      </c>
      <c r="O564">
        <f t="shared" si="8"/>
        <v>1</v>
      </c>
      <c r="P564">
        <f>+N564-H564</f>
        <v>46</v>
      </c>
      <c r="Q564">
        <f>+N564-H564</f>
        <v>46</v>
      </c>
      <c r="R564">
        <f>+N564-H564</f>
        <v>46</v>
      </c>
      <c r="S564">
        <f>+N564-H564</f>
        <v>46</v>
      </c>
    </row>
    <row r="565" spans="1:19" x14ac:dyDescent="0.25">
      <c r="A565">
        <v>2021</v>
      </c>
      <c r="B565">
        <v>564</v>
      </c>
      <c r="C565" t="s">
        <v>10</v>
      </c>
      <c r="D565" t="s">
        <v>11</v>
      </c>
      <c r="E565" t="s">
        <v>12</v>
      </c>
      <c r="F565">
        <v>150</v>
      </c>
      <c r="H565">
        <v>74</v>
      </c>
      <c r="N565">
        <f>+F565*$U$1</f>
        <v>120</v>
      </c>
      <c r="O565">
        <f t="shared" si="8"/>
        <v>1</v>
      </c>
      <c r="P565">
        <f>+N565-H565</f>
        <v>46</v>
      </c>
      <c r="Q565">
        <f>+N565-H565</f>
        <v>46</v>
      </c>
      <c r="R565">
        <f>+N565-H565</f>
        <v>46</v>
      </c>
      <c r="S565">
        <f>+N565-H565</f>
        <v>46</v>
      </c>
    </row>
    <row r="566" spans="1:19" x14ac:dyDescent="0.25">
      <c r="A566">
        <v>2021</v>
      </c>
      <c r="B566">
        <v>565</v>
      </c>
      <c r="C566" t="s">
        <v>10</v>
      </c>
      <c r="D566" t="s">
        <v>11</v>
      </c>
      <c r="E566" t="s">
        <v>12</v>
      </c>
      <c r="F566">
        <v>150</v>
      </c>
      <c r="H566">
        <v>95</v>
      </c>
      <c r="N566">
        <f>+F566*$U$1</f>
        <v>120</v>
      </c>
      <c r="O566">
        <f t="shared" si="8"/>
        <v>1</v>
      </c>
      <c r="P566">
        <f>+N566-H566</f>
        <v>25</v>
      </c>
      <c r="Q566">
        <f>+N566-H566</f>
        <v>25</v>
      </c>
      <c r="R566">
        <f>+N566-H566</f>
        <v>25</v>
      </c>
      <c r="S566">
        <f>+N566-H566</f>
        <v>25</v>
      </c>
    </row>
    <row r="567" spans="1:19" x14ac:dyDescent="0.25">
      <c r="A567">
        <v>2021</v>
      </c>
      <c r="B567">
        <v>566</v>
      </c>
      <c r="C567" t="s">
        <v>10</v>
      </c>
      <c r="D567" t="s">
        <v>11</v>
      </c>
      <c r="E567" t="s">
        <v>12</v>
      </c>
      <c r="F567">
        <v>150</v>
      </c>
      <c r="H567">
        <v>95</v>
      </c>
      <c r="N567">
        <f>+F567*$U$1</f>
        <v>120</v>
      </c>
      <c r="O567">
        <f t="shared" si="8"/>
        <v>1</v>
      </c>
      <c r="P567">
        <f>+N567-H567</f>
        <v>25</v>
      </c>
      <c r="Q567">
        <f>+N567-H567</f>
        <v>25</v>
      </c>
      <c r="R567">
        <f>+N567-H567</f>
        <v>25</v>
      </c>
      <c r="S567">
        <f>+N567-H567</f>
        <v>25</v>
      </c>
    </row>
    <row r="568" spans="1:19" x14ac:dyDescent="0.25">
      <c r="A568">
        <v>2021</v>
      </c>
      <c r="B568">
        <v>567</v>
      </c>
      <c r="C568" t="s">
        <v>10</v>
      </c>
      <c r="D568" t="s">
        <v>11</v>
      </c>
      <c r="E568" t="s">
        <v>12</v>
      </c>
      <c r="F568">
        <v>150</v>
      </c>
      <c r="H568">
        <v>95</v>
      </c>
      <c r="N568">
        <f>+F568*$U$1</f>
        <v>120</v>
      </c>
      <c r="O568">
        <f t="shared" si="8"/>
        <v>1</v>
      </c>
      <c r="P568">
        <f>+N568-H568</f>
        <v>25</v>
      </c>
      <c r="Q568">
        <f>+N568-H568</f>
        <v>25</v>
      </c>
      <c r="R568">
        <f>+N568-H568</f>
        <v>25</v>
      </c>
      <c r="S568">
        <f>+N568-H568</f>
        <v>25</v>
      </c>
    </row>
    <row r="569" spans="1:19" x14ac:dyDescent="0.25">
      <c r="A569">
        <v>2021</v>
      </c>
      <c r="B569">
        <v>568</v>
      </c>
      <c r="C569" t="s">
        <v>10</v>
      </c>
      <c r="D569" t="s">
        <v>11</v>
      </c>
      <c r="E569" t="s">
        <v>12</v>
      </c>
      <c r="F569">
        <v>150</v>
      </c>
      <c r="H569">
        <v>95</v>
      </c>
      <c r="N569">
        <f>+F569*$U$1</f>
        <v>120</v>
      </c>
      <c r="O569">
        <f t="shared" si="8"/>
        <v>1</v>
      </c>
      <c r="P569">
        <f>+N569-H569</f>
        <v>25</v>
      </c>
      <c r="Q569">
        <f>+N569-H569</f>
        <v>25</v>
      </c>
      <c r="R569">
        <f>+N569-H569</f>
        <v>25</v>
      </c>
      <c r="S569">
        <f>+N569-H569</f>
        <v>25</v>
      </c>
    </row>
    <row r="570" spans="1:19" x14ac:dyDescent="0.25">
      <c r="A570">
        <v>2021</v>
      </c>
      <c r="B570">
        <v>569</v>
      </c>
      <c r="C570" t="s">
        <v>10</v>
      </c>
      <c r="D570" t="s">
        <v>11</v>
      </c>
      <c r="E570" t="s">
        <v>12</v>
      </c>
      <c r="F570">
        <v>150</v>
      </c>
      <c r="H570">
        <v>95</v>
      </c>
      <c r="N570">
        <f>+F570*$U$1</f>
        <v>120</v>
      </c>
      <c r="O570">
        <f t="shared" si="8"/>
        <v>1</v>
      </c>
      <c r="P570">
        <f>+N570-H570</f>
        <v>25</v>
      </c>
      <c r="Q570">
        <f>+N570-H570</f>
        <v>25</v>
      </c>
      <c r="R570">
        <f>+N570-H570</f>
        <v>25</v>
      </c>
      <c r="S570">
        <f>+N570-H570</f>
        <v>25</v>
      </c>
    </row>
    <row r="571" spans="1:19" x14ac:dyDescent="0.25">
      <c r="A571">
        <v>2021</v>
      </c>
      <c r="B571">
        <v>570</v>
      </c>
      <c r="C571" t="s">
        <v>10</v>
      </c>
      <c r="D571" t="s">
        <v>11</v>
      </c>
      <c r="E571" t="s">
        <v>12</v>
      </c>
      <c r="F571">
        <v>150</v>
      </c>
      <c r="H571">
        <v>95</v>
      </c>
      <c r="N571">
        <f>+F571*$U$1</f>
        <v>120</v>
      </c>
      <c r="O571">
        <f t="shared" si="8"/>
        <v>1</v>
      </c>
      <c r="P571">
        <f>+N571-H571</f>
        <v>25</v>
      </c>
      <c r="Q571">
        <f>+N571-H571</f>
        <v>25</v>
      </c>
      <c r="R571">
        <f>+N571-H571</f>
        <v>25</v>
      </c>
      <c r="S571">
        <f>+N571-H571</f>
        <v>25</v>
      </c>
    </row>
    <row r="572" spans="1:19" x14ac:dyDescent="0.25">
      <c r="A572">
        <v>2021</v>
      </c>
      <c r="B572">
        <v>571</v>
      </c>
      <c r="C572" t="s">
        <v>10</v>
      </c>
      <c r="D572" t="s">
        <v>11</v>
      </c>
      <c r="E572" t="s">
        <v>12</v>
      </c>
      <c r="F572">
        <v>150</v>
      </c>
      <c r="H572">
        <v>41</v>
      </c>
      <c r="N572">
        <f>+F572*$U$1</f>
        <v>120</v>
      </c>
      <c r="O572">
        <f t="shared" si="8"/>
        <v>1</v>
      </c>
      <c r="P572">
        <f>+N572-H572</f>
        <v>79</v>
      </c>
      <c r="Q572">
        <f>+N572-H572</f>
        <v>79</v>
      </c>
      <c r="R572">
        <f>+N572-H572</f>
        <v>79</v>
      </c>
      <c r="S572">
        <f>+N572-H572</f>
        <v>79</v>
      </c>
    </row>
    <row r="573" spans="1:19" x14ac:dyDescent="0.25">
      <c r="A573">
        <v>2021</v>
      </c>
      <c r="B573">
        <v>572</v>
      </c>
      <c r="C573" t="s">
        <v>10</v>
      </c>
      <c r="D573" t="s">
        <v>11</v>
      </c>
      <c r="E573" t="s">
        <v>12</v>
      </c>
      <c r="F573">
        <v>150</v>
      </c>
      <c r="H573">
        <v>41</v>
      </c>
      <c r="N573">
        <f>+F573*$U$1</f>
        <v>120</v>
      </c>
      <c r="O573">
        <f t="shared" si="8"/>
        <v>1</v>
      </c>
      <c r="P573">
        <f>+N573-H573</f>
        <v>79</v>
      </c>
      <c r="Q573">
        <f>+N573-H573</f>
        <v>79</v>
      </c>
      <c r="R573">
        <f>+N573-H573</f>
        <v>79</v>
      </c>
      <c r="S573">
        <f>+N573-H573</f>
        <v>79</v>
      </c>
    </row>
    <row r="574" spans="1:19" x14ac:dyDescent="0.25">
      <c r="A574">
        <v>2021</v>
      </c>
      <c r="B574">
        <v>573</v>
      </c>
      <c r="C574" t="s">
        <v>10</v>
      </c>
      <c r="D574" t="s">
        <v>11</v>
      </c>
      <c r="E574" t="s">
        <v>12</v>
      </c>
      <c r="F574">
        <v>150</v>
      </c>
      <c r="H574">
        <v>41</v>
      </c>
      <c r="N574">
        <f>+F574*$U$1</f>
        <v>120</v>
      </c>
      <c r="O574">
        <f t="shared" si="8"/>
        <v>1</v>
      </c>
      <c r="P574">
        <f>+N574-H574</f>
        <v>79</v>
      </c>
      <c r="Q574">
        <f>+N574-H574</f>
        <v>79</v>
      </c>
      <c r="R574">
        <f>+N574-H574</f>
        <v>79</v>
      </c>
      <c r="S574">
        <f>+N574-H574</f>
        <v>79</v>
      </c>
    </row>
    <row r="575" spans="1:19" x14ac:dyDescent="0.25">
      <c r="A575">
        <v>2021</v>
      </c>
      <c r="B575">
        <v>574</v>
      </c>
      <c r="C575" t="s">
        <v>10</v>
      </c>
      <c r="D575" t="s">
        <v>11</v>
      </c>
      <c r="E575" t="s">
        <v>12</v>
      </c>
      <c r="F575">
        <v>150</v>
      </c>
      <c r="H575">
        <v>41</v>
      </c>
      <c r="N575">
        <f>+F575*$U$1</f>
        <v>120</v>
      </c>
      <c r="O575">
        <f t="shared" si="8"/>
        <v>1</v>
      </c>
      <c r="P575">
        <f>+N575-H575</f>
        <v>79</v>
      </c>
      <c r="Q575">
        <f>+N575-H575</f>
        <v>79</v>
      </c>
      <c r="R575">
        <f>+N575-H575</f>
        <v>79</v>
      </c>
      <c r="S575">
        <f>+N575-H575</f>
        <v>79</v>
      </c>
    </row>
    <row r="576" spans="1:19" x14ac:dyDescent="0.25">
      <c r="A576">
        <v>2021</v>
      </c>
      <c r="B576">
        <v>575</v>
      </c>
      <c r="C576" t="s">
        <v>10</v>
      </c>
      <c r="D576" t="s">
        <v>11</v>
      </c>
      <c r="E576" t="s">
        <v>12</v>
      </c>
      <c r="F576">
        <v>150</v>
      </c>
      <c r="H576">
        <v>41</v>
      </c>
      <c r="N576">
        <f>+F576*$U$1</f>
        <v>120</v>
      </c>
      <c r="O576">
        <f t="shared" si="8"/>
        <v>1</v>
      </c>
      <c r="P576">
        <f>+N576-H576</f>
        <v>79</v>
      </c>
      <c r="Q576">
        <f>+N576-H576</f>
        <v>79</v>
      </c>
      <c r="R576">
        <f>+N576-H576</f>
        <v>79</v>
      </c>
      <c r="S576">
        <f>+N576-H576</f>
        <v>79</v>
      </c>
    </row>
    <row r="577" spans="1:19" x14ac:dyDescent="0.25">
      <c r="A577">
        <v>2021</v>
      </c>
      <c r="B577">
        <v>576</v>
      </c>
      <c r="C577" t="s">
        <v>10</v>
      </c>
      <c r="D577" t="s">
        <v>11</v>
      </c>
      <c r="E577" t="s">
        <v>12</v>
      </c>
      <c r="F577">
        <v>150</v>
      </c>
      <c r="H577">
        <v>41</v>
      </c>
      <c r="N577">
        <f>+F577*$U$1</f>
        <v>120</v>
      </c>
      <c r="O577">
        <f t="shared" si="8"/>
        <v>1</v>
      </c>
      <c r="P577">
        <f>+N577-H577</f>
        <v>79</v>
      </c>
      <c r="Q577">
        <f>+N577-H577</f>
        <v>79</v>
      </c>
      <c r="R577">
        <f>+N577-H577</f>
        <v>79</v>
      </c>
      <c r="S577">
        <f>+N577-H577</f>
        <v>79</v>
      </c>
    </row>
    <row r="578" spans="1:19" x14ac:dyDescent="0.25">
      <c r="A578">
        <v>2021</v>
      </c>
      <c r="B578">
        <v>577</v>
      </c>
      <c r="C578" t="s">
        <v>10</v>
      </c>
      <c r="D578" t="s">
        <v>11</v>
      </c>
      <c r="E578" t="s">
        <v>12</v>
      </c>
      <c r="F578">
        <v>150</v>
      </c>
      <c r="H578">
        <v>61</v>
      </c>
      <c r="N578">
        <f>+F578*$U$1</f>
        <v>120</v>
      </c>
      <c r="O578">
        <f t="shared" si="8"/>
        <v>1</v>
      </c>
      <c r="P578">
        <f>+N578-H578</f>
        <v>59</v>
      </c>
      <c r="Q578">
        <f>+N578-H578</f>
        <v>59</v>
      </c>
      <c r="R578">
        <f>+N578-H578</f>
        <v>59</v>
      </c>
      <c r="S578">
        <f>+N578-H578</f>
        <v>59</v>
      </c>
    </row>
    <row r="579" spans="1:19" x14ac:dyDescent="0.25">
      <c r="A579">
        <v>2021</v>
      </c>
      <c r="B579">
        <v>578</v>
      </c>
      <c r="C579" t="s">
        <v>10</v>
      </c>
      <c r="D579" t="s">
        <v>11</v>
      </c>
      <c r="E579" t="s">
        <v>12</v>
      </c>
      <c r="F579">
        <v>150</v>
      </c>
      <c r="H579">
        <v>61</v>
      </c>
      <c r="N579">
        <f>+F579*$U$1</f>
        <v>120</v>
      </c>
      <c r="O579">
        <f t="shared" ref="O579:O642" si="9">+$V$1</f>
        <v>1</v>
      </c>
      <c r="P579">
        <f>+N579-H579</f>
        <v>59</v>
      </c>
      <c r="Q579">
        <f>+N579-H579</f>
        <v>59</v>
      </c>
      <c r="R579">
        <f>+N579-H579</f>
        <v>59</v>
      </c>
      <c r="S579">
        <f>+N579-H579</f>
        <v>59</v>
      </c>
    </row>
    <row r="580" spans="1:19" x14ac:dyDescent="0.25">
      <c r="A580">
        <v>2021</v>
      </c>
      <c r="B580">
        <v>579</v>
      </c>
      <c r="C580" t="s">
        <v>10</v>
      </c>
      <c r="D580" t="s">
        <v>11</v>
      </c>
      <c r="E580" t="s">
        <v>12</v>
      </c>
      <c r="F580">
        <v>150</v>
      </c>
      <c r="H580">
        <v>61</v>
      </c>
      <c r="N580">
        <f>+F580*$U$1</f>
        <v>120</v>
      </c>
      <c r="O580">
        <f t="shared" si="9"/>
        <v>1</v>
      </c>
      <c r="P580">
        <f>+N580-H580</f>
        <v>59</v>
      </c>
      <c r="Q580">
        <f>+N580-H580</f>
        <v>59</v>
      </c>
      <c r="R580">
        <f>+N580-H580</f>
        <v>59</v>
      </c>
      <c r="S580">
        <f>+N580-H580</f>
        <v>59</v>
      </c>
    </row>
    <row r="581" spans="1:19" x14ac:dyDescent="0.25">
      <c r="A581">
        <v>2021</v>
      </c>
      <c r="B581">
        <v>580</v>
      </c>
      <c r="C581" t="s">
        <v>10</v>
      </c>
      <c r="D581" t="s">
        <v>11</v>
      </c>
      <c r="E581" t="s">
        <v>12</v>
      </c>
      <c r="F581">
        <v>150</v>
      </c>
      <c r="H581">
        <v>61</v>
      </c>
      <c r="N581">
        <f>+F581*$U$1</f>
        <v>120</v>
      </c>
      <c r="O581">
        <f t="shared" si="9"/>
        <v>1</v>
      </c>
      <c r="P581">
        <f>+N581-H581</f>
        <v>59</v>
      </c>
      <c r="Q581">
        <f>+N581-H581</f>
        <v>59</v>
      </c>
      <c r="R581">
        <f>+N581-H581</f>
        <v>59</v>
      </c>
      <c r="S581">
        <f>+N581-H581</f>
        <v>59</v>
      </c>
    </row>
    <row r="582" spans="1:19" x14ac:dyDescent="0.25">
      <c r="A582">
        <v>2021</v>
      </c>
      <c r="B582">
        <v>581</v>
      </c>
      <c r="C582" t="s">
        <v>10</v>
      </c>
      <c r="D582" t="s">
        <v>11</v>
      </c>
      <c r="E582" t="s">
        <v>12</v>
      </c>
      <c r="F582">
        <v>150</v>
      </c>
      <c r="H582">
        <v>61</v>
      </c>
      <c r="N582">
        <f>+F582*$U$1</f>
        <v>120</v>
      </c>
      <c r="O582">
        <f t="shared" si="9"/>
        <v>1</v>
      </c>
      <c r="P582">
        <f>+N582-H582</f>
        <v>59</v>
      </c>
      <c r="Q582">
        <f>+N582-H582</f>
        <v>59</v>
      </c>
      <c r="R582">
        <f>+N582-H582</f>
        <v>59</v>
      </c>
      <c r="S582">
        <f>+N582-H582</f>
        <v>59</v>
      </c>
    </row>
    <row r="583" spans="1:19" x14ac:dyDescent="0.25">
      <c r="A583">
        <v>2021</v>
      </c>
      <c r="B583">
        <v>582</v>
      </c>
      <c r="C583" t="s">
        <v>10</v>
      </c>
      <c r="D583" t="s">
        <v>11</v>
      </c>
      <c r="E583" t="s">
        <v>12</v>
      </c>
      <c r="F583">
        <v>150</v>
      </c>
      <c r="H583">
        <v>61</v>
      </c>
      <c r="N583">
        <f>+F583*$U$1</f>
        <v>120</v>
      </c>
      <c r="O583">
        <f t="shared" si="9"/>
        <v>1</v>
      </c>
      <c r="P583">
        <f>+N583-H583</f>
        <v>59</v>
      </c>
      <c r="Q583">
        <f>+N583-H583</f>
        <v>59</v>
      </c>
      <c r="R583">
        <f>+N583-H583</f>
        <v>59</v>
      </c>
      <c r="S583">
        <f>+N583-H583</f>
        <v>59</v>
      </c>
    </row>
    <row r="584" spans="1:19" x14ac:dyDescent="0.25">
      <c r="A584">
        <v>2021</v>
      </c>
      <c r="B584">
        <v>583</v>
      </c>
      <c r="C584" t="s">
        <v>10</v>
      </c>
      <c r="D584" t="s">
        <v>11</v>
      </c>
      <c r="E584" t="s">
        <v>12</v>
      </c>
      <c r="F584">
        <v>150</v>
      </c>
      <c r="H584">
        <v>74</v>
      </c>
      <c r="N584">
        <f>+F584*$U$1</f>
        <v>120</v>
      </c>
      <c r="O584">
        <f t="shared" si="9"/>
        <v>1</v>
      </c>
      <c r="P584">
        <f>+N584-H584</f>
        <v>46</v>
      </c>
      <c r="Q584">
        <f>+N584-H584</f>
        <v>46</v>
      </c>
      <c r="R584">
        <f>+N584-H584</f>
        <v>46</v>
      </c>
      <c r="S584">
        <f>+N584-H584</f>
        <v>46</v>
      </c>
    </row>
    <row r="585" spans="1:19" x14ac:dyDescent="0.25">
      <c r="A585">
        <v>2021</v>
      </c>
      <c r="B585">
        <v>584</v>
      </c>
      <c r="C585" t="s">
        <v>10</v>
      </c>
      <c r="D585" t="s">
        <v>11</v>
      </c>
      <c r="E585" t="s">
        <v>12</v>
      </c>
      <c r="F585">
        <v>150</v>
      </c>
      <c r="H585">
        <v>74</v>
      </c>
      <c r="N585">
        <f>+F585*$U$1</f>
        <v>120</v>
      </c>
      <c r="O585">
        <f t="shared" si="9"/>
        <v>1</v>
      </c>
      <c r="P585">
        <f>+N585-H585</f>
        <v>46</v>
      </c>
      <c r="Q585">
        <f>+N585-H585</f>
        <v>46</v>
      </c>
      <c r="R585">
        <f>+N585-H585</f>
        <v>46</v>
      </c>
      <c r="S585">
        <f>+N585-H585</f>
        <v>46</v>
      </c>
    </row>
    <row r="586" spans="1:19" x14ac:dyDescent="0.25">
      <c r="A586">
        <v>2021</v>
      </c>
      <c r="B586">
        <v>585</v>
      </c>
      <c r="C586" t="s">
        <v>10</v>
      </c>
      <c r="D586" t="s">
        <v>11</v>
      </c>
      <c r="E586" t="s">
        <v>12</v>
      </c>
      <c r="F586">
        <v>150</v>
      </c>
      <c r="H586">
        <v>74</v>
      </c>
      <c r="N586">
        <f>+F586*$U$1</f>
        <v>120</v>
      </c>
      <c r="O586">
        <f t="shared" si="9"/>
        <v>1</v>
      </c>
      <c r="P586">
        <f>+N586-H586</f>
        <v>46</v>
      </c>
      <c r="Q586">
        <f>+N586-H586</f>
        <v>46</v>
      </c>
      <c r="R586">
        <f>+N586-H586</f>
        <v>46</v>
      </c>
      <c r="S586">
        <f>+N586-H586</f>
        <v>46</v>
      </c>
    </row>
    <row r="587" spans="1:19" x14ac:dyDescent="0.25">
      <c r="A587">
        <v>2021</v>
      </c>
      <c r="B587">
        <v>586</v>
      </c>
      <c r="C587" t="s">
        <v>10</v>
      </c>
      <c r="D587" t="s">
        <v>11</v>
      </c>
      <c r="E587" t="s">
        <v>12</v>
      </c>
      <c r="F587">
        <v>150</v>
      </c>
      <c r="H587">
        <v>74</v>
      </c>
      <c r="N587">
        <f>+F587*$U$1</f>
        <v>120</v>
      </c>
      <c r="O587">
        <f t="shared" si="9"/>
        <v>1</v>
      </c>
      <c r="P587">
        <f>+N587-H587</f>
        <v>46</v>
      </c>
      <c r="Q587">
        <f>+N587-H587</f>
        <v>46</v>
      </c>
      <c r="R587">
        <f>+N587-H587</f>
        <v>46</v>
      </c>
      <c r="S587">
        <f>+N587-H587</f>
        <v>46</v>
      </c>
    </row>
    <row r="588" spans="1:19" x14ac:dyDescent="0.25">
      <c r="A588">
        <v>2021</v>
      </c>
      <c r="B588">
        <v>587</v>
      </c>
      <c r="C588" t="s">
        <v>10</v>
      </c>
      <c r="D588" t="s">
        <v>11</v>
      </c>
      <c r="E588" t="s">
        <v>12</v>
      </c>
      <c r="F588">
        <v>150</v>
      </c>
      <c r="H588">
        <v>74</v>
      </c>
      <c r="N588">
        <f>+F588*$U$1</f>
        <v>120</v>
      </c>
      <c r="O588">
        <f t="shared" si="9"/>
        <v>1</v>
      </c>
      <c r="P588">
        <f>+N588-H588</f>
        <v>46</v>
      </c>
      <c r="Q588">
        <f>+N588-H588</f>
        <v>46</v>
      </c>
      <c r="R588">
        <f>+N588-H588</f>
        <v>46</v>
      </c>
      <c r="S588">
        <f>+N588-H588</f>
        <v>46</v>
      </c>
    </row>
    <row r="589" spans="1:19" x14ac:dyDescent="0.25">
      <c r="A589">
        <v>2021</v>
      </c>
      <c r="B589">
        <v>588</v>
      </c>
      <c r="C589" t="s">
        <v>10</v>
      </c>
      <c r="D589" t="s">
        <v>11</v>
      </c>
      <c r="E589" t="s">
        <v>12</v>
      </c>
      <c r="F589">
        <v>150</v>
      </c>
      <c r="H589">
        <v>74</v>
      </c>
      <c r="N589">
        <f>+F589*$U$1</f>
        <v>120</v>
      </c>
      <c r="O589">
        <f t="shared" si="9"/>
        <v>1</v>
      </c>
      <c r="P589">
        <f>+N589-H589</f>
        <v>46</v>
      </c>
      <c r="Q589">
        <f>+N589-H589</f>
        <v>46</v>
      </c>
      <c r="R589">
        <f>+N589-H589</f>
        <v>46</v>
      </c>
      <c r="S589">
        <f>+N589-H589</f>
        <v>46</v>
      </c>
    </row>
    <row r="590" spans="1:19" x14ac:dyDescent="0.25">
      <c r="A590">
        <v>2021</v>
      </c>
      <c r="B590">
        <v>589</v>
      </c>
      <c r="C590" t="s">
        <v>10</v>
      </c>
      <c r="D590" t="s">
        <v>11</v>
      </c>
      <c r="E590" t="s">
        <v>12</v>
      </c>
      <c r="F590">
        <v>150</v>
      </c>
      <c r="H590">
        <v>95</v>
      </c>
      <c r="N590">
        <f>+F590*$U$1</f>
        <v>120</v>
      </c>
      <c r="O590">
        <f t="shared" si="9"/>
        <v>1</v>
      </c>
      <c r="P590">
        <f>+N590-H590</f>
        <v>25</v>
      </c>
      <c r="Q590">
        <f>+N590-H590</f>
        <v>25</v>
      </c>
      <c r="R590">
        <f>+N590-H590</f>
        <v>25</v>
      </c>
      <c r="S590">
        <f>+N590-H590</f>
        <v>25</v>
      </c>
    </row>
    <row r="591" spans="1:19" x14ac:dyDescent="0.25">
      <c r="A591">
        <v>2021</v>
      </c>
      <c r="B591">
        <v>590</v>
      </c>
      <c r="C591" t="s">
        <v>10</v>
      </c>
      <c r="D591" t="s">
        <v>11</v>
      </c>
      <c r="E591" t="s">
        <v>12</v>
      </c>
      <c r="F591">
        <v>150</v>
      </c>
      <c r="H591">
        <v>95</v>
      </c>
      <c r="N591">
        <f>+F591*$U$1</f>
        <v>120</v>
      </c>
      <c r="O591">
        <f t="shared" si="9"/>
        <v>1</v>
      </c>
      <c r="P591">
        <f>+N591-H591</f>
        <v>25</v>
      </c>
      <c r="Q591">
        <f>+N591-H591</f>
        <v>25</v>
      </c>
      <c r="R591">
        <f>+N591-H591</f>
        <v>25</v>
      </c>
      <c r="S591">
        <f>+N591-H591</f>
        <v>25</v>
      </c>
    </row>
    <row r="592" spans="1:19" x14ac:dyDescent="0.25">
      <c r="A592">
        <v>2021</v>
      </c>
      <c r="B592">
        <v>591</v>
      </c>
      <c r="C592" t="s">
        <v>10</v>
      </c>
      <c r="D592" t="s">
        <v>11</v>
      </c>
      <c r="E592" t="s">
        <v>12</v>
      </c>
      <c r="F592">
        <v>150</v>
      </c>
      <c r="H592">
        <v>95</v>
      </c>
      <c r="N592">
        <f>+F592*$U$1</f>
        <v>120</v>
      </c>
      <c r="O592">
        <f t="shared" si="9"/>
        <v>1</v>
      </c>
      <c r="P592">
        <f>+N592-H592</f>
        <v>25</v>
      </c>
      <c r="Q592">
        <f>+N592-H592</f>
        <v>25</v>
      </c>
      <c r="R592">
        <f>+N592-H592</f>
        <v>25</v>
      </c>
      <c r="S592">
        <f>+N592-H592</f>
        <v>25</v>
      </c>
    </row>
    <row r="593" spans="1:19" x14ac:dyDescent="0.25">
      <c r="A593">
        <v>2021</v>
      </c>
      <c r="B593">
        <v>592</v>
      </c>
      <c r="C593" t="s">
        <v>10</v>
      </c>
      <c r="D593" t="s">
        <v>11</v>
      </c>
      <c r="E593" t="s">
        <v>12</v>
      </c>
      <c r="F593">
        <v>150</v>
      </c>
      <c r="H593">
        <v>95</v>
      </c>
      <c r="N593">
        <f>+F593*$U$1</f>
        <v>120</v>
      </c>
      <c r="O593">
        <f t="shared" si="9"/>
        <v>1</v>
      </c>
      <c r="P593">
        <f>+N593-H593</f>
        <v>25</v>
      </c>
      <c r="Q593">
        <f>+N593-H593</f>
        <v>25</v>
      </c>
      <c r="R593">
        <f>+N593-H593</f>
        <v>25</v>
      </c>
      <c r="S593">
        <f>+N593-H593</f>
        <v>25</v>
      </c>
    </row>
    <row r="594" spans="1:19" x14ac:dyDescent="0.25">
      <c r="A594">
        <v>2021</v>
      </c>
      <c r="B594">
        <v>593</v>
      </c>
      <c r="C594" t="s">
        <v>10</v>
      </c>
      <c r="D594" t="s">
        <v>11</v>
      </c>
      <c r="E594" t="s">
        <v>12</v>
      </c>
      <c r="F594">
        <v>150</v>
      </c>
      <c r="H594">
        <v>95</v>
      </c>
      <c r="N594">
        <f>+F594*$U$1</f>
        <v>120</v>
      </c>
      <c r="O594">
        <f t="shared" si="9"/>
        <v>1</v>
      </c>
      <c r="P594">
        <f>+N594-H594</f>
        <v>25</v>
      </c>
      <c r="Q594">
        <f>+N594-H594</f>
        <v>25</v>
      </c>
      <c r="R594">
        <f>+N594-H594</f>
        <v>25</v>
      </c>
      <c r="S594">
        <f>+N594-H594</f>
        <v>25</v>
      </c>
    </row>
    <row r="595" spans="1:19" x14ac:dyDescent="0.25">
      <c r="A595">
        <v>2021</v>
      </c>
      <c r="B595">
        <v>594</v>
      </c>
      <c r="C595" t="s">
        <v>10</v>
      </c>
      <c r="D595" t="s">
        <v>11</v>
      </c>
      <c r="E595" t="s">
        <v>12</v>
      </c>
      <c r="F595">
        <v>150</v>
      </c>
      <c r="H595">
        <v>95</v>
      </c>
      <c r="N595">
        <f>+F595*$U$1</f>
        <v>120</v>
      </c>
      <c r="O595">
        <f t="shared" si="9"/>
        <v>1</v>
      </c>
      <c r="P595">
        <f>+N595-H595</f>
        <v>25</v>
      </c>
      <c r="Q595">
        <f>+N595-H595</f>
        <v>25</v>
      </c>
      <c r="R595">
        <f>+N595-H595</f>
        <v>25</v>
      </c>
      <c r="S595">
        <f>+N595-H595</f>
        <v>25</v>
      </c>
    </row>
    <row r="596" spans="1:19" x14ac:dyDescent="0.25">
      <c r="A596">
        <v>2021</v>
      </c>
      <c r="B596">
        <v>595</v>
      </c>
      <c r="C596" t="s">
        <v>10</v>
      </c>
      <c r="D596" t="s">
        <v>11</v>
      </c>
      <c r="E596" t="s">
        <v>12</v>
      </c>
      <c r="F596">
        <v>150</v>
      </c>
      <c r="H596">
        <v>41</v>
      </c>
      <c r="N596">
        <f>+F596*$U$1</f>
        <v>120</v>
      </c>
      <c r="O596">
        <f t="shared" si="9"/>
        <v>1</v>
      </c>
      <c r="P596">
        <f>+N596-H596</f>
        <v>79</v>
      </c>
      <c r="Q596">
        <f>+N596-H596</f>
        <v>79</v>
      </c>
      <c r="R596">
        <f>+N596-H596</f>
        <v>79</v>
      </c>
      <c r="S596">
        <f>+N596-H596</f>
        <v>79</v>
      </c>
    </row>
    <row r="597" spans="1:19" x14ac:dyDescent="0.25">
      <c r="A597">
        <v>2021</v>
      </c>
      <c r="B597">
        <v>596</v>
      </c>
      <c r="C597" t="s">
        <v>10</v>
      </c>
      <c r="D597" t="s">
        <v>11</v>
      </c>
      <c r="E597" t="s">
        <v>12</v>
      </c>
      <c r="F597">
        <v>150</v>
      </c>
      <c r="H597">
        <v>41</v>
      </c>
      <c r="N597">
        <f>+F597*$U$1</f>
        <v>120</v>
      </c>
      <c r="O597">
        <f t="shared" si="9"/>
        <v>1</v>
      </c>
      <c r="P597">
        <f>+N597-H597</f>
        <v>79</v>
      </c>
      <c r="Q597">
        <f>+N597-H597</f>
        <v>79</v>
      </c>
      <c r="R597">
        <f>+N597-H597</f>
        <v>79</v>
      </c>
      <c r="S597">
        <f>+N597-H597</f>
        <v>79</v>
      </c>
    </row>
    <row r="598" spans="1:19" x14ac:dyDescent="0.25">
      <c r="A598">
        <v>2021</v>
      </c>
      <c r="B598">
        <v>597</v>
      </c>
      <c r="C598" t="s">
        <v>10</v>
      </c>
      <c r="D598" t="s">
        <v>11</v>
      </c>
      <c r="E598" t="s">
        <v>12</v>
      </c>
      <c r="F598">
        <v>150</v>
      </c>
      <c r="H598">
        <v>41</v>
      </c>
      <c r="N598">
        <f>+F598*$U$1</f>
        <v>120</v>
      </c>
      <c r="O598">
        <f t="shared" si="9"/>
        <v>1</v>
      </c>
      <c r="P598">
        <f>+N598-H598</f>
        <v>79</v>
      </c>
      <c r="Q598">
        <f>+N598-H598</f>
        <v>79</v>
      </c>
      <c r="R598">
        <f>+N598-H598</f>
        <v>79</v>
      </c>
      <c r="S598">
        <f>+N598-H598</f>
        <v>79</v>
      </c>
    </row>
    <row r="599" spans="1:19" x14ac:dyDescent="0.25">
      <c r="A599">
        <v>2021</v>
      </c>
      <c r="B599">
        <v>598</v>
      </c>
      <c r="C599" t="s">
        <v>10</v>
      </c>
      <c r="D599" t="s">
        <v>11</v>
      </c>
      <c r="E599" t="s">
        <v>12</v>
      </c>
      <c r="F599">
        <v>150</v>
      </c>
      <c r="H599">
        <v>41</v>
      </c>
      <c r="N599">
        <f>+F599*$U$1</f>
        <v>120</v>
      </c>
      <c r="O599">
        <f t="shared" si="9"/>
        <v>1</v>
      </c>
      <c r="P599">
        <f>+N599-H599</f>
        <v>79</v>
      </c>
      <c r="Q599">
        <f>+N599-H599</f>
        <v>79</v>
      </c>
      <c r="R599">
        <f>+N599-H599</f>
        <v>79</v>
      </c>
      <c r="S599">
        <f>+N599-H599</f>
        <v>79</v>
      </c>
    </row>
    <row r="600" spans="1:19" x14ac:dyDescent="0.25">
      <c r="A600">
        <v>2021</v>
      </c>
      <c r="B600">
        <v>599</v>
      </c>
      <c r="C600" t="s">
        <v>10</v>
      </c>
      <c r="D600" t="s">
        <v>11</v>
      </c>
      <c r="E600" t="s">
        <v>12</v>
      </c>
      <c r="F600">
        <v>150</v>
      </c>
      <c r="H600">
        <v>41</v>
      </c>
      <c r="N600">
        <f>+F600*$U$1</f>
        <v>120</v>
      </c>
      <c r="O600">
        <f t="shared" si="9"/>
        <v>1</v>
      </c>
      <c r="P600">
        <f>+N600-H600</f>
        <v>79</v>
      </c>
      <c r="Q600">
        <f>+N600-H600</f>
        <v>79</v>
      </c>
      <c r="R600">
        <f>+N600-H600</f>
        <v>79</v>
      </c>
      <c r="S600">
        <f>+N600-H600</f>
        <v>79</v>
      </c>
    </row>
    <row r="601" spans="1:19" x14ac:dyDescent="0.25">
      <c r="A601">
        <v>2021</v>
      </c>
      <c r="B601">
        <v>600</v>
      </c>
      <c r="C601" t="s">
        <v>10</v>
      </c>
      <c r="D601" t="s">
        <v>11</v>
      </c>
      <c r="E601" t="s">
        <v>12</v>
      </c>
      <c r="F601">
        <v>150</v>
      </c>
      <c r="H601">
        <v>41</v>
      </c>
      <c r="N601">
        <f>+F601*$U$1</f>
        <v>120</v>
      </c>
      <c r="O601">
        <f t="shared" si="9"/>
        <v>1</v>
      </c>
      <c r="P601">
        <f>+N601-H601</f>
        <v>79</v>
      </c>
      <c r="Q601">
        <f>+N601-H601</f>
        <v>79</v>
      </c>
      <c r="R601">
        <f>+N601-H601</f>
        <v>79</v>
      </c>
      <c r="S601">
        <f>+N601-H601</f>
        <v>79</v>
      </c>
    </row>
    <row r="602" spans="1:19" x14ac:dyDescent="0.25">
      <c r="A602">
        <v>2021</v>
      </c>
      <c r="B602">
        <v>601</v>
      </c>
      <c r="C602" t="s">
        <v>10</v>
      </c>
      <c r="D602" t="s">
        <v>11</v>
      </c>
      <c r="E602" t="s">
        <v>12</v>
      </c>
      <c r="F602">
        <v>150</v>
      </c>
      <c r="H602">
        <v>61</v>
      </c>
      <c r="N602">
        <f>+F602*$U$1</f>
        <v>120</v>
      </c>
      <c r="O602">
        <f t="shared" si="9"/>
        <v>1</v>
      </c>
      <c r="P602">
        <f>+N602-H602</f>
        <v>59</v>
      </c>
      <c r="Q602">
        <f>+N602-H602</f>
        <v>59</v>
      </c>
      <c r="R602">
        <f>+N602-H602</f>
        <v>59</v>
      </c>
      <c r="S602">
        <f>+N602-H602</f>
        <v>59</v>
      </c>
    </row>
    <row r="603" spans="1:19" x14ac:dyDescent="0.25">
      <c r="A603">
        <v>2021</v>
      </c>
      <c r="B603">
        <v>602</v>
      </c>
      <c r="C603" t="s">
        <v>10</v>
      </c>
      <c r="D603" t="s">
        <v>11</v>
      </c>
      <c r="E603" t="s">
        <v>12</v>
      </c>
      <c r="F603">
        <v>150</v>
      </c>
      <c r="H603">
        <v>61</v>
      </c>
      <c r="N603">
        <f>+F603*$U$1</f>
        <v>120</v>
      </c>
      <c r="O603">
        <f t="shared" si="9"/>
        <v>1</v>
      </c>
      <c r="P603">
        <f>+N603-H603</f>
        <v>59</v>
      </c>
      <c r="Q603">
        <f>+N603-H603</f>
        <v>59</v>
      </c>
      <c r="R603">
        <f>+N603-H603</f>
        <v>59</v>
      </c>
      <c r="S603">
        <f>+N603-H603</f>
        <v>59</v>
      </c>
    </row>
    <row r="604" spans="1:19" x14ac:dyDescent="0.25">
      <c r="A604">
        <v>2021</v>
      </c>
      <c r="B604">
        <v>603</v>
      </c>
      <c r="C604" t="s">
        <v>10</v>
      </c>
      <c r="D604" t="s">
        <v>11</v>
      </c>
      <c r="E604" t="s">
        <v>12</v>
      </c>
      <c r="F604">
        <v>150</v>
      </c>
      <c r="H604">
        <v>61</v>
      </c>
      <c r="N604">
        <f>+F604*$U$1</f>
        <v>120</v>
      </c>
      <c r="O604">
        <f t="shared" si="9"/>
        <v>1</v>
      </c>
      <c r="P604">
        <f>+N604-H604</f>
        <v>59</v>
      </c>
      <c r="Q604">
        <f>+N604-H604</f>
        <v>59</v>
      </c>
      <c r="R604">
        <f>+N604-H604</f>
        <v>59</v>
      </c>
      <c r="S604">
        <f>+N604-H604</f>
        <v>59</v>
      </c>
    </row>
    <row r="605" spans="1:19" x14ac:dyDescent="0.25">
      <c r="A605">
        <v>2021</v>
      </c>
      <c r="B605">
        <v>604</v>
      </c>
      <c r="C605" t="s">
        <v>10</v>
      </c>
      <c r="D605" t="s">
        <v>11</v>
      </c>
      <c r="E605" t="s">
        <v>12</v>
      </c>
      <c r="F605">
        <v>150</v>
      </c>
      <c r="H605">
        <v>61</v>
      </c>
      <c r="N605">
        <f>+F605*$U$1</f>
        <v>120</v>
      </c>
      <c r="O605">
        <f t="shared" si="9"/>
        <v>1</v>
      </c>
      <c r="P605">
        <f>+N605-H605</f>
        <v>59</v>
      </c>
      <c r="Q605">
        <f>+N605-H605</f>
        <v>59</v>
      </c>
      <c r="R605">
        <f>+N605-H605</f>
        <v>59</v>
      </c>
      <c r="S605">
        <f>+N605-H605</f>
        <v>59</v>
      </c>
    </row>
    <row r="606" spans="1:19" x14ac:dyDescent="0.25">
      <c r="A606">
        <v>2021</v>
      </c>
      <c r="B606">
        <v>605</v>
      </c>
      <c r="C606" t="s">
        <v>10</v>
      </c>
      <c r="D606" t="s">
        <v>11</v>
      </c>
      <c r="E606" t="s">
        <v>12</v>
      </c>
      <c r="F606">
        <v>150</v>
      </c>
      <c r="H606">
        <v>61</v>
      </c>
      <c r="N606">
        <f>+F606*$U$1</f>
        <v>120</v>
      </c>
      <c r="O606">
        <f t="shared" si="9"/>
        <v>1</v>
      </c>
      <c r="P606">
        <f>+N606-H606</f>
        <v>59</v>
      </c>
      <c r="Q606">
        <f>+N606-H606</f>
        <v>59</v>
      </c>
      <c r="R606">
        <f>+N606-H606</f>
        <v>59</v>
      </c>
      <c r="S606">
        <f>+N606-H606</f>
        <v>59</v>
      </c>
    </row>
    <row r="607" spans="1:19" x14ac:dyDescent="0.25">
      <c r="A607">
        <v>2021</v>
      </c>
      <c r="B607">
        <v>606</v>
      </c>
      <c r="C607" t="s">
        <v>10</v>
      </c>
      <c r="D607" t="s">
        <v>11</v>
      </c>
      <c r="E607" t="s">
        <v>12</v>
      </c>
      <c r="F607">
        <v>150</v>
      </c>
      <c r="H607">
        <v>61</v>
      </c>
      <c r="N607">
        <f>+F607*$U$1</f>
        <v>120</v>
      </c>
      <c r="O607">
        <f t="shared" si="9"/>
        <v>1</v>
      </c>
      <c r="P607">
        <f>+N607-H607</f>
        <v>59</v>
      </c>
      <c r="Q607">
        <f>+N607-H607</f>
        <v>59</v>
      </c>
      <c r="R607">
        <f>+N607-H607</f>
        <v>59</v>
      </c>
      <c r="S607">
        <f>+N607-H607</f>
        <v>59</v>
      </c>
    </row>
    <row r="608" spans="1:19" x14ac:dyDescent="0.25">
      <c r="A608">
        <v>2021</v>
      </c>
      <c r="B608">
        <v>607</v>
      </c>
      <c r="C608" t="s">
        <v>10</v>
      </c>
      <c r="D608" t="s">
        <v>11</v>
      </c>
      <c r="E608" t="s">
        <v>12</v>
      </c>
      <c r="F608">
        <v>150</v>
      </c>
      <c r="H608">
        <v>74</v>
      </c>
      <c r="N608">
        <f>+F608*$U$1</f>
        <v>120</v>
      </c>
      <c r="O608">
        <f t="shared" si="9"/>
        <v>1</v>
      </c>
      <c r="P608">
        <f>+N608-H608</f>
        <v>46</v>
      </c>
      <c r="Q608">
        <f>+N608-H608</f>
        <v>46</v>
      </c>
      <c r="R608">
        <f>+N608-H608</f>
        <v>46</v>
      </c>
      <c r="S608">
        <f>+N608-H608</f>
        <v>46</v>
      </c>
    </row>
    <row r="609" spans="1:19" x14ac:dyDescent="0.25">
      <c r="A609">
        <v>2021</v>
      </c>
      <c r="B609">
        <v>608</v>
      </c>
      <c r="C609" t="s">
        <v>10</v>
      </c>
      <c r="D609" t="s">
        <v>11</v>
      </c>
      <c r="E609" t="s">
        <v>12</v>
      </c>
      <c r="F609">
        <v>150</v>
      </c>
      <c r="H609">
        <v>74</v>
      </c>
      <c r="N609">
        <f>+F609*$U$1</f>
        <v>120</v>
      </c>
      <c r="O609">
        <f t="shared" si="9"/>
        <v>1</v>
      </c>
      <c r="P609">
        <f>+N609-H609</f>
        <v>46</v>
      </c>
      <c r="Q609">
        <f>+N609-H609</f>
        <v>46</v>
      </c>
      <c r="R609">
        <f>+N609-H609</f>
        <v>46</v>
      </c>
      <c r="S609">
        <f>+N609-H609</f>
        <v>46</v>
      </c>
    </row>
    <row r="610" spans="1:19" x14ac:dyDescent="0.25">
      <c r="A610">
        <v>2021</v>
      </c>
      <c r="B610">
        <v>609</v>
      </c>
      <c r="C610" t="s">
        <v>10</v>
      </c>
      <c r="D610" t="s">
        <v>11</v>
      </c>
      <c r="E610" t="s">
        <v>12</v>
      </c>
      <c r="F610">
        <v>150</v>
      </c>
      <c r="H610">
        <v>74</v>
      </c>
      <c r="N610">
        <f>+F610*$U$1</f>
        <v>120</v>
      </c>
      <c r="O610">
        <f t="shared" si="9"/>
        <v>1</v>
      </c>
      <c r="P610">
        <f>+N610-H610</f>
        <v>46</v>
      </c>
      <c r="Q610">
        <f>+N610-H610</f>
        <v>46</v>
      </c>
      <c r="R610">
        <f>+N610-H610</f>
        <v>46</v>
      </c>
      <c r="S610">
        <f>+N610-H610</f>
        <v>46</v>
      </c>
    </row>
    <row r="611" spans="1:19" x14ac:dyDescent="0.25">
      <c r="A611">
        <v>2021</v>
      </c>
      <c r="B611">
        <v>610</v>
      </c>
      <c r="C611" t="s">
        <v>10</v>
      </c>
      <c r="D611" t="s">
        <v>11</v>
      </c>
      <c r="E611" t="s">
        <v>12</v>
      </c>
      <c r="F611">
        <v>150</v>
      </c>
      <c r="H611">
        <v>74</v>
      </c>
      <c r="N611">
        <f>+F611*$U$1</f>
        <v>120</v>
      </c>
      <c r="O611">
        <f t="shared" si="9"/>
        <v>1</v>
      </c>
      <c r="P611">
        <f>+N611-H611</f>
        <v>46</v>
      </c>
      <c r="Q611">
        <f>+N611-H611</f>
        <v>46</v>
      </c>
      <c r="R611">
        <f>+N611-H611</f>
        <v>46</v>
      </c>
      <c r="S611">
        <f>+N611-H611</f>
        <v>46</v>
      </c>
    </row>
    <row r="612" spans="1:19" x14ac:dyDescent="0.25">
      <c r="A612">
        <v>2021</v>
      </c>
      <c r="B612">
        <v>611</v>
      </c>
      <c r="C612" t="s">
        <v>10</v>
      </c>
      <c r="D612" t="s">
        <v>11</v>
      </c>
      <c r="E612" t="s">
        <v>12</v>
      </c>
      <c r="F612">
        <v>150</v>
      </c>
      <c r="H612">
        <v>74</v>
      </c>
      <c r="N612">
        <f>+F612*$U$1</f>
        <v>120</v>
      </c>
      <c r="O612">
        <f t="shared" si="9"/>
        <v>1</v>
      </c>
      <c r="P612">
        <f>+N612-H612</f>
        <v>46</v>
      </c>
      <c r="Q612">
        <f>+N612-H612</f>
        <v>46</v>
      </c>
      <c r="R612">
        <f>+N612-H612</f>
        <v>46</v>
      </c>
      <c r="S612">
        <f>+N612-H612</f>
        <v>46</v>
      </c>
    </row>
    <row r="613" spans="1:19" x14ac:dyDescent="0.25">
      <c r="A613">
        <v>2021</v>
      </c>
      <c r="B613">
        <v>612</v>
      </c>
      <c r="C613" t="s">
        <v>10</v>
      </c>
      <c r="D613" t="s">
        <v>11</v>
      </c>
      <c r="E613" t="s">
        <v>12</v>
      </c>
      <c r="F613">
        <v>150</v>
      </c>
      <c r="H613">
        <v>74</v>
      </c>
      <c r="N613">
        <f>+F613*$U$1</f>
        <v>120</v>
      </c>
      <c r="O613">
        <f t="shared" si="9"/>
        <v>1</v>
      </c>
      <c r="P613">
        <f>+N613-H613</f>
        <v>46</v>
      </c>
      <c r="Q613">
        <f>+N613-H613</f>
        <v>46</v>
      </c>
      <c r="R613">
        <f>+N613-H613</f>
        <v>46</v>
      </c>
      <c r="S613">
        <f>+N613-H613</f>
        <v>46</v>
      </c>
    </row>
    <row r="614" spans="1:19" x14ac:dyDescent="0.25">
      <c r="A614">
        <v>2021</v>
      </c>
      <c r="B614">
        <v>613</v>
      </c>
      <c r="C614" t="s">
        <v>10</v>
      </c>
      <c r="D614" t="s">
        <v>11</v>
      </c>
      <c r="E614" t="s">
        <v>12</v>
      </c>
      <c r="F614">
        <v>150</v>
      </c>
      <c r="H614">
        <v>95</v>
      </c>
      <c r="N614">
        <f>+F614*$U$1</f>
        <v>120</v>
      </c>
      <c r="O614">
        <f t="shared" si="9"/>
        <v>1</v>
      </c>
      <c r="P614">
        <f>+N614-H614</f>
        <v>25</v>
      </c>
      <c r="Q614">
        <f>+N614-H614</f>
        <v>25</v>
      </c>
      <c r="R614">
        <f>+N614-H614</f>
        <v>25</v>
      </c>
      <c r="S614">
        <f>+N614-H614</f>
        <v>25</v>
      </c>
    </row>
    <row r="615" spans="1:19" x14ac:dyDescent="0.25">
      <c r="A615">
        <v>2021</v>
      </c>
      <c r="B615">
        <v>614</v>
      </c>
      <c r="C615" t="s">
        <v>10</v>
      </c>
      <c r="D615" t="s">
        <v>11</v>
      </c>
      <c r="E615" t="s">
        <v>12</v>
      </c>
      <c r="F615">
        <v>150</v>
      </c>
      <c r="H615">
        <v>95</v>
      </c>
      <c r="N615">
        <f>+F615*$U$1</f>
        <v>120</v>
      </c>
      <c r="O615">
        <f t="shared" si="9"/>
        <v>1</v>
      </c>
      <c r="P615">
        <f>+N615-H615</f>
        <v>25</v>
      </c>
      <c r="Q615">
        <f>+N615-H615</f>
        <v>25</v>
      </c>
      <c r="R615">
        <f>+N615-H615</f>
        <v>25</v>
      </c>
      <c r="S615">
        <f>+N615-H615</f>
        <v>25</v>
      </c>
    </row>
    <row r="616" spans="1:19" x14ac:dyDescent="0.25">
      <c r="A616">
        <v>2021</v>
      </c>
      <c r="B616">
        <v>615</v>
      </c>
      <c r="C616" t="s">
        <v>10</v>
      </c>
      <c r="D616" t="s">
        <v>11</v>
      </c>
      <c r="E616" t="s">
        <v>12</v>
      </c>
      <c r="F616">
        <v>150</v>
      </c>
      <c r="H616">
        <v>95</v>
      </c>
      <c r="N616">
        <f>+F616*$U$1</f>
        <v>120</v>
      </c>
      <c r="O616">
        <f t="shared" si="9"/>
        <v>1</v>
      </c>
      <c r="P616">
        <f>+N616-H616</f>
        <v>25</v>
      </c>
      <c r="Q616">
        <f>+N616-H616</f>
        <v>25</v>
      </c>
      <c r="R616">
        <f>+N616-H616</f>
        <v>25</v>
      </c>
      <c r="S616">
        <f>+N616-H616</f>
        <v>25</v>
      </c>
    </row>
    <row r="617" spans="1:19" x14ac:dyDescent="0.25">
      <c r="A617">
        <v>2021</v>
      </c>
      <c r="B617">
        <v>616</v>
      </c>
      <c r="C617" t="s">
        <v>10</v>
      </c>
      <c r="D617" t="s">
        <v>11</v>
      </c>
      <c r="E617" t="s">
        <v>12</v>
      </c>
      <c r="F617">
        <v>150</v>
      </c>
      <c r="H617">
        <v>95</v>
      </c>
      <c r="N617">
        <f>+F617*$U$1</f>
        <v>120</v>
      </c>
      <c r="O617">
        <f t="shared" si="9"/>
        <v>1</v>
      </c>
      <c r="P617">
        <f>+N617-H617</f>
        <v>25</v>
      </c>
      <c r="Q617">
        <f>+N617-H617</f>
        <v>25</v>
      </c>
      <c r="R617">
        <f>+N617-H617</f>
        <v>25</v>
      </c>
      <c r="S617">
        <f>+N617-H617</f>
        <v>25</v>
      </c>
    </row>
    <row r="618" spans="1:19" x14ac:dyDescent="0.25">
      <c r="A618">
        <v>2021</v>
      </c>
      <c r="B618">
        <v>617</v>
      </c>
      <c r="C618" t="s">
        <v>10</v>
      </c>
      <c r="D618" t="s">
        <v>11</v>
      </c>
      <c r="E618" t="s">
        <v>12</v>
      </c>
      <c r="F618">
        <v>150</v>
      </c>
      <c r="H618">
        <v>95</v>
      </c>
      <c r="N618">
        <f>+F618*$U$1</f>
        <v>120</v>
      </c>
      <c r="O618">
        <f t="shared" si="9"/>
        <v>1</v>
      </c>
      <c r="P618">
        <f>+N618-H618</f>
        <v>25</v>
      </c>
      <c r="Q618">
        <f>+N618-H618</f>
        <v>25</v>
      </c>
      <c r="R618">
        <f>+N618-H618</f>
        <v>25</v>
      </c>
      <c r="S618">
        <f>+N618-H618</f>
        <v>25</v>
      </c>
    </row>
    <row r="619" spans="1:19" x14ac:dyDescent="0.25">
      <c r="A619">
        <v>2021</v>
      </c>
      <c r="B619">
        <v>618</v>
      </c>
      <c r="C619" t="s">
        <v>10</v>
      </c>
      <c r="D619" t="s">
        <v>11</v>
      </c>
      <c r="E619" t="s">
        <v>12</v>
      </c>
      <c r="F619">
        <v>150</v>
      </c>
      <c r="H619">
        <v>95</v>
      </c>
      <c r="N619">
        <f>+F619*$U$1</f>
        <v>120</v>
      </c>
      <c r="O619">
        <f t="shared" si="9"/>
        <v>1</v>
      </c>
      <c r="P619">
        <f>+N619-H619</f>
        <v>25</v>
      </c>
      <c r="Q619">
        <f>+N619-H619</f>
        <v>25</v>
      </c>
      <c r="R619">
        <f>+N619-H619</f>
        <v>25</v>
      </c>
      <c r="S619">
        <f>+N619-H619</f>
        <v>25</v>
      </c>
    </row>
    <row r="620" spans="1:19" x14ac:dyDescent="0.25">
      <c r="A620">
        <v>2021</v>
      </c>
      <c r="B620">
        <v>619</v>
      </c>
      <c r="C620" t="s">
        <v>10</v>
      </c>
      <c r="D620" t="s">
        <v>11</v>
      </c>
      <c r="E620" t="s">
        <v>12</v>
      </c>
      <c r="F620">
        <v>150</v>
      </c>
      <c r="H620">
        <v>41</v>
      </c>
      <c r="N620">
        <f>+F620*$U$1</f>
        <v>120</v>
      </c>
      <c r="O620">
        <f t="shared" si="9"/>
        <v>1</v>
      </c>
      <c r="P620">
        <f>+N620-H620</f>
        <v>79</v>
      </c>
      <c r="Q620">
        <f>+N620-H620</f>
        <v>79</v>
      </c>
      <c r="R620">
        <f>+N620-H620</f>
        <v>79</v>
      </c>
      <c r="S620">
        <f>+N620-H620</f>
        <v>79</v>
      </c>
    </row>
    <row r="621" spans="1:19" x14ac:dyDescent="0.25">
      <c r="A621">
        <v>2021</v>
      </c>
      <c r="B621">
        <v>620</v>
      </c>
      <c r="C621" t="s">
        <v>10</v>
      </c>
      <c r="D621" t="s">
        <v>11</v>
      </c>
      <c r="E621" t="s">
        <v>12</v>
      </c>
      <c r="F621">
        <v>150</v>
      </c>
      <c r="H621">
        <v>41</v>
      </c>
      <c r="N621">
        <f>+F621*$U$1</f>
        <v>120</v>
      </c>
      <c r="O621">
        <f t="shared" si="9"/>
        <v>1</v>
      </c>
      <c r="P621">
        <f>+N621-H621</f>
        <v>79</v>
      </c>
      <c r="Q621">
        <f>+N621-H621</f>
        <v>79</v>
      </c>
      <c r="R621">
        <f>+N621-H621</f>
        <v>79</v>
      </c>
      <c r="S621">
        <f>+N621-H621</f>
        <v>79</v>
      </c>
    </row>
    <row r="622" spans="1:19" x14ac:dyDescent="0.25">
      <c r="A622">
        <v>2021</v>
      </c>
      <c r="B622">
        <v>621</v>
      </c>
      <c r="C622" t="s">
        <v>10</v>
      </c>
      <c r="D622" t="s">
        <v>11</v>
      </c>
      <c r="E622" t="s">
        <v>12</v>
      </c>
      <c r="F622">
        <v>150</v>
      </c>
      <c r="H622">
        <v>41</v>
      </c>
      <c r="N622">
        <f>+F622*$U$1</f>
        <v>120</v>
      </c>
      <c r="O622">
        <f t="shared" si="9"/>
        <v>1</v>
      </c>
      <c r="P622">
        <f>+N622-H622</f>
        <v>79</v>
      </c>
      <c r="Q622">
        <f>+N622-H622</f>
        <v>79</v>
      </c>
      <c r="R622">
        <f>+N622-H622</f>
        <v>79</v>
      </c>
      <c r="S622">
        <f>+N622-H622</f>
        <v>79</v>
      </c>
    </row>
    <row r="623" spans="1:19" x14ac:dyDescent="0.25">
      <c r="A623">
        <v>2021</v>
      </c>
      <c r="B623">
        <v>622</v>
      </c>
      <c r="C623" t="s">
        <v>10</v>
      </c>
      <c r="D623" t="s">
        <v>11</v>
      </c>
      <c r="E623" t="s">
        <v>12</v>
      </c>
      <c r="F623">
        <v>150</v>
      </c>
      <c r="H623">
        <v>41</v>
      </c>
      <c r="N623">
        <f>+F623*$U$1</f>
        <v>120</v>
      </c>
      <c r="O623">
        <f t="shared" si="9"/>
        <v>1</v>
      </c>
      <c r="P623">
        <f>+N623-H623</f>
        <v>79</v>
      </c>
      <c r="Q623">
        <f>+N623-H623</f>
        <v>79</v>
      </c>
      <c r="R623">
        <f>+N623-H623</f>
        <v>79</v>
      </c>
      <c r="S623">
        <f>+N623-H623</f>
        <v>79</v>
      </c>
    </row>
    <row r="624" spans="1:19" x14ac:dyDescent="0.25">
      <c r="A624">
        <v>2021</v>
      </c>
      <c r="B624">
        <v>623</v>
      </c>
      <c r="C624" t="s">
        <v>10</v>
      </c>
      <c r="D624" t="s">
        <v>11</v>
      </c>
      <c r="E624" t="s">
        <v>12</v>
      </c>
      <c r="F624">
        <v>150</v>
      </c>
      <c r="H624">
        <v>41</v>
      </c>
      <c r="N624">
        <f>+F624*$U$1</f>
        <v>120</v>
      </c>
      <c r="O624">
        <f t="shared" si="9"/>
        <v>1</v>
      </c>
      <c r="P624">
        <f>+N624-H624</f>
        <v>79</v>
      </c>
      <c r="Q624">
        <f>+N624-H624</f>
        <v>79</v>
      </c>
      <c r="R624">
        <f>+N624-H624</f>
        <v>79</v>
      </c>
      <c r="S624">
        <f>+N624-H624</f>
        <v>79</v>
      </c>
    </row>
    <row r="625" spans="1:19" x14ac:dyDescent="0.25">
      <c r="A625">
        <v>2021</v>
      </c>
      <c r="B625">
        <v>624</v>
      </c>
      <c r="C625" t="s">
        <v>10</v>
      </c>
      <c r="D625" t="s">
        <v>11</v>
      </c>
      <c r="E625" t="s">
        <v>12</v>
      </c>
      <c r="F625">
        <v>150</v>
      </c>
      <c r="H625">
        <v>41</v>
      </c>
      <c r="N625">
        <f>+F625*$U$1</f>
        <v>120</v>
      </c>
      <c r="O625">
        <f t="shared" si="9"/>
        <v>1</v>
      </c>
      <c r="P625">
        <f>+N625-H625</f>
        <v>79</v>
      </c>
      <c r="Q625">
        <f>+N625-H625</f>
        <v>79</v>
      </c>
      <c r="R625">
        <f>+N625-H625</f>
        <v>79</v>
      </c>
      <c r="S625">
        <f>+N625-H625</f>
        <v>79</v>
      </c>
    </row>
    <row r="626" spans="1:19" x14ac:dyDescent="0.25">
      <c r="A626">
        <v>2021</v>
      </c>
      <c r="B626">
        <v>625</v>
      </c>
      <c r="C626" t="s">
        <v>10</v>
      </c>
      <c r="D626" t="s">
        <v>11</v>
      </c>
      <c r="E626" t="s">
        <v>12</v>
      </c>
      <c r="F626">
        <v>150</v>
      </c>
      <c r="H626">
        <v>61</v>
      </c>
      <c r="N626">
        <f>+F626*$U$1</f>
        <v>120</v>
      </c>
      <c r="O626">
        <f t="shared" si="9"/>
        <v>1</v>
      </c>
      <c r="P626">
        <f>+N626-H626</f>
        <v>59</v>
      </c>
      <c r="Q626">
        <f>+N626-H626</f>
        <v>59</v>
      </c>
      <c r="R626">
        <f>+N626-H626</f>
        <v>59</v>
      </c>
      <c r="S626">
        <f>+N626-H626</f>
        <v>59</v>
      </c>
    </row>
    <row r="627" spans="1:19" x14ac:dyDescent="0.25">
      <c r="A627">
        <v>2021</v>
      </c>
      <c r="B627">
        <v>626</v>
      </c>
      <c r="C627" t="s">
        <v>10</v>
      </c>
      <c r="D627" t="s">
        <v>11</v>
      </c>
      <c r="E627" t="s">
        <v>12</v>
      </c>
      <c r="F627">
        <v>150</v>
      </c>
      <c r="H627">
        <v>61</v>
      </c>
      <c r="N627">
        <f>+F627*$U$1</f>
        <v>120</v>
      </c>
      <c r="O627">
        <f t="shared" si="9"/>
        <v>1</v>
      </c>
      <c r="P627">
        <f>+N627-H627</f>
        <v>59</v>
      </c>
      <c r="Q627">
        <f>+N627-H627</f>
        <v>59</v>
      </c>
      <c r="R627">
        <f>+N627-H627</f>
        <v>59</v>
      </c>
      <c r="S627">
        <f>+N627-H627</f>
        <v>59</v>
      </c>
    </row>
    <row r="628" spans="1:19" x14ac:dyDescent="0.25">
      <c r="A628">
        <v>2021</v>
      </c>
      <c r="B628">
        <v>627</v>
      </c>
      <c r="C628" t="s">
        <v>10</v>
      </c>
      <c r="D628" t="s">
        <v>11</v>
      </c>
      <c r="E628" t="s">
        <v>12</v>
      </c>
      <c r="F628">
        <v>150</v>
      </c>
      <c r="H628">
        <v>61</v>
      </c>
      <c r="N628">
        <f>+F628*$U$1</f>
        <v>120</v>
      </c>
      <c r="O628">
        <f t="shared" si="9"/>
        <v>1</v>
      </c>
      <c r="P628">
        <f>+N628-H628</f>
        <v>59</v>
      </c>
      <c r="Q628">
        <f>+N628-H628</f>
        <v>59</v>
      </c>
      <c r="R628">
        <f>+N628-H628</f>
        <v>59</v>
      </c>
      <c r="S628">
        <f>+N628-H628</f>
        <v>59</v>
      </c>
    </row>
    <row r="629" spans="1:19" x14ac:dyDescent="0.25">
      <c r="A629">
        <v>2021</v>
      </c>
      <c r="B629">
        <v>628</v>
      </c>
      <c r="C629" t="s">
        <v>10</v>
      </c>
      <c r="D629" t="s">
        <v>11</v>
      </c>
      <c r="E629" t="s">
        <v>12</v>
      </c>
      <c r="F629">
        <v>150</v>
      </c>
      <c r="H629">
        <v>61</v>
      </c>
      <c r="N629">
        <f>+F629*$U$1</f>
        <v>120</v>
      </c>
      <c r="O629">
        <f t="shared" si="9"/>
        <v>1</v>
      </c>
      <c r="P629">
        <f>+N629-H629</f>
        <v>59</v>
      </c>
      <c r="Q629">
        <f>+N629-H629</f>
        <v>59</v>
      </c>
      <c r="R629">
        <f>+N629-H629</f>
        <v>59</v>
      </c>
      <c r="S629">
        <f>+N629-H629</f>
        <v>59</v>
      </c>
    </row>
    <row r="630" spans="1:19" x14ac:dyDescent="0.25">
      <c r="A630">
        <v>2021</v>
      </c>
      <c r="B630">
        <v>629</v>
      </c>
      <c r="C630" t="s">
        <v>10</v>
      </c>
      <c r="D630" t="s">
        <v>11</v>
      </c>
      <c r="E630" t="s">
        <v>12</v>
      </c>
      <c r="F630">
        <v>150</v>
      </c>
      <c r="H630">
        <v>61</v>
      </c>
      <c r="N630">
        <f>+F630*$U$1</f>
        <v>120</v>
      </c>
      <c r="O630">
        <f t="shared" si="9"/>
        <v>1</v>
      </c>
      <c r="P630">
        <f>+N630-H630</f>
        <v>59</v>
      </c>
      <c r="Q630">
        <f>+N630-H630</f>
        <v>59</v>
      </c>
      <c r="R630">
        <f>+N630-H630</f>
        <v>59</v>
      </c>
      <c r="S630">
        <f>+N630-H630</f>
        <v>59</v>
      </c>
    </row>
    <row r="631" spans="1:19" x14ac:dyDescent="0.25">
      <c r="A631">
        <v>2021</v>
      </c>
      <c r="B631">
        <v>630</v>
      </c>
      <c r="C631" t="s">
        <v>10</v>
      </c>
      <c r="D631" t="s">
        <v>11</v>
      </c>
      <c r="E631" t="s">
        <v>12</v>
      </c>
      <c r="F631">
        <v>150</v>
      </c>
      <c r="H631">
        <v>61</v>
      </c>
      <c r="N631">
        <f>+F631*$U$1</f>
        <v>120</v>
      </c>
      <c r="O631">
        <f t="shared" si="9"/>
        <v>1</v>
      </c>
      <c r="P631">
        <f>+N631-H631</f>
        <v>59</v>
      </c>
      <c r="Q631">
        <f>+N631-H631</f>
        <v>59</v>
      </c>
      <c r="R631">
        <f>+N631-H631</f>
        <v>59</v>
      </c>
      <c r="S631">
        <f>+N631-H631</f>
        <v>59</v>
      </c>
    </row>
    <row r="632" spans="1:19" x14ac:dyDescent="0.25">
      <c r="A632">
        <v>2021</v>
      </c>
      <c r="B632">
        <v>631</v>
      </c>
      <c r="C632" t="s">
        <v>10</v>
      </c>
      <c r="D632" t="s">
        <v>11</v>
      </c>
      <c r="E632" t="s">
        <v>12</v>
      </c>
      <c r="F632">
        <v>150</v>
      </c>
      <c r="H632">
        <v>74</v>
      </c>
      <c r="N632">
        <f>+F632*$U$1</f>
        <v>120</v>
      </c>
      <c r="O632">
        <f t="shared" si="9"/>
        <v>1</v>
      </c>
      <c r="P632">
        <f>+N632-H632</f>
        <v>46</v>
      </c>
      <c r="Q632">
        <f>+N632-H632</f>
        <v>46</v>
      </c>
      <c r="R632">
        <f>+N632-H632</f>
        <v>46</v>
      </c>
      <c r="S632">
        <f>+N632-H632</f>
        <v>46</v>
      </c>
    </row>
    <row r="633" spans="1:19" x14ac:dyDescent="0.25">
      <c r="A633">
        <v>2021</v>
      </c>
      <c r="B633">
        <v>632</v>
      </c>
      <c r="C633" t="s">
        <v>10</v>
      </c>
      <c r="D633" t="s">
        <v>11</v>
      </c>
      <c r="E633" t="s">
        <v>12</v>
      </c>
      <c r="F633">
        <v>150</v>
      </c>
      <c r="H633">
        <v>74</v>
      </c>
      <c r="N633">
        <f>+F633*$U$1</f>
        <v>120</v>
      </c>
      <c r="O633">
        <f t="shared" si="9"/>
        <v>1</v>
      </c>
      <c r="P633">
        <f>+N633-H633</f>
        <v>46</v>
      </c>
      <c r="Q633">
        <f>+N633-H633</f>
        <v>46</v>
      </c>
      <c r="R633">
        <f>+N633-H633</f>
        <v>46</v>
      </c>
      <c r="S633">
        <f>+N633-H633</f>
        <v>46</v>
      </c>
    </row>
    <row r="634" spans="1:19" x14ac:dyDescent="0.25">
      <c r="A634">
        <v>2021</v>
      </c>
      <c r="B634">
        <v>633</v>
      </c>
      <c r="C634" t="s">
        <v>10</v>
      </c>
      <c r="D634" t="s">
        <v>11</v>
      </c>
      <c r="E634" t="s">
        <v>12</v>
      </c>
      <c r="F634">
        <v>150</v>
      </c>
      <c r="H634">
        <v>74</v>
      </c>
      <c r="N634">
        <f>+F634*$U$1</f>
        <v>120</v>
      </c>
      <c r="O634">
        <f t="shared" si="9"/>
        <v>1</v>
      </c>
      <c r="P634">
        <f>+N634-H634</f>
        <v>46</v>
      </c>
      <c r="Q634">
        <f>+N634-H634</f>
        <v>46</v>
      </c>
      <c r="R634">
        <f>+N634-H634</f>
        <v>46</v>
      </c>
      <c r="S634">
        <f>+N634-H634</f>
        <v>46</v>
      </c>
    </row>
    <row r="635" spans="1:19" x14ac:dyDescent="0.25">
      <c r="A635">
        <v>2021</v>
      </c>
      <c r="B635">
        <v>634</v>
      </c>
      <c r="C635" t="s">
        <v>10</v>
      </c>
      <c r="D635" t="s">
        <v>11</v>
      </c>
      <c r="E635" t="s">
        <v>12</v>
      </c>
      <c r="F635">
        <v>150</v>
      </c>
      <c r="H635">
        <v>74</v>
      </c>
      <c r="N635">
        <f>+F635*$U$1</f>
        <v>120</v>
      </c>
      <c r="O635">
        <f t="shared" si="9"/>
        <v>1</v>
      </c>
      <c r="P635">
        <f>+N635-H635</f>
        <v>46</v>
      </c>
      <c r="Q635">
        <f>+N635-H635</f>
        <v>46</v>
      </c>
      <c r="R635">
        <f>+N635-H635</f>
        <v>46</v>
      </c>
      <c r="S635">
        <f>+N635-H635</f>
        <v>46</v>
      </c>
    </row>
    <row r="636" spans="1:19" x14ac:dyDescent="0.25">
      <c r="A636">
        <v>2021</v>
      </c>
      <c r="B636">
        <v>635</v>
      </c>
      <c r="C636" t="s">
        <v>10</v>
      </c>
      <c r="D636" t="s">
        <v>11</v>
      </c>
      <c r="E636" t="s">
        <v>12</v>
      </c>
      <c r="F636">
        <v>150</v>
      </c>
      <c r="H636">
        <v>74</v>
      </c>
      <c r="N636">
        <f>+F636*$U$1</f>
        <v>120</v>
      </c>
      <c r="O636">
        <f t="shared" si="9"/>
        <v>1</v>
      </c>
      <c r="P636">
        <f>+N636-H636</f>
        <v>46</v>
      </c>
      <c r="Q636">
        <f>+N636-H636</f>
        <v>46</v>
      </c>
      <c r="R636">
        <f>+N636-H636</f>
        <v>46</v>
      </c>
      <c r="S636">
        <f>+N636-H636</f>
        <v>46</v>
      </c>
    </row>
    <row r="637" spans="1:19" x14ac:dyDescent="0.25">
      <c r="A637">
        <v>2021</v>
      </c>
      <c r="B637">
        <v>636</v>
      </c>
      <c r="C637" t="s">
        <v>10</v>
      </c>
      <c r="D637" t="s">
        <v>11</v>
      </c>
      <c r="E637" t="s">
        <v>12</v>
      </c>
      <c r="F637">
        <v>150</v>
      </c>
      <c r="H637">
        <v>74</v>
      </c>
      <c r="N637">
        <f>+F637*$U$1</f>
        <v>120</v>
      </c>
      <c r="O637">
        <f t="shared" si="9"/>
        <v>1</v>
      </c>
      <c r="P637">
        <f>+N637-H637</f>
        <v>46</v>
      </c>
      <c r="Q637">
        <f>+N637-H637</f>
        <v>46</v>
      </c>
      <c r="R637">
        <f>+N637-H637</f>
        <v>46</v>
      </c>
      <c r="S637">
        <f>+N637-H637</f>
        <v>46</v>
      </c>
    </row>
    <row r="638" spans="1:19" x14ac:dyDescent="0.25">
      <c r="A638">
        <v>2021</v>
      </c>
      <c r="B638">
        <v>637</v>
      </c>
      <c r="C638" t="s">
        <v>10</v>
      </c>
      <c r="D638" t="s">
        <v>11</v>
      </c>
      <c r="E638" t="s">
        <v>12</v>
      </c>
      <c r="F638">
        <v>150</v>
      </c>
      <c r="H638">
        <v>95</v>
      </c>
      <c r="N638">
        <f>+F638*$U$1</f>
        <v>120</v>
      </c>
      <c r="O638">
        <f t="shared" si="9"/>
        <v>1</v>
      </c>
      <c r="P638">
        <f>+N638-H638</f>
        <v>25</v>
      </c>
      <c r="Q638">
        <f>+N638-H638</f>
        <v>25</v>
      </c>
      <c r="R638">
        <f>+N638-H638</f>
        <v>25</v>
      </c>
      <c r="S638">
        <f>+N638-H638</f>
        <v>25</v>
      </c>
    </row>
    <row r="639" spans="1:19" x14ac:dyDescent="0.25">
      <c r="A639">
        <v>2021</v>
      </c>
      <c r="B639">
        <v>638</v>
      </c>
      <c r="C639" t="s">
        <v>10</v>
      </c>
      <c r="D639" t="s">
        <v>11</v>
      </c>
      <c r="E639" t="s">
        <v>12</v>
      </c>
      <c r="F639">
        <v>150</v>
      </c>
      <c r="H639">
        <v>95</v>
      </c>
      <c r="N639">
        <f>+F639*$U$1</f>
        <v>120</v>
      </c>
      <c r="O639">
        <f t="shared" si="9"/>
        <v>1</v>
      </c>
      <c r="P639">
        <f>+N639-H639</f>
        <v>25</v>
      </c>
      <c r="Q639">
        <f>+N639-H639</f>
        <v>25</v>
      </c>
      <c r="R639">
        <f>+N639-H639</f>
        <v>25</v>
      </c>
      <c r="S639">
        <f>+N639-H639</f>
        <v>25</v>
      </c>
    </row>
    <row r="640" spans="1:19" x14ac:dyDescent="0.25">
      <c r="A640">
        <v>2021</v>
      </c>
      <c r="B640">
        <v>639</v>
      </c>
      <c r="C640" t="s">
        <v>10</v>
      </c>
      <c r="D640" t="s">
        <v>11</v>
      </c>
      <c r="E640" t="s">
        <v>12</v>
      </c>
      <c r="F640">
        <v>150</v>
      </c>
      <c r="H640">
        <v>95</v>
      </c>
      <c r="N640">
        <f>+F640*$U$1</f>
        <v>120</v>
      </c>
      <c r="O640">
        <f t="shared" si="9"/>
        <v>1</v>
      </c>
      <c r="P640">
        <f>+N640-H640</f>
        <v>25</v>
      </c>
      <c r="Q640">
        <f>+N640-H640</f>
        <v>25</v>
      </c>
      <c r="R640">
        <f>+N640-H640</f>
        <v>25</v>
      </c>
      <c r="S640">
        <f>+N640-H640</f>
        <v>25</v>
      </c>
    </row>
    <row r="641" spans="1:19" x14ac:dyDescent="0.25">
      <c r="A641">
        <v>2021</v>
      </c>
      <c r="B641">
        <v>640</v>
      </c>
      <c r="C641" t="s">
        <v>10</v>
      </c>
      <c r="D641" t="s">
        <v>11</v>
      </c>
      <c r="E641" t="s">
        <v>12</v>
      </c>
      <c r="F641">
        <v>150</v>
      </c>
      <c r="H641">
        <v>95</v>
      </c>
      <c r="N641">
        <f>+F641*$U$1</f>
        <v>120</v>
      </c>
      <c r="O641">
        <f t="shared" si="9"/>
        <v>1</v>
      </c>
      <c r="P641">
        <f>+N641-H641</f>
        <v>25</v>
      </c>
      <c r="Q641">
        <f>+N641-H641</f>
        <v>25</v>
      </c>
      <c r="R641">
        <f>+N641-H641</f>
        <v>25</v>
      </c>
      <c r="S641">
        <f>+N641-H641</f>
        <v>25</v>
      </c>
    </row>
    <row r="642" spans="1:19" x14ac:dyDescent="0.25">
      <c r="A642">
        <v>2021</v>
      </c>
      <c r="B642">
        <v>641</v>
      </c>
      <c r="C642" t="s">
        <v>10</v>
      </c>
      <c r="D642" t="s">
        <v>11</v>
      </c>
      <c r="E642" t="s">
        <v>12</v>
      </c>
      <c r="F642">
        <v>150</v>
      </c>
      <c r="H642">
        <v>95</v>
      </c>
      <c r="N642">
        <f>+F642*$U$1</f>
        <v>120</v>
      </c>
      <c r="O642">
        <f t="shared" si="9"/>
        <v>1</v>
      </c>
      <c r="P642">
        <f>+N642-H642</f>
        <v>25</v>
      </c>
      <c r="Q642">
        <f>+N642-H642</f>
        <v>25</v>
      </c>
      <c r="R642">
        <f>+N642-H642</f>
        <v>25</v>
      </c>
      <c r="S642">
        <f>+N642-H642</f>
        <v>25</v>
      </c>
    </row>
    <row r="643" spans="1:19" x14ac:dyDescent="0.25">
      <c r="A643">
        <v>2021</v>
      </c>
      <c r="B643">
        <v>642</v>
      </c>
      <c r="C643" t="s">
        <v>10</v>
      </c>
      <c r="D643" t="s">
        <v>11</v>
      </c>
      <c r="E643" t="s">
        <v>12</v>
      </c>
      <c r="F643">
        <v>150</v>
      </c>
      <c r="H643">
        <v>95</v>
      </c>
      <c r="N643">
        <f>+F643*$U$1</f>
        <v>120</v>
      </c>
      <c r="O643">
        <f t="shared" ref="O643:O706" si="10">+$V$1</f>
        <v>1</v>
      </c>
      <c r="P643">
        <f>+N643-H643</f>
        <v>25</v>
      </c>
      <c r="Q643">
        <f>+N643-H643</f>
        <v>25</v>
      </c>
      <c r="R643">
        <f>+N643-H643</f>
        <v>25</v>
      </c>
      <c r="S643">
        <f>+N643-H643</f>
        <v>25</v>
      </c>
    </row>
    <row r="644" spans="1:19" x14ac:dyDescent="0.25">
      <c r="A644">
        <v>2021</v>
      </c>
      <c r="B644">
        <v>643</v>
      </c>
      <c r="C644" t="s">
        <v>10</v>
      </c>
      <c r="D644" t="s">
        <v>11</v>
      </c>
      <c r="E644" t="s">
        <v>12</v>
      </c>
      <c r="F644">
        <v>150</v>
      </c>
      <c r="H644">
        <v>41</v>
      </c>
      <c r="N644">
        <f>+F644*$U$1</f>
        <v>120</v>
      </c>
      <c r="O644">
        <f t="shared" si="10"/>
        <v>1</v>
      </c>
      <c r="P644">
        <f>+N644-H644</f>
        <v>79</v>
      </c>
      <c r="Q644">
        <f>+N644-H644</f>
        <v>79</v>
      </c>
      <c r="R644">
        <f>+N644-H644</f>
        <v>79</v>
      </c>
      <c r="S644">
        <f>+N644-H644</f>
        <v>79</v>
      </c>
    </row>
    <row r="645" spans="1:19" x14ac:dyDescent="0.25">
      <c r="A645">
        <v>2021</v>
      </c>
      <c r="B645">
        <v>644</v>
      </c>
      <c r="C645" t="s">
        <v>10</v>
      </c>
      <c r="D645" t="s">
        <v>11</v>
      </c>
      <c r="E645" t="s">
        <v>12</v>
      </c>
      <c r="F645">
        <v>150</v>
      </c>
      <c r="H645">
        <v>41</v>
      </c>
      <c r="N645">
        <f>+F645*$U$1</f>
        <v>120</v>
      </c>
      <c r="O645">
        <f t="shared" si="10"/>
        <v>1</v>
      </c>
      <c r="P645">
        <f>+N645-H645</f>
        <v>79</v>
      </c>
      <c r="Q645">
        <f>+N645-H645</f>
        <v>79</v>
      </c>
      <c r="R645">
        <f>+N645-H645</f>
        <v>79</v>
      </c>
      <c r="S645">
        <f>+N645-H645</f>
        <v>79</v>
      </c>
    </row>
    <row r="646" spans="1:19" x14ac:dyDescent="0.25">
      <c r="A646">
        <v>2021</v>
      </c>
      <c r="B646">
        <v>645</v>
      </c>
      <c r="C646" t="s">
        <v>10</v>
      </c>
      <c r="D646" t="s">
        <v>11</v>
      </c>
      <c r="E646" t="s">
        <v>12</v>
      </c>
      <c r="F646">
        <v>150</v>
      </c>
      <c r="H646">
        <v>41</v>
      </c>
      <c r="N646">
        <f>+F646*$U$1</f>
        <v>120</v>
      </c>
      <c r="O646">
        <f t="shared" si="10"/>
        <v>1</v>
      </c>
      <c r="P646">
        <f>+N646-H646</f>
        <v>79</v>
      </c>
      <c r="Q646">
        <f>+N646-H646</f>
        <v>79</v>
      </c>
      <c r="R646">
        <f>+N646-H646</f>
        <v>79</v>
      </c>
      <c r="S646">
        <f>+N646-H646</f>
        <v>79</v>
      </c>
    </row>
    <row r="647" spans="1:19" x14ac:dyDescent="0.25">
      <c r="A647">
        <v>2021</v>
      </c>
      <c r="B647">
        <v>646</v>
      </c>
      <c r="C647" t="s">
        <v>10</v>
      </c>
      <c r="D647" t="s">
        <v>11</v>
      </c>
      <c r="E647" t="s">
        <v>12</v>
      </c>
      <c r="F647">
        <v>150</v>
      </c>
      <c r="H647">
        <v>41</v>
      </c>
      <c r="N647">
        <f>+F647*$U$1</f>
        <v>120</v>
      </c>
      <c r="O647">
        <f t="shared" si="10"/>
        <v>1</v>
      </c>
      <c r="P647">
        <f>+N647-H647</f>
        <v>79</v>
      </c>
      <c r="Q647">
        <f>+N647-H647</f>
        <v>79</v>
      </c>
      <c r="R647">
        <f>+N647-H647</f>
        <v>79</v>
      </c>
      <c r="S647">
        <f>+N647-H647</f>
        <v>79</v>
      </c>
    </row>
    <row r="648" spans="1:19" x14ac:dyDescent="0.25">
      <c r="A648">
        <v>2021</v>
      </c>
      <c r="B648">
        <v>647</v>
      </c>
      <c r="C648" t="s">
        <v>10</v>
      </c>
      <c r="D648" t="s">
        <v>11</v>
      </c>
      <c r="E648" t="s">
        <v>12</v>
      </c>
      <c r="F648">
        <v>150</v>
      </c>
      <c r="H648">
        <v>41</v>
      </c>
      <c r="N648">
        <f>+F648*$U$1</f>
        <v>120</v>
      </c>
      <c r="O648">
        <f t="shared" si="10"/>
        <v>1</v>
      </c>
      <c r="P648">
        <f>+N648-H648</f>
        <v>79</v>
      </c>
      <c r="Q648">
        <f>+N648-H648</f>
        <v>79</v>
      </c>
      <c r="R648">
        <f>+N648-H648</f>
        <v>79</v>
      </c>
      <c r="S648">
        <f>+N648-H648</f>
        <v>79</v>
      </c>
    </row>
    <row r="649" spans="1:19" x14ac:dyDescent="0.25">
      <c r="A649">
        <v>2021</v>
      </c>
      <c r="B649">
        <v>648</v>
      </c>
      <c r="C649" t="s">
        <v>10</v>
      </c>
      <c r="D649" t="s">
        <v>11</v>
      </c>
      <c r="E649" t="s">
        <v>12</v>
      </c>
      <c r="F649">
        <v>150</v>
      </c>
      <c r="H649">
        <v>41</v>
      </c>
      <c r="N649">
        <f>+F649*$U$1</f>
        <v>120</v>
      </c>
      <c r="O649">
        <f t="shared" si="10"/>
        <v>1</v>
      </c>
      <c r="P649">
        <f>+N649-H649</f>
        <v>79</v>
      </c>
      <c r="Q649">
        <f>+N649-H649</f>
        <v>79</v>
      </c>
      <c r="R649">
        <f>+N649-H649</f>
        <v>79</v>
      </c>
      <c r="S649">
        <f>+N649-H649</f>
        <v>79</v>
      </c>
    </row>
    <row r="650" spans="1:19" x14ac:dyDescent="0.25">
      <c r="A650">
        <v>2021</v>
      </c>
      <c r="B650">
        <v>649</v>
      </c>
      <c r="C650" t="s">
        <v>10</v>
      </c>
      <c r="D650" t="s">
        <v>11</v>
      </c>
      <c r="E650" t="s">
        <v>12</v>
      </c>
      <c r="F650">
        <v>150</v>
      </c>
      <c r="H650">
        <v>61</v>
      </c>
      <c r="N650">
        <f>+F650*$U$1</f>
        <v>120</v>
      </c>
      <c r="O650">
        <f t="shared" si="10"/>
        <v>1</v>
      </c>
      <c r="P650">
        <f>+N650-H650</f>
        <v>59</v>
      </c>
      <c r="Q650">
        <f>+N650-H650</f>
        <v>59</v>
      </c>
      <c r="R650">
        <f>+N650-H650</f>
        <v>59</v>
      </c>
      <c r="S650">
        <f>+N650-H650</f>
        <v>59</v>
      </c>
    </row>
    <row r="651" spans="1:19" x14ac:dyDescent="0.25">
      <c r="A651">
        <v>2021</v>
      </c>
      <c r="B651">
        <v>650</v>
      </c>
      <c r="C651" t="s">
        <v>10</v>
      </c>
      <c r="D651" t="s">
        <v>11</v>
      </c>
      <c r="E651" t="s">
        <v>12</v>
      </c>
      <c r="F651">
        <v>150</v>
      </c>
      <c r="H651">
        <v>61</v>
      </c>
      <c r="N651">
        <f>+F651*$U$1</f>
        <v>120</v>
      </c>
      <c r="O651">
        <f t="shared" si="10"/>
        <v>1</v>
      </c>
      <c r="P651">
        <f>+N651-H651</f>
        <v>59</v>
      </c>
      <c r="Q651">
        <f>+N651-H651</f>
        <v>59</v>
      </c>
      <c r="R651">
        <f>+N651-H651</f>
        <v>59</v>
      </c>
      <c r="S651">
        <f>+N651-H651</f>
        <v>59</v>
      </c>
    </row>
    <row r="652" spans="1:19" x14ac:dyDescent="0.25">
      <c r="A652">
        <v>2021</v>
      </c>
      <c r="B652">
        <v>651</v>
      </c>
      <c r="C652" t="s">
        <v>10</v>
      </c>
      <c r="D652" t="s">
        <v>11</v>
      </c>
      <c r="E652" t="s">
        <v>12</v>
      </c>
      <c r="F652">
        <v>150</v>
      </c>
      <c r="H652">
        <v>61</v>
      </c>
      <c r="N652">
        <f>+F652*$U$1</f>
        <v>120</v>
      </c>
      <c r="O652">
        <f t="shared" si="10"/>
        <v>1</v>
      </c>
      <c r="P652">
        <f>+N652-H652</f>
        <v>59</v>
      </c>
      <c r="Q652">
        <f>+N652-H652</f>
        <v>59</v>
      </c>
      <c r="R652">
        <f>+N652-H652</f>
        <v>59</v>
      </c>
      <c r="S652">
        <f>+N652-H652</f>
        <v>59</v>
      </c>
    </row>
    <row r="653" spans="1:19" x14ac:dyDescent="0.25">
      <c r="A653">
        <v>2021</v>
      </c>
      <c r="B653">
        <v>652</v>
      </c>
      <c r="C653" t="s">
        <v>10</v>
      </c>
      <c r="D653" t="s">
        <v>11</v>
      </c>
      <c r="E653" t="s">
        <v>12</v>
      </c>
      <c r="F653">
        <v>150</v>
      </c>
      <c r="H653">
        <v>61</v>
      </c>
      <c r="N653">
        <f>+F653*$U$1</f>
        <v>120</v>
      </c>
      <c r="O653">
        <f t="shared" si="10"/>
        <v>1</v>
      </c>
      <c r="P653">
        <f>+N653-H653</f>
        <v>59</v>
      </c>
      <c r="Q653">
        <f>+N653-H653</f>
        <v>59</v>
      </c>
      <c r="R653">
        <f>+N653-H653</f>
        <v>59</v>
      </c>
      <c r="S653">
        <f>+N653-H653</f>
        <v>59</v>
      </c>
    </row>
    <row r="654" spans="1:19" x14ac:dyDescent="0.25">
      <c r="A654">
        <v>2021</v>
      </c>
      <c r="B654">
        <v>653</v>
      </c>
      <c r="C654" t="s">
        <v>10</v>
      </c>
      <c r="D654" t="s">
        <v>11</v>
      </c>
      <c r="E654" t="s">
        <v>12</v>
      </c>
      <c r="F654">
        <v>150</v>
      </c>
      <c r="H654">
        <v>61</v>
      </c>
      <c r="N654">
        <f>+F654*$U$1</f>
        <v>120</v>
      </c>
      <c r="O654">
        <f t="shared" si="10"/>
        <v>1</v>
      </c>
      <c r="P654">
        <f>+N654-H654</f>
        <v>59</v>
      </c>
      <c r="Q654">
        <f>+N654-H654</f>
        <v>59</v>
      </c>
      <c r="R654">
        <f>+N654-H654</f>
        <v>59</v>
      </c>
      <c r="S654">
        <f>+N654-H654</f>
        <v>59</v>
      </c>
    </row>
    <row r="655" spans="1:19" x14ac:dyDescent="0.25">
      <c r="A655">
        <v>2021</v>
      </c>
      <c r="B655">
        <v>654</v>
      </c>
      <c r="C655" t="s">
        <v>10</v>
      </c>
      <c r="D655" t="s">
        <v>11</v>
      </c>
      <c r="E655" t="s">
        <v>12</v>
      </c>
      <c r="F655">
        <v>150</v>
      </c>
      <c r="H655">
        <v>61</v>
      </c>
      <c r="N655">
        <f>+F655*$U$1</f>
        <v>120</v>
      </c>
      <c r="O655">
        <f t="shared" si="10"/>
        <v>1</v>
      </c>
      <c r="P655">
        <f>+N655-H655</f>
        <v>59</v>
      </c>
      <c r="Q655">
        <f>+N655-H655</f>
        <v>59</v>
      </c>
      <c r="R655">
        <f>+N655-H655</f>
        <v>59</v>
      </c>
      <c r="S655">
        <f>+N655-H655</f>
        <v>59</v>
      </c>
    </row>
    <row r="656" spans="1:19" x14ac:dyDescent="0.25">
      <c r="A656">
        <v>2021</v>
      </c>
      <c r="B656">
        <v>655</v>
      </c>
      <c r="C656" t="s">
        <v>10</v>
      </c>
      <c r="D656" t="s">
        <v>11</v>
      </c>
      <c r="E656" t="s">
        <v>12</v>
      </c>
      <c r="F656">
        <v>150</v>
      </c>
      <c r="H656">
        <v>74</v>
      </c>
      <c r="N656">
        <f>+F656*$U$1</f>
        <v>120</v>
      </c>
      <c r="O656">
        <f t="shared" si="10"/>
        <v>1</v>
      </c>
      <c r="P656">
        <f>+N656-H656</f>
        <v>46</v>
      </c>
      <c r="Q656">
        <f>+N656-H656</f>
        <v>46</v>
      </c>
      <c r="R656">
        <f>+N656-H656</f>
        <v>46</v>
      </c>
      <c r="S656">
        <f>+N656-H656</f>
        <v>46</v>
      </c>
    </row>
    <row r="657" spans="1:19" x14ac:dyDescent="0.25">
      <c r="A657">
        <v>2021</v>
      </c>
      <c r="B657">
        <v>656</v>
      </c>
      <c r="C657" t="s">
        <v>10</v>
      </c>
      <c r="D657" t="s">
        <v>11</v>
      </c>
      <c r="E657" t="s">
        <v>12</v>
      </c>
      <c r="F657">
        <v>150</v>
      </c>
      <c r="H657">
        <v>74</v>
      </c>
      <c r="N657">
        <f>+F657*$U$1</f>
        <v>120</v>
      </c>
      <c r="O657">
        <f t="shared" si="10"/>
        <v>1</v>
      </c>
      <c r="P657">
        <f>+N657-H657</f>
        <v>46</v>
      </c>
      <c r="Q657">
        <f>+N657-H657</f>
        <v>46</v>
      </c>
      <c r="R657">
        <f>+N657-H657</f>
        <v>46</v>
      </c>
      <c r="S657">
        <f>+N657-H657</f>
        <v>46</v>
      </c>
    </row>
    <row r="658" spans="1:19" x14ac:dyDescent="0.25">
      <c r="A658">
        <v>2021</v>
      </c>
      <c r="B658">
        <v>657</v>
      </c>
      <c r="C658" t="s">
        <v>10</v>
      </c>
      <c r="D658" t="s">
        <v>11</v>
      </c>
      <c r="E658" t="s">
        <v>12</v>
      </c>
      <c r="F658">
        <v>150</v>
      </c>
      <c r="H658">
        <v>74</v>
      </c>
      <c r="N658">
        <f>+F658*$U$1</f>
        <v>120</v>
      </c>
      <c r="O658">
        <f t="shared" si="10"/>
        <v>1</v>
      </c>
      <c r="P658">
        <f>+N658-H658</f>
        <v>46</v>
      </c>
      <c r="Q658">
        <f>+N658-H658</f>
        <v>46</v>
      </c>
      <c r="R658">
        <f>+N658-H658</f>
        <v>46</v>
      </c>
      <c r="S658">
        <f>+N658-H658</f>
        <v>46</v>
      </c>
    </row>
    <row r="659" spans="1:19" x14ac:dyDescent="0.25">
      <c r="A659">
        <v>2021</v>
      </c>
      <c r="B659">
        <v>658</v>
      </c>
      <c r="C659" t="s">
        <v>10</v>
      </c>
      <c r="D659" t="s">
        <v>11</v>
      </c>
      <c r="E659" t="s">
        <v>12</v>
      </c>
      <c r="F659">
        <v>150</v>
      </c>
      <c r="H659">
        <v>74</v>
      </c>
      <c r="N659">
        <f>+F659*$U$1</f>
        <v>120</v>
      </c>
      <c r="O659">
        <f t="shared" si="10"/>
        <v>1</v>
      </c>
      <c r="P659">
        <f>+N659-H659</f>
        <v>46</v>
      </c>
      <c r="Q659">
        <f>+N659-H659</f>
        <v>46</v>
      </c>
      <c r="R659">
        <f>+N659-H659</f>
        <v>46</v>
      </c>
      <c r="S659">
        <f>+N659-H659</f>
        <v>46</v>
      </c>
    </row>
    <row r="660" spans="1:19" x14ac:dyDescent="0.25">
      <c r="A660">
        <v>2021</v>
      </c>
      <c r="B660">
        <v>659</v>
      </c>
      <c r="C660" t="s">
        <v>10</v>
      </c>
      <c r="D660" t="s">
        <v>11</v>
      </c>
      <c r="E660" t="s">
        <v>12</v>
      </c>
      <c r="F660">
        <v>150</v>
      </c>
      <c r="H660">
        <v>74</v>
      </c>
      <c r="N660">
        <f>+F660*$U$1</f>
        <v>120</v>
      </c>
      <c r="O660">
        <f t="shared" si="10"/>
        <v>1</v>
      </c>
      <c r="P660">
        <f>+N660-H660</f>
        <v>46</v>
      </c>
      <c r="Q660">
        <f>+N660-H660</f>
        <v>46</v>
      </c>
      <c r="R660">
        <f>+N660-H660</f>
        <v>46</v>
      </c>
      <c r="S660">
        <f>+N660-H660</f>
        <v>46</v>
      </c>
    </row>
    <row r="661" spans="1:19" x14ac:dyDescent="0.25">
      <c r="A661">
        <v>2021</v>
      </c>
      <c r="B661">
        <v>660</v>
      </c>
      <c r="C661" t="s">
        <v>10</v>
      </c>
      <c r="D661" t="s">
        <v>11</v>
      </c>
      <c r="E661" t="s">
        <v>12</v>
      </c>
      <c r="F661">
        <v>150</v>
      </c>
      <c r="H661">
        <v>74</v>
      </c>
      <c r="N661">
        <f>+F661*$U$1</f>
        <v>120</v>
      </c>
      <c r="O661">
        <f t="shared" si="10"/>
        <v>1</v>
      </c>
      <c r="P661">
        <f>+N661-H661</f>
        <v>46</v>
      </c>
      <c r="Q661">
        <f>+N661-H661</f>
        <v>46</v>
      </c>
      <c r="R661">
        <f>+N661-H661</f>
        <v>46</v>
      </c>
      <c r="S661">
        <f>+N661-H661</f>
        <v>46</v>
      </c>
    </row>
    <row r="662" spans="1:19" x14ac:dyDescent="0.25">
      <c r="A662">
        <v>2021</v>
      </c>
      <c r="B662">
        <v>661</v>
      </c>
      <c r="C662" t="s">
        <v>10</v>
      </c>
      <c r="D662" t="s">
        <v>11</v>
      </c>
      <c r="E662" t="s">
        <v>12</v>
      </c>
      <c r="F662">
        <v>150</v>
      </c>
      <c r="H662">
        <v>95</v>
      </c>
      <c r="N662">
        <f>+F662*$U$1</f>
        <v>120</v>
      </c>
      <c r="O662">
        <f t="shared" si="10"/>
        <v>1</v>
      </c>
      <c r="P662">
        <f>+N662-H662</f>
        <v>25</v>
      </c>
      <c r="Q662">
        <f>+N662-H662</f>
        <v>25</v>
      </c>
      <c r="R662">
        <f>+N662-H662</f>
        <v>25</v>
      </c>
      <c r="S662">
        <f>+N662-H662</f>
        <v>25</v>
      </c>
    </row>
    <row r="663" spans="1:19" x14ac:dyDescent="0.25">
      <c r="A663">
        <v>2021</v>
      </c>
      <c r="B663">
        <v>662</v>
      </c>
      <c r="C663" t="s">
        <v>10</v>
      </c>
      <c r="D663" t="s">
        <v>11</v>
      </c>
      <c r="E663" t="s">
        <v>12</v>
      </c>
      <c r="F663">
        <v>150</v>
      </c>
      <c r="H663">
        <v>95</v>
      </c>
      <c r="N663">
        <f>+F663*$U$1</f>
        <v>120</v>
      </c>
      <c r="O663">
        <f t="shared" si="10"/>
        <v>1</v>
      </c>
      <c r="P663">
        <f>+N663-H663</f>
        <v>25</v>
      </c>
      <c r="Q663">
        <f>+N663-H663</f>
        <v>25</v>
      </c>
      <c r="R663">
        <f>+N663-H663</f>
        <v>25</v>
      </c>
      <c r="S663">
        <f>+N663-H663</f>
        <v>25</v>
      </c>
    </row>
    <row r="664" spans="1:19" x14ac:dyDescent="0.25">
      <c r="A664">
        <v>2021</v>
      </c>
      <c r="B664">
        <v>663</v>
      </c>
      <c r="C664" t="s">
        <v>10</v>
      </c>
      <c r="D664" t="s">
        <v>11</v>
      </c>
      <c r="E664" t="s">
        <v>12</v>
      </c>
      <c r="F664">
        <v>150</v>
      </c>
      <c r="H664">
        <v>95</v>
      </c>
      <c r="N664">
        <f>+F664*$U$1</f>
        <v>120</v>
      </c>
      <c r="O664">
        <f t="shared" si="10"/>
        <v>1</v>
      </c>
      <c r="P664">
        <f>+N664-H664</f>
        <v>25</v>
      </c>
      <c r="Q664">
        <f>+N664-H664</f>
        <v>25</v>
      </c>
      <c r="R664">
        <f>+N664-H664</f>
        <v>25</v>
      </c>
      <c r="S664">
        <f>+N664-H664</f>
        <v>25</v>
      </c>
    </row>
    <row r="665" spans="1:19" x14ac:dyDescent="0.25">
      <c r="A665">
        <v>2021</v>
      </c>
      <c r="B665">
        <v>664</v>
      </c>
      <c r="C665" t="s">
        <v>10</v>
      </c>
      <c r="D665" t="s">
        <v>11</v>
      </c>
      <c r="E665" t="s">
        <v>12</v>
      </c>
      <c r="F665">
        <v>150</v>
      </c>
      <c r="H665">
        <v>95</v>
      </c>
      <c r="N665">
        <f>+F665*$U$1</f>
        <v>120</v>
      </c>
      <c r="O665">
        <f t="shared" si="10"/>
        <v>1</v>
      </c>
      <c r="P665">
        <f>+N665-H665</f>
        <v>25</v>
      </c>
      <c r="Q665">
        <f>+N665-H665</f>
        <v>25</v>
      </c>
      <c r="R665">
        <f>+N665-H665</f>
        <v>25</v>
      </c>
      <c r="S665">
        <f>+N665-H665</f>
        <v>25</v>
      </c>
    </row>
    <row r="666" spans="1:19" x14ac:dyDescent="0.25">
      <c r="A666">
        <v>2021</v>
      </c>
      <c r="B666">
        <v>665</v>
      </c>
      <c r="C666" t="s">
        <v>10</v>
      </c>
      <c r="D666" t="s">
        <v>11</v>
      </c>
      <c r="E666" t="s">
        <v>12</v>
      </c>
      <c r="F666">
        <v>150</v>
      </c>
      <c r="H666">
        <v>95</v>
      </c>
      <c r="N666">
        <f>+F666*$U$1</f>
        <v>120</v>
      </c>
      <c r="O666">
        <f t="shared" si="10"/>
        <v>1</v>
      </c>
      <c r="P666">
        <f>+N666-H666</f>
        <v>25</v>
      </c>
      <c r="Q666">
        <f>+N666-H666</f>
        <v>25</v>
      </c>
      <c r="R666">
        <f>+N666-H666</f>
        <v>25</v>
      </c>
      <c r="S666">
        <f>+N666-H666</f>
        <v>25</v>
      </c>
    </row>
    <row r="667" spans="1:19" x14ac:dyDescent="0.25">
      <c r="A667">
        <v>2021</v>
      </c>
      <c r="B667">
        <v>666</v>
      </c>
      <c r="C667" t="s">
        <v>10</v>
      </c>
      <c r="D667" t="s">
        <v>11</v>
      </c>
      <c r="E667" t="s">
        <v>12</v>
      </c>
      <c r="F667">
        <v>150</v>
      </c>
      <c r="H667">
        <v>95</v>
      </c>
      <c r="N667">
        <f>+F667*$U$1</f>
        <v>120</v>
      </c>
      <c r="O667">
        <f t="shared" si="10"/>
        <v>1</v>
      </c>
      <c r="P667">
        <f>+N667-H667</f>
        <v>25</v>
      </c>
      <c r="Q667">
        <f>+N667-H667</f>
        <v>25</v>
      </c>
      <c r="R667">
        <f>+N667-H667</f>
        <v>25</v>
      </c>
      <c r="S667">
        <f>+N667-H667</f>
        <v>25</v>
      </c>
    </row>
    <row r="668" spans="1:19" x14ac:dyDescent="0.25">
      <c r="A668">
        <v>2021</v>
      </c>
      <c r="B668">
        <v>667</v>
      </c>
      <c r="C668" t="s">
        <v>10</v>
      </c>
      <c r="D668" t="s">
        <v>11</v>
      </c>
      <c r="E668" t="s">
        <v>12</v>
      </c>
      <c r="F668">
        <v>150</v>
      </c>
      <c r="H668">
        <v>41</v>
      </c>
      <c r="N668">
        <f>+F668*$U$1</f>
        <v>120</v>
      </c>
      <c r="O668">
        <f t="shared" si="10"/>
        <v>1</v>
      </c>
      <c r="P668">
        <f>+N668-H668</f>
        <v>79</v>
      </c>
      <c r="Q668">
        <f>+N668-H668</f>
        <v>79</v>
      </c>
      <c r="R668">
        <f>+N668-H668</f>
        <v>79</v>
      </c>
      <c r="S668">
        <f>+N668-H668</f>
        <v>79</v>
      </c>
    </row>
    <row r="669" spans="1:19" x14ac:dyDescent="0.25">
      <c r="A669">
        <v>2021</v>
      </c>
      <c r="B669">
        <v>668</v>
      </c>
      <c r="C669" t="s">
        <v>10</v>
      </c>
      <c r="D669" t="s">
        <v>11</v>
      </c>
      <c r="E669" t="s">
        <v>12</v>
      </c>
      <c r="F669">
        <v>150</v>
      </c>
      <c r="H669">
        <v>41</v>
      </c>
      <c r="N669">
        <f>+F669*$U$1</f>
        <v>120</v>
      </c>
      <c r="O669">
        <f t="shared" si="10"/>
        <v>1</v>
      </c>
      <c r="P669">
        <f>+N669-H669</f>
        <v>79</v>
      </c>
      <c r="Q669">
        <f>+N669-H669</f>
        <v>79</v>
      </c>
      <c r="R669">
        <f>+N669-H669</f>
        <v>79</v>
      </c>
      <c r="S669">
        <f>+N669-H669</f>
        <v>79</v>
      </c>
    </row>
    <row r="670" spans="1:19" x14ac:dyDescent="0.25">
      <c r="A670">
        <v>2021</v>
      </c>
      <c r="B670">
        <v>669</v>
      </c>
      <c r="C670" t="s">
        <v>10</v>
      </c>
      <c r="D670" t="s">
        <v>11</v>
      </c>
      <c r="E670" t="s">
        <v>12</v>
      </c>
      <c r="F670">
        <v>150</v>
      </c>
      <c r="H670">
        <v>41</v>
      </c>
      <c r="N670">
        <f>+F670*$U$1</f>
        <v>120</v>
      </c>
      <c r="O670">
        <f t="shared" si="10"/>
        <v>1</v>
      </c>
      <c r="P670">
        <f>+N670-H670</f>
        <v>79</v>
      </c>
      <c r="Q670">
        <f>+N670-H670</f>
        <v>79</v>
      </c>
      <c r="R670">
        <f>+N670-H670</f>
        <v>79</v>
      </c>
      <c r="S670">
        <f>+N670-H670</f>
        <v>79</v>
      </c>
    </row>
    <row r="671" spans="1:19" x14ac:dyDescent="0.25">
      <c r="A671">
        <v>2021</v>
      </c>
      <c r="B671">
        <v>670</v>
      </c>
      <c r="C671" t="s">
        <v>10</v>
      </c>
      <c r="D671" t="s">
        <v>11</v>
      </c>
      <c r="E671" t="s">
        <v>12</v>
      </c>
      <c r="F671">
        <v>150</v>
      </c>
      <c r="H671">
        <v>41</v>
      </c>
      <c r="N671">
        <f>+F671*$U$1</f>
        <v>120</v>
      </c>
      <c r="O671">
        <f t="shared" si="10"/>
        <v>1</v>
      </c>
      <c r="P671">
        <f>+N671-H671</f>
        <v>79</v>
      </c>
      <c r="Q671">
        <f>+N671-H671</f>
        <v>79</v>
      </c>
      <c r="R671">
        <f>+N671-H671</f>
        <v>79</v>
      </c>
      <c r="S671">
        <f>+N671-H671</f>
        <v>79</v>
      </c>
    </row>
    <row r="672" spans="1:19" x14ac:dyDescent="0.25">
      <c r="A672">
        <v>2021</v>
      </c>
      <c r="B672">
        <v>671</v>
      </c>
      <c r="C672" t="s">
        <v>10</v>
      </c>
      <c r="D672" t="s">
        <v>11</v>
      </c>
      <c r="E672" t="s">
        <v>12</v>
      </c>
      <c r="F672">
        <v>150</v>
      </c>
      <c r="H672">
        <v>41</v>
      </c>
      <c r="N672">
        <f>+F672*$U$1</f>
        <v>120</v>
      </c>
      <c r="O672">
        <f t="shared" si="10"/>
        <v>1</v>
      </c>
      <c r="P672">
        <f>+N672-H672</f>
        <v>79</v>
      </c>
      <c r="Q672">
        <f>+N672-H672</f>
        <v>79</v>
      </c>
      <c r="R672">
        <f>+N672-H672</f>
        <v>79</v>
      </c>
      <c r="S672">
        <f>+N672-H672</f>
        <v>79</v>
      </c>
    </row>
    <row r="673" spans="1:19" x14ac:dyDescent="0.25">
      <c r="A673">
        <v>2021</v>
      </c>
      <c r="B673">
        <v>672</v>
      </c>
      <c r="C673" t="s">
        <v>10</v>
      </c>
      <c r="D673" t="s">
        <v>11</v>
      </c>
      <c r="E673" t="s">
        <v>12</v>
      </c>
      <c r="F673">
        <v>150</v>
      </c>
      <c r="H673">
        <v>41</v>
      </c>
      <c r="N673">
        <f>+F673*$U$1</f>
        <v>120</v>
      </c>
      <c r="O673">
        <f t="shared" si="10"/>
        <v>1</v>
      </c>
      <c r="P673">
        <f>+N673-H673</f>
        <v>79</v>
      </c>
      <c r="Q673">
        <f>+N673-H673</f>
        <v>79</v>
      </c>
      <c r="R673">
        <f>+N673-H673</f>
        <v>79</v>
      </c>
      <c r="S673">
        <f>+N673-H673</f>
        <v>79</v>
      </c>
    </row>
    <row r="674" spans="1:19" x14ac:dyDescent="0.25">
      <c r="A674">
        <v>2021</v>
      </c>
      <c r="B674">
        <v>673</v>
      </c>
      <c r="C674" t="s">
        <v>10</v>
      </c>
      <c r="D674" t="s">
        <v>11</v>
      </c>
      <c r="E674" t="s">
        <v>12</v>
      </c>
      <c r="F674">
        <v>150</v>
      </c>
      <c r="H674">
        <v>61</v>
      </c>
      <c r="N674">
        <f>+F674*$U$1</f>
        <v>120</v>
      </c>
      <c r="O674">
        <f t="shared" si="10"/>
        <v>1</v>
      </c>
      <c r="P674">
        <f>+N674-H674</f>
        <v>59</v>
      </c>
      <c r="Q674">
        <f>+N674-H674</f>
        <v>59</v>
      </c>
      <c r="R674">
        <f>+N674-H674</f>
        <v>59</v>
      </c>
      <c r="S674">
        <f>+N674-H674</f>
        <v>59</v>
      </c>
    </row>
    <row r="675" spans="1:19" x14ac:dyDescent="0.25">
      <c r="A675">
        <v>2021</v>
      </c>
      <c r="B675">
        <v>674</v>
      </c>
      <c r="C675" t="s">
        <v>10</v>
      </c>
      <c r="D675" t="s">
        <v>11</v>
      </c>
      <c r="E675" t="s">
        <v>12</v>
      </c>
      <c r="F675">
        <v>150</v>
      </c>
      <c r="H675">
        <v>61</v>
      </c>
      <c r="N675">
        <f>+F675*$U$1</f>
        <v>120</v>
      </c>
      <c r="O675">
        <f t="shared" si="10"/>
        <v>1</v>
      </c>
      <c r="P675">
        <f>+N675-H675</f>
        <v>59</v>
      </c>
      <c r="Q675">
        <f>+N675-H675</f>
        <v>59</v>
      </c>
      <c r="R675">
        <f>+N675-H675</f>
        <v>59</v>
      </c>
      <c r="S675">
        <f>+N675-H675</f>
        <v>59</v>
      </c>
    </row>
    <row r="676" spans="1:19" x14ac:dyDescent="0.25">
      <c r="A676">
        <v>2021</v>
      </c>
      <c r="B676">
        <v>675</v>
      </c>
      <c r="C676" t="s">
        <v>10</v>
      </c>
      <c r="D676" t="s">
        <v>11</v>
      </c>
      <c r="E676" t="s">
        <v>12</v>
      </c>
      <c r="F676">
        <v>150</v>
      </c>
      <c r="H676">
        <v>61</v>
      </c>
      <c r="N676">
        <f>+F676*$U$1</f>
        <v>120</v>
      </c>
      <c r="O676">
        <f t="shared" si="10"/>
        <v>1</v>
      </c>
      <c r="P676">
        <f>+N676-H676</f>
        <v>59</v>
      </c>
      <c r="Q676">
        <f>+N676-H676</f>
        <v>59</v>
      </c>
      <c r="R676">
        <f>+N676-H676</f>
        <v>59</v>
      </c>
      <c r="S676">
        <f>+N676-H676</f>
        <v>59</v>
      </c>
    </row>
    <row r="677" spans="1:19" x14ac:dyDescent="0.25">
      <c r="A677">
        <v>2021</v>
      </c>
      <c r="B677">
        <v>676</v>
      </c>
      <c r="C677" t="s">
        <v>10</v>
      </c>
      <c r="D677" t="s">
        <v>11</v>
      </c>
      <c r="E677" t="s">
        <v>12</v>
      </c>
      <c r="F677">
        <v>150</v>
      </c>
      <c r="H677">
        <v>61</v>
      </c>
      <c r="N677">
        <f>+F677*$U$1</f>
        <v>120</v>
      </c>
      <c r="O677">
        <f t="shared" si="10"/>
        <v>1</v>
      </c>
      <c r="P677">
        <f>+N677-H677</f>
        <v>59</v>
      </c>
      <c r="Q677">
        <f>+N677-H677</f>
        <v>59</v>
      </c>
      <c r="R677">
        <f>+N677-H677</f>
        <v>59</v>
      </c>
      <c r="S677">
        <f>+N677-H677</f>
        <v>59</v>
      </c>
    </row>
    <row r="678" spans="1:19" x14ac:dyDescent="0.25">
      <c r="A678">
        <v>2021</v>
      </c>
      <c r="B678">
        <v>677</v>
      </c>
      <c r="C678" t="s">
        <v>10</v>
      </c>
      <c r="D678" t="s">
        <v>11</v>
      </c>
      <c r="E678" t="s">
        <v>12</v>
      </c>
      <c r="F678">
        <v>150</v>
      </c>
      <c r="H678">
        <v>61</v>
      </c>
      <c r="N678">
        <f>+F678*$U$1</f>
        <v>120</v>
      </c>
      <c r="O678">
        <f t="shared" si="10"/>
        <v>1</v>
      </c>
      <c r="P678">
        <f>+N678-H678</f>
        <v>59</v>
      </c>
      <c r="Q678">
        <f>+N678-H678</f>
        <v>59</v>
      </c>
      <c r="R678">
        <f>+N678-H678</f>
        <v>59</v>
      </c>
      <c r="S678">
        <f>+N678-H678</f>
        <v>59</v>
      </c>
    </row>
    <row r="679" spans="1:19" x14ac:dyDescent="0.25">
      <c r="A679">
        <v>2021</v>
      </c>
      <c r="B679">
        <v>678</v>
      </c>
      <c r="C679" t="s">
        <v>10</v>
      </c>
      <c r="D679" t="s">
        <v>11</v>
      </c>
      <c r="E679" t="s">
        <v>12</v>
      </c>
      <c r="F679">
        <v>150</v>
      </c>
      <c r="H679">
        <v>61</v>
      </c>
      <c r="N679">
        <f>+F679*$U$1</f>
        <v>120</v>
      </c>
      <c r="O679">
        <f t="shared" si="10"/>
        <v>1</v>
      </c>
      <c r="P679">
        <f>+N679-H679</f>
        <v>59</v>
      </c>
      <c r="Q679">
        <f>+N679-H679</f>
        <v>59</v>
      </c>
      <c r="R679">
        <f>+N679-H679</f>
        <v>59</v>
      </c>
      <c r="S679">
        <f>+N679-H679</f>
        <v>59</v>
      </c>
    </row>
    <row r="680" spans="1:19" x14ac:dyDescent="0.25">
      <c r="A680">
        <v>2021</v>
      </c>
      <c r="B680">
        <v>679</v>
      </c>
      <c r="C680" t="s">
        <v>10</v>
      </c>
      <c r="D680" t="s">
        <v>11</v>
      </c>
      <c r="E680" t="s">
        <v>12</v>
      </c>
      <c r="F680">
        <v>150</v>
      </c>
      <c r="H680">
        <v>74</v>
      </c>
      <c r="N680">
        <f>+F680*$U$1</f>
        <v>120</v>
      </c>
      <c r="O680">
        <f t="shared" si="10"/>
        <v>1</v>
      </c>
      <c r="P680">
        <f>+N680-H680</f>
        <v>46</v>
      </c>
      <c r="Q680">
        <f>+N680-H680</f>
        <v>46</v>
      </c>
      <c r="R680">
        <f>+N680-H680</f>
        <v>46</v>
      </c>
      <c r="S680">
        <f>+N680-H680</f>
        <v>46</v>
      </c>
    </row>
    <row r="681" spans="1:19" x14ac:dyDescent="0.25">
      <c r="A681">
        <v>2021</v>
      </c>
      <c r="B681">
        <v>680</v>
      </c>
      <c r="C681" t="s">
        <v>10</v>
      </c>
      <c r="D681" t="s">
        <v>11</v>
      </c>
      <c r="E681" t="s">
        <v>12</v>
      </c>
      <c r="F681">
        <v>150</v>
      </c>
      <c r="H681">
        <v>74</v>
      </c>
      <c r="N681">
        <f>+F681*$U$1</f>
        <v>120</v>
      </c>
      <c r="O681">
        <f t="shared" si="10"/>
        <v>1</v>
      </c>
      <c r="P681">
        <f>+N681-H681</f>
        <v>46</v>
      </c>
      <c r="Q681">
        <f>+N681-H681</f>
        <v>46</v>
      </c>
      <c r="R681">
        <f>+N681-H681</f>
        <v>46</v>
      </c>
      <c r="S681">
        <f>+N681-H681</f>
        <v>46</v>
      </c>
    </row>
    <row r="682" spans="1:19" x14ac:dyDescent="0.25">
      <c r="A682">
        <v>2021</v>
      </c>
      <c r="B682">
        <v>681</v>
      </c>
      <c r="C682" t="s">
        <v>10</v>
      </c>
      <c r="D682" t="s">
        <v>11</v>
      </c>
      <c r="E682" t="s">
        <v>12</v>
      </c>
      <c r="F682">
        <v>150</v>
      </c>
      <c r="H682">
        <v>74</v>
      </c>
      <c r="N682">
        <f>+F682*$U$1</f>
        <v>120</v>
      </c>
      <c r="O682">
        <f t="shared" si="10"/>
        <v>1</v>
      </c>
      <c r="P682">
        <f>+N682-H682</f>
        <v>46</v>
      </c>
      <c r="Q682">
        <f>+N682-H682</f>
        <v>46</v>
      </c>
      <c r="R682">
        <f>+N682-H682</f>
        <v>46</v>
      </c>
      <c r="S682">
        <f>+N682-H682</f>
        <v>46</v>
      </c>
    </row>
    <row r="683" spans="1:19" x14ac:dyDescent="0.25">
      <c r="A683">
        <v>2021</v>
      </c>
      <c r="B683">
        <v>682</v>
      </c>
      <c r="C683" t="s">
        <v>10</v>
      </c>
      <c r="D683" t="s">
        <v>11</v>
      </c>
      <c r="E683" t="s">
        <v>12</v>
      </c>
      <c r="F683">
        <v>150</v>
      </c>
      <c r="H683">
        <v>74</v>
      </c>
      <c r="N683">
        <f>+F683*$U$1</f>
        <v>120</v>
      </c>
      <c r="O683">
        <f t="shared" si="10"/>
        <v>1</v>
      </c>
      <c r="P683">
        <f>+N683-H683</f>
        <v>46</v>
      </c>
      <c r="Q683">
        <f>+N683-H683</f>
        <v>46</v>
      </c>
      <c r="R683">
        <f>+N683-H683</f>
        <v>46</v>
      </c>
      <c r="S683">
        <f>+N683-H683</f>
        <v>46</v>
      </c>
    </row>
    <row r="684" spans="1:19" x14ac:dyDescent="0.25">
      <c r="A684">
        <v>2021</v>
      </c>
      <c r="B684">
        <v>683</v>
      </c>
      <c r="C684" t="s">
        <v>10</v>
      </c>
      <c r="D684" t="s">
        <v>11</v>
      </c>
      <c r="E684" t="s">
        <v>12</v>
      </c>
      <c r="F684">
        <v>150</v>
      </c>
      <c r="H684">
        <v>74</v>
      </c>
      <c r="N684">
        <f>+F684*$U$1</f>
        <v>120</v>
      </c>
      <c r="O684">
        <f t="shared" si="10"/>
        <v>1</v>
      </c>
      <c r="P684">
        <f>+N684-H684</f>
        <v>46</v>
      </c>
      <c r="Q684">
        <f>+N684-H684</f>
        <v>46</v>
      </c>
      <c r="R684">
        <f>+N684-H684</f>
        <v>46</v>
      </c>
      <c r="S684">
        <f>+N684-H684</f>
        <v>46</v>
      </c>
    </row>
    <row r="685" spans="1:19" x14ac:dyDescent="0.25">
      <c r="A685">
        <v>2021</v>
      </c>
      <c r="B685">
        <v>684</v>
      </c>
      <c r="C685" t="s">
        <v>10</v>
      </c>
      <c r="D685" t="s">
        <v>11</v>
      </c>
      <c r="E685" t="s">
        <v>12</v>
      </c>
      <c r="F685">
        <v>150</v>
      </c>
      <c r="H685">
        <v>74</v>
      </c>
      <c r="N685">
        <f>+F685*$U$1</f>
        <v>120</v>
      </c>
      <c r="O685">
        <f t="shared" si="10"/>
        <v>1</v>
      </c>
      <c r="P685">
        <f>+N685-H685</f>
        <v>46</v>
      </c>
      <c r="Q685">
        <f>+N685-H685</f>
        <v>46</v>
      </c>
      <c r="R685">
        <f>+N685-H685</f>
        <v>46</v>
      </c>
      <c r="S685">
        <f>+N685-H685</f>
        <v>46</v>
      </c>
    </row>
    <row r="686" spans="1:19" x14ac:dyDescent="0.25">
      <c r="A686">
        <v>2021</v>
      </c>
      <c r="B686">
        <v>685</v>
      </c>
      <c r="C686" t="s">
        <v>10</v>
      </c>
      <c r="D686" t="s">
        <v>11</v>
      </c>
      <c r="E686" t="s">
        <v>12</v>
      </c>
      <c r="F686">
        <v>150</v>
      </c>
      <c r="H686">
        <v>95</v>
      </c>
      <c r="N686">
        <f>+F686*$U$1</f>
        <v>120</v>
      </c>
      <c r="O686">
        <f t="shared" si="10"/>
        <v>1</v>
      </c>
      <c r="P686">
        <f>+N686-H686</f>
        <v>25</v>
      </c>
      <c r="Q686">
        <f>+N686-H686</f>
        <v>25</v>
      </c>
      <c r="R686">
        <f>+N686-H686</f>
        <v>25</v>
      </c>
      <c r="S686">
        <f>+N686-H686</f>
        <v>25</v>
      </c>
    </row>
    <row r="687" spans="1:19" x14ac:dyDescent="0.25">
      <c r="A687">
        <v>2021</v>
      </c>
      <c r="B687">
        <v>686</v>
      </c>
      <c r="C687" t="s">
        <v>10</v>
      </c>
      <c r="D687" t="s">
        <v>11</v>
      </c>
      <c r="E687" t="s">
        <v>12</v>
      </c>
      <c r="F687">
        <v>150</v>
      </c>
      <c r="H687">
        <v>95</v>
      </c>
      <c r="N687">
        <f>+F687*$U$1</f>
        <v>120</v>
      </c>
      <c r="O687">
        <f t="shared" si="10"/>
        <v>1</v>
      </c>
      <c r="P687">
        <f>+N687-H687</f>
        <v>25</v>
      </c>
      <c r="Q687">
        <f>+N687-H687</f>
        <v>25</v>
      </c>
      <c r="R687">
        <f>+N687-H687</f>
        <v>25</v>
      </c>
      <c r="S687">
        <f>+N687-H687</f>
        <v>25</v>
      </c>
    </row>
    <row r="688" spans="1:19" x14ac:dyDescent="0.25">
      <c r="A688">
        <v>2021</v>
      </c>
      <c r="B688">
        <v>687</v>
      </c>
      <c r="C688" t="s">
        <v>10</v>
      </c>
      <c r="D688" t="s">
        <v>11</v>
      </c>
      <c r="E688" t="s">
        <v>12</v>
      </c>
      <c r="F688">
        <v>150</v>
      </c>
      <c r="H688">
        <v>95</v>
      </c>
      <c r="N688">
        <f>+F688*$U$1</f>
        <v>120</v>
      </c>
      <c r="O688">
        <f t="shared" si="10"/>
        <v>1</v>
      </c>
      <c r="P688">
        <f>+N688-H688</f>
        <v>25</v>
      </c>
      <c r="Q688">
        <f>+N688-H688</f>
        <v>25</v>
      </c>
      <c r="R688">
        <f>+N688-H688</f>
        <v>25</v>
      </c>
      <c r="S688">
        <f>+N688-H688</f>
        <v>25</v>
      </c>
    </row>
    <row r="689" spans="1:19" x14ac:dyDescent="0.25">
      <c r="A689">
        <v>2021</v>
      </c>
      <c r="B689">
        <v>688</v>
      </c>
      <c r="C689" t="s">
        <v>10</v>
      </c>
      <c r="D689" t="s">
        <v>11</v>
      </c>
      <c r="E689" t="s">
        <v>12</v>
      </c>
      <c r="F689">
        <v>150</v>
      </c>
      <c r="H689">
        <v>95</v>
      </c>
      <c r="N689">
        <f>+F689*$U$1</f>
        <v>120</v>
      </c>
      <c r="O689">
        <f t="shared" si="10"/>
        <v>1</v>
      </c>
      <c r="P689">
        <f>+N689-H689</f>
        <v>25</v>
      </c>
      <c r="Q689">
        <f>+N689-H689</f>
        <v>25</v>
      </c>
      <c r="R689">
        <f>+N689-H689</f>
        <v>25</v>
      </c>
      <c r="S689">
        <f>+N689-H689</f>
        <v>25</v>
      </c>
    </row>
    <row r="690" spans="1:19" x14ac:dyDescent="0.25">
      <c r="A690">
        <v>2021</v>
      </c>
      <c r="B690">
        <v>689</v>
      </c>
      <c r="C690" t="s">
        <v>10</v>
      </c>
      <c r="D690" t="s">
        <v>11</v>
      </c>
      <c r="E690" t="s">
        <v>12</v>
      </c>
      <c r="F690">
        <v>150</v>
      </c>
      <c r="H690">
        <v>95</v>
      </c>
      <c r="N690">
        <f>+F690*$U$1</f>
        <v>120</v>
      </c>
      <c r="O690">
        <f t="shared" si="10"/>
        <v>1</v>
      </c>
      <c r="P690">
        <f>+N690-H690</f>
        <v>25</v>
      </c>
      <c r="Q690">
        <f>+N690-H690</f>
        <v>25</v>
      </c>
      <c r="R690">
        <f>+N690-H690</f>
        <v>25</v>
      </c>
      <c r="S690">
        <f>+N690-H690</f>
        <v>25</v>
      </c>
    </row>
    <row r="691" spans="1:19" x14ac:dyDescent="0.25">
      <c r="A691">
        <v>2021</v>
      </c>
      <c r="B691">
        <v>690</v>
      </c>
      <c r="C691" t="s">
        <v>10</v>
      </c>
      <c r="D691" t="s">
        <v>11</v>
      </c>
      <c r="E691" t="s">
        <v>12</v>
      </c>
      <c r="F691">
        <v>150</v>
      </c>
      <c r="H691">
        <v>95</v>
      </c>
      <c r="N691">
        <f>+F691*$U$1</f>
        <v>120</v>
      </c>
      <c r="O691">
        <f t="shared" si="10"/>
        <v>1</v>
      </c>
      <c r="P691">
        <f>+N691-H691</f>
        <v>25</v>
      </c>
      <c r="Q691">
        <f>+N691-H691</f>
        <v>25</v>
      </c>
      <c r="R691">
        <f>+N691-H691</f>
        <v>25</v>
      </c>
      <c r="S691">
        <f>+N691-H691</f>
        <v>25</v>
      </c>
    </row>
    <row r="692" spans="1:19" x14ac:dyDescent="0.25">
      <c r="A692">
        <v>2021</v>
      </c>
      <c r="B692">
        <v>691</v>
      </c>
      <c r="C692" t="s">
        <v>10</v>
      </c>
      <c r="D692" t="s">
        <v>11</v>
      </c>
      <c r="E692" t="s">
        <v>12</v>
      </c>
      <c r="F692">
        <v>150</v>
      </c>
      <c r="H692">
        <v>41</v>
      </c>
      <c r="N692">
        <f>+F692*$U$1</f>
        <v>120</v>
      </c>
      <c r="O692">
        <f t="shared" si="10"/>
        <v>1</v>
      </c>
      <c r="P692">
        <f>+N692-H692</f>
        <v>79</v>
      </c>
      <c r="Q692">
        <f>+N692-H692</f>
        <v>79</v>
      </c>
      <c r="R692">
        <f>+N692-H692</f>
        <v>79</v>
      </c>
      <c r="S692">
        <f>+N692-H692</f>
        <v>79</v>
      </c>
    </row>
    <row r="693" spans="1:19" x14ac:dyDescent="0.25">
      <c r="A693">
        <v>2021</v>
      </c>
      <c r="B693">
        <v>692</v>
      </c>
      <c r="C693" t="s">
        <v>10</v>
      </c>
      <c r="D693" t="s">
        <v>11</v>
      </c>
      <c r="E693" t="s">
        <v>12</v>
      </c>
      <c r="F693">
        <v>150</v>
      </c>
      <c r="H693">
        <v>41</v>
      </c>
      <c r="N693">
        <f>+F693*$U$1</f>
        <v>120</v>
      </c>
      <c r="O693">
        <f t="shared" si="10"/>
        <v>1</v>
      </c>
      <c r="P693">
        <f>+N693-H693</f>
        <v>79</v>
      </c>
      <c r="Q693">
        <f>+N693-H693</f>
        <v>79</v>
      </c>
      <c r="R693">
        <f>+N693-H693</f>
        <v>79</v>
      </c>
      <c r="S693">
        <f>+N693-H693</f>
        <v>79</v>
      </c>
    </row>
    <row r="694" spans="1:19" x14ac:dyDescent="0.25">
      <c r="A694">
        <v>2021</v>
      </c>
      <c r="B694">
        <v>693</v>
      </c>
      <c r="C694" t="s">
        <v>10</v>
      </c>
      <c r="D694" t="s">
        <v>11</v>
      </c>
      <c r="E694" t="s">
        <v>12</v>
      </c>
      <c r="F694">
        <v>150</v>
      </c>
      <c r="H694">
        <v>41</v>
      </c>
      <c r="N694">
        <f>+F694*$U$1</f>
        <v>120</v>
      </c>
      <c r="O694">
        <f t="shared" si="10"/>
        <v>1</v>
      </c>
      <c r="P694">
        <f>+N694-H694</f>
        <v>79</v>
      </c>
      <c r="Q694">
        <f>+N694-H694</f>
        <v>79</v>
      </c>
      <c r="R694">
        <f>+N694-H694</f>
        <v>79</v>
      </c>
      <c r="S694">
        <f>+N694-H694</f>
        <v>79</v>
      </c>
    </row>
    <row r="695" spans="1:19" x14ac:dyDescent="0.25">
      <c r="A695">
        <v>2021</v>
      </c>
      <c r="B695">
        <v>694</v>
      </c>
      <c r="C695" t="s">
        <v>10</v>
      </c>
      <c r="D695" t="s">
        <v>11</v>
      </c>
      <c r="E695" t="s">
        <v>12</v>
      </c>
      <c r="F695">
        <v>150</v>
      </c>
      <c r="H695">
        <v>41</v>
      </c>
      <c r="N695">
        <f>+F695*$U$1</f>
        <v>120</v>
      </c>
      <c r="O695">
        <f t="shared" si="10"/>
        <v>1</v>
      </c>
      <c r="P695">
        <f>+N695-H695</f>
        <v>79</v>
      </c>
      <c r="Q695">
        <f>+N695-H695</f>
        <v>79</v>
      </c>
      <c r="R695">
        <f>+N695-H695</f>
        <v>79</v>
      </c>
      <c r="S695">
        <f>+N695-H695</f>
        <v>79</v>
      </c>
    </row>
    <row r="696" spans="1:19" x14ac:dyDescent="0.25">
      <c r="A696">
        <v>2021</v>
      </c>
      <c r="B696">
        <v>695</v>
      </c>
      <c r="C696" t="s">
        <v>10</v>
      </c>
      <c r="D696" t="s">
        <v>11</v>
      </c>
      <c r="E696" t="s">
        <v>12</v>
      </c>
      <c r="F696">
        <v>150</v>
      </c>
      <c r="H696">
        <v>41</v>
      </c>
      <c r="N696">
        <f>+F696*$U$1</f>
        <v>120</v>
      </c>
      <c r="O696">
        <f t="shared" si="10"/>
        <v>1</v>
      </c>
      <c r="P696">
        <f>+N696-H696</f>
        <v>79</v>
      </c>
      <c r="Q696">
        <f>+N696-H696</f>
        <v>79</v>
      </c>
      <c r="R696">
        <f>+N696-H696</f>
        <v>79</v>
      </c>
      <c r="S696">
        <f>+N696-H696</f>
        <v>79</v>
      </c>
    </row>
    <row r="697" spans="1:19" x14ac:dyDescent="0.25">
      <c r="A697">
        <v>2021</v>
      </c>
      <c r="B697">
        <v>696</v>
      </c>
      <c r="C697" t="s">
        <v>10</v>
      </c>
      <c r="D697" t="s">
        <v>11</v>
      </c>
      <c r="E697" t="s">
        <v>12</v>
      </c>
      <c r="F697">
        <v>150</v>
      </c>
      <c r="H697">
        <v>41</v>
      </c>
      <c r="N697">
        <f>+F697*$U$1</f>
        <v>120</v>
      </c>
      <c r="O697">
        <f t="shared" si="10"/>
        <v>1</v>
      </c>
      <c r="P697">
        <f>+N697-H697</f>
        <v>79</v>
      </c>
      <c r="Q697">
        <f>+N697-H697</f>
        <v>79</v>
      </c>
      <c r="R697">
        <f>+N697-H697</f>
        <v>79</v>
      </c>
      <c r="S697">
        <f>+N697-H697</f>
        <v>79</v>
      </c>
    </row>
    <row r="698" spans="1:19" x14ac:dyDescent="0.25">
      <c r="A698">
        <v>2021</v>
      </c>
      <c r="B698">
        <v>697</v>
      </c>
      <c r="C698" t="s">
        <v>10</v>
      </c>
      <c r="D698" t="s">
        <v>11</v>
      </c>
      <c r="E698" t="s">
        <v>12</v>
      </c>
      <c r="F698">
        <v>150</v>
      </c>
      <c r="H698">
        <v>61</v>
      </c>
      <c r="N698">
        <f>+F698*$U$1</f>
        <v>120</v>
      </c>
      <c r="O698">
        <f t="shared" si="10"/>
        <v>1</v>
      </c>
      <c r="P698">
        <f>+N698-H698</f>
        <v>59</v>
      </c>
      <c r="Q698">
        <f>+N698-H698</f>
        <v>59</v>
      </c>
      <c r="R698">
        <f>+N698-H698</f>
        <v>59</v>
      </c>
      <c r="S698">
        <f>+N698-H698</f>
        <v>59</v>
      </c>
    </row>
    <row r="699" spans="1:19" x14ac:dyDescent="0.25">
      <c r="A699">
        <v>2021</v>
      </c>
      <c r="B699">
        <v>698</v>
      </c>
      <c r="C699" t="s">
        <v>10</v>
      </c>
      <c r="D699" t="s">
        <v>11</v>
      </c>
      <c r="E699" t="s">
        <v>12</v>
      </c>
      <c r="F699">
        <v>150</v>
      </c>
      <c r="H699">
        <v>61</v>
      </c>
      <c r="N699">
        <f>+F699*$U$1</f>
        <v>120</v>
      </c>
      <c r="O699">
        <f t="shared" si="10"/>
        <v>1</v>
      </c>
      <c r="P699">
        <f>+N699-H699</f>
        <v>59</v>
      </c>
      <c r="Q699">
        <f>+N699-H699</f>
        <v>59</v>
      </c>
      <c r="R699">
        <f>+N699-H699</f>
        <v>59</v>
      </c>
      <c r="S699">
        <f>+N699-H699</f>
        <v>59</v>
      </c>
    </row>
    <row r="700" spans="1:19" x14ac:dyDescent="0.25">
      <c r="A700">
        <v>2021</v>
      </c>
      <c r="B700">
        <v>699</v>
      </c>
      <c r="C700" t="s">
        <v>10</v>
      </c>
      <c r="D700" t="s">
        <v>11</v>
      </c>
      <c r="E700" t="s">
        <v>12</v>
      </c>
      <c r="F700">
        <v>150</v>
      </c>
      <c r="H700">
        <v>61</v>
      </c>
      <c r="N700">
        <f>+F700*$U$1</f>
        <v>120</v>
      </c>
      <c r="O700">
        <f t="shared" si="10"/>
        <v>1</v>
      </c>
      <c r="P700">
        <f>+N700-H700</f>
        <v>59</v>
      </c>
      <c r="Q700">
        <f>+N700-H700</f>
        <v>59</v>
      </c>
      <c r="R700">
        <f>+N700-H700</f>
        <v>59</v>
      </c>
      <c r="S700">
        <f>+N700-H700</f>
        <v>59</v>
      </c>
    </row>
    <row r="701" spans="1:19" x14ac:dyDescent="0.25">
      <c r="A701">
        <v>2021</v>
      </c>
      <c r="B701">
        <v>700</v>
      </c>
      <c r="C701" t="s">
        <v>10</v>
      </c>
      <c r="D701" t="s">
        <v>11</v>
      </c>
      <c r="E701" t="s">
        <v>12</v>
      </c>
      <c r="F701">
        <v>150</v>
      </c>
      <c r="H701">
        <v>61</v>
      </c>
      <c r="N701">
        <f>+F701*$U$1</f>
        <v>120</v>
      </c>
      <c r="O701">
        <f t="shared" si="10"/>
        <v>1</v>
      </c>
      <c r="P701">
        <f>+N701-H701</f>
        <v>59</v>
      </c>
      <c r="Q701">
        <f>+N701-H701</f>
        <v>59</v>
      </c>
      <c r="R701">
        <f>+N701-H701</f>
        <v>59</v>
      </c>
      <c r="S701">
        <f>+N701-H701</f>
        <v>59</v>
      </c>
    </row>
    <row r="702" spans="1:19" x14ac:dyDescent="0.25">
      <c r="A702">
        <v>2021</v>
      </c>
      <c r="B702">
        <v>701</v>
      </c>
      <c r="C702" t="s">
        <v>10</v>
      </c>
      <c r="D702" t="s">
        <v>11</v>
      </c>
      <c r="E702" t="s">
        <v>12</v>
      </c>
      <c r="F702">
        <v>150</v>
      </c>
      <c r="H702">
        <v>61</v>
      </c>
      <c r="N702">
        <f>+F702*$U$1</f>
        <v>120</v>
      </c>
      <c r="O702">
        <f t="shared" si="10"/>
        <v>1</v>
      </c>
      <c r="P702">
        <f>+N702-H702</f>
        <v>59</v>
      </c>
      <c r="Q702">
        <f>+N702-H702</f>
        <v>59</v>
      </c>
      <c r="R702">
        <f>+N702-H702</f>
        <v>59</v>
      </c>
      <c r="S702">
        <f>+N702-H702</f>
        <v>59</v>
      </c>
    </row>
    <row r="703" spans="1:19" x14ac:dyDescent="0.25">
      <c r="A703">
        <v>2021</v>
      </c>
      <c r="B703">
        <v>702</v>
      </c>
      <c r="C703" t="s">
        <v>10</v>
      </c>
      <c r="D703" t="s">
        <v>11</v>
      </c>
      <c r="E703" t="s">
        <v>12</v>
      </c>
      <c r="F703">
        <v>150</v>
      </c>
      <c r="H703">
        <v>61</v>
      </c>
      <c r="N703">
        <f>+F703*$U$1</f>
        <v>120</v>
      </c>
      <c r="O703">
        <f t="shared" si="10"/>
        <v>1</v>
      </c>
      <c r="P703">
        <f>+N703-H703</f>
        <v>59</v>
      </c>
      <c r="Q703">
        <f>+N703-H703</f>
        <v>59</v>
      </c>
      <c r="R703">
        <f>+N703-H703</f>
        <v>59</v>
      </c>
      <c r="S703">
        <f>+N703-H703</f>
        <v>59</v>
      </c>
    </row>
    <row r="704" spans="1:19" x14ac:dyDescent="0.25">
      <c r="A704">
        <v>2021</v>
      </c>
      <c r="B704">
        <v>703</v>
      </c>
      <c r="C704" t="s">
        <v>10</v>
      </c>
      <c r="D704" t="s">
        <v>11</v>
      </c>
      <c r="E704" t="s">
        <v>12</v>
      </c>
      <c r="F704">
        <v>150</v>
      </c>
      <c r="H704">
        <v>74</v>
      </c>
      <c r="N704">
        <f>+F704*$U$1</f>
        <v>120</v>
      </c>
      <c r="O704">
        <f t="shared" si="10"/>
        <v>1</v>
      </c>
      <c r="P704">
        <f>+N704-H704</f>
        <v>46</v>
      </c>
      <c r="Q704">
        <f>+N704-H704</f>
        <v>46</v>
      </c>
      <c r="R704">
        <f>+N704-H704</f>
        <v>46</v>
      </c>
      <c r="S704">
        <f>+N704-H704</f>
        <v>46</v>
      </c>
    </row>
    <row r="705" spans="1:19" x14ac:dyDescent="0.25">
      <c r="A705">
        <v>2021</v>
      </c>
      <c r="B705">
        <v>704</v>
      </c>
      <c r="C705" t="s">
        <v>10</v>
      </c>
      <c r="D705" t="s">
        <v>11</v>
      </c>
      <c r="E705" t="s">
        <v>12</v>
      </c>
      <c r="F705">
        <v>150</v>
      </c>
      <c r="H705">
        <v>74</v>
      </c>
      <c r="N705">
        <f>+F705*$U$1</f>
        <v>120</v>
      </c>
      <c r="O705">
        <f t="shared" si="10"/>
        <v>1</v>
      </c>
      <c r="P705">
        <f>+N705-H705</f>
        <v>46</v>
      </c>
      <c r="Q705">
        <f>+N705-H705</f>
        <v>46</v>
      </c>
      <c r="R705">
        <f>+N705-H705</f>
        <v>46</v>
      </c>
      <c r="S705">
        <f>+N705-H705</f>
        <v>46</v>
      </c>
    </row>
    <row r="706" spans="1:19" x14ac:dyDescent="0.25">
      <c r="A706">
        <v>2021</v>
      </c>
      <c r="B706">
        <v>705</v>
      </c>
      <c r="C706" t="s">
        <v>10</v>
      </c>
      <c r="D706" t="s">
        <v>11</v>
      </c>
      <c r="E706" t="s">
        <v>12</v>
      </c>
      <c r="F706">
        <v>150</v>
      </c>
      <c r="H706">
        <v>74</v>
      </c>
      <c r="N706">
        <f>+F706*$U$1</f>
        <v>120</v>
      </c>
      <c r="O706">
        <f t="shared" si="10"/>
        <v>1</v>
      </c>
      <c r="P706">
        <f>+N706-H706</f>
        <v>46</v>
      </c>
      <c r="Q706">
        <f>+N706-H706</f>
        <v>46</v>
      </c>
      <c r="R706">
        <f>+N706-H706</f>
        <v>46</v>
      </c>
      <c r="S706">
        <f>+N706-H706</f>
        <v>46</v>
      </c>
    </row>
    <row r="707" spans="1:19" x14ac:dyDescent="0.25">
      <c r="A707">
        <v>2021</v>
      </c>
      <c r="B707">
        <v>706</v>
      </c>
      <c r="C707" t="s">
        <v>10</v>
      </c>
      <c r="D707" t="s">
        <v>11</v>
      </c>
      <c r="E707" t="s">
        <v>12</v>
      </c>
      <c r="F707">
        <v>150</v>
      </c>
      <c r="H707">
        <v>74</v>
      </c>
      <c r="N707">
        <f>+F707*$U$1</f>
        <v>120</v>
      </c>
      <c r="O707">
        <f t="shared" ref="O707:O770" si="11">+$V$1</f>
        <v>1</v>
      </c>
      <c r="P707">
        <f>+N707-H707</f>
        <v>46</v>
      </c>
      <c r="Q707">
        <f>+N707-H707</f>
        <v>46</v>
      </c>
      <c r="R707">
        <f>+N707-H707</f>
        <v>46</v>
      </c>
      <c r="S707">
        <f>+N707-H707</f>
        <v>46</v>
      </c>
    </row>
    <row r="708" spans="1:19" x14ac:dyDescent="0.25">
      <c r="A708">
        <v>2021</v>
      </c>
      <c r="B708">
        <v>707</v>
      </c>
      <c r="C708" t="s">
        <v>10</v>
      </c>
      <c r="D708" t="s">
        <v>11</v>
      </c>
      <c r="E708" t="s">
        <v>12</v>
      </c>
      <c r="F708">
        <v>150</v>
      </c>
      <c r="H708">
        <v>74</v>
      </c>
      <c r="N708">
        <f>+F708*$U$1</f>
        <v>120</v>
      </c>
      <c r="O708">
        <f t="shared" si="11"/>
        <v>1</v>
      </c>
      <c r="P708">
        <f>+N708-H708</f>
        <v>46</v>
      </c>
      <c r="Q708">
        <f>+N708-H708</f>
        <v>46</v>
      </c>
      <c r="R708">
        <f>+N708-H708</f>
        <v>46</v>
      </c>
      <c r="S708">
        <f>+N708-H708</f>
        <v>46</v>
      </c>
    </row>
    <row r="709" spans="1:19" x14ac:dyDescent="0.25">
      <c r="A709">
        <v>2021</v>
      </c>
      <c r="B709">
        <v>708</v>
      </c>
      <c r="C709" t="s">
        <v>10</v>
      </c>
      <c r="D709" t="s">
        <v>11</v>
      </c>
      <c r="E709" t="s">
        <v>12</v>
      </c>
      <c r="F709">
        <v>150</v>
      </c>
      <c r="H709">
        <v>74</v>
      </c>
      <c r="N709">
        <f>+F709*$U$1</f>
        <v>120</v>
      </c>
      <c r="O709">
        <f t="shared" si="11"/>
        <v>1</v>
      </c>
      <c r="P709">
        <f>+N709-H709</f>
        <v>46</v>
      </c>
      <c r="Q709">
        <f>+N709-H709</f>
        <v>46</v>
      </c>
      <c r="R709">
        <f>+N709-H709</f>
        <v>46</v>
      </c>
      <c r="S709">
        <f>+N709-H709</f>
        <v>46</v>
      </c>
    </row>
    <row r="710" spans="1:19" x14ac:dyDescent="0.25">
      <c r="A710">
        <v>2021</v>
      </c>
      <c r="B710">
        <v>709</v>
      </c>
      <c r="C710" t="s">
        <v>10</v>
      </c>
      <c r="D710" t="s">
        <v>11</v>
      </c>
      <c r="E710" t="s">
        <v>12</v>
      </c>
      <c r="F710">
        <v>150</v>
      </c>
      <c r="H710">
        <v>95</v>
      </c>
      <c r="N710">
        <f>+F710*$U$1</f>
        <v>120</v>
      </c>
      <c r="O710">
        <f t="shared" si="11"/>
        <v>1</v>
      </c>
      <c r="P710">
        <f>+N710-H710</f>
        <v>25</v>
      </c>
      <c r="Q710">
        <f>+N710-H710</f>
        <v>25</v>
      </c>
      <c r="R710">
        <f>+N710-H710</f>
        <v>25</v>
      </c>
      <c r="S710">
        <f>+N710-H710</f>
        <v>25</v>
      </c>
    </row>
    <row r="711" spans="1:19" x14ac:dyDescent="0.25">
      <c r="A711">
        <v>2021</v>
      </c>
      <c r="B711">
        <v>710</v>
      </c>
      <c r="C711" t="s">
        <v>10</v>
      </c>
      <c r="D711" t="s">
        <v>11</v>
      </c>
      <c r="E711" t="s">
        <v>12</v>
      </c>
      <c r="F711">
        <v>150</v>
      </c>
      <c r="H711">
        <v>95</v>
      </c>
      <c r="N711">
        <f>+F711*$U$1</f>
        <v>120</v>
      </c>
      <c r="O711">
        <f t="shared" si="11"/>
        <v>1</v>
      </c>
      <c r="P711">
        <f>+N711-H711</f>
        <v>25</v>
      </c>
      <c r="Q711">
        <f>+N711-H711</f>
        <v>25</v>
      </c>
      <c r="R711">
        <f>+N711-H711</f>
        <v>25</v>
      </c>
      <c r="S711">
        <f>+N711-H711</f>
        <v>25</v>
      </c>
    </row>
    <row r="712" spans="1:19" x14ac:dyDescent="0.25">
      <c r="A712">
        <v>2021</v>
      </c>
      <c r="B712">
        <v>711</v>
      </c>
      <c r="C712" t="s">
        <v>10</v>
      </c>
      <c r="D712" t="s">
        <v>11</v>
      </c>
      <c r="E712" t="s">
        <v>12</v>
      </c>
      <c r="F712">
        <v>150</v>
      </c>
      <c r="H712">
        <v>95</v>
      </c>
      <c r="N712">
        <f>+F712*$U$1</f>
        <v>120</v>
      </c>
      <c r="O712">
        <f t="shared" si="11"/>
        <v>1</v>
      </c>
      <c r="P712">
        <f>+N712-H712</f>
        <v>25</v>
      </c>
      <c r="Q712">
        <f>+N712-H712</f>
        <v>25</v>
      </c>
      <c r="R712">
        <f>+N712-H712</f>
        <v>25</v>
      </c>
      <c r="S712">
        <f>+N712-H712</f>
        <v>25</v>
      </c>
    </row>
    <row r="713" spans="1:19" x14ac:dyDescent="0.25">
      <c r="A713">
        <v>2021</v>
      </c>
      <c r="B713">
        <v>712</v>
      </c>
      <c r="C713" t="s">
        <v>10</v>
      </c>
      <c r="D713" t="s">
        <v>11</v>
      </c>
      <c r="E713" t="s">
        <v>12</v>
      </c>
      <c r="F713">
        <v>150</v>
      </c>
      <c r="H713">
        <v>95</v>
      </c>
      <c r="N713">
        <f>+F713*$U$1</f>
        <v>120</v>
      </c>
      <c r="O713">
        <f t="shared" si="11"/>
        <v>1</v>
      </c>
      <c r="P713">
        <f>+N713-H713</f>
        <v>25</v>
      </c>
      <c r="Q713">
        <f>+N713-H713</f>
        <v>25</v>
      </c>
      <c r="R713">
        <f>+N713-H713</f>
        <v>25</v>
      </c>
      <c r="S713">
        <f>+N713-H713</f>
        <v>25</v>
      </c>
    </row>
    <row r="714" spans="1:19" x14ac:dyDescent="0.25">
      <c r="A714">
        <v>2021</v>
      </c>
      <c r="B714">
        <v>713</v>
      </c>
      <c r="C714" t="s">
        <v>10</v>
      </c>
      <c r="D714" t="s">
        <v>11</v>
      </c>
      <c r="E714" t="s">
        <v>12</v>
      </c>
      <c r="F714">
        <v>150</v>
      </c>
      <c r="H714">
        <v>95</v>
      </c>
      <c r="N714">
        <f>+F714*$U$1</f>
        <v>120</v>
      </c>
      <c r="O714">
        <f t="shared" si="11"/>
        <v>1</v>
      </c>
      <c r="P714">
        <f>+N714-H714</f>
        <v>25</v>
      </c>
      <c r="Q714">
        <f>+N714-H714</f>
        <v>25</v>
      </c>
      <c r="R714">
        <f>+N714-H714</f>
        <v>25</v>
      </c>
      <c r="S714">
        <f>+N714-H714</f>
        <v>25</v>
      </c>
    </row>
    <row r="715" spans="1:19" x14ac:dyDescent="0.25">
      <c r="A715">
        <v>2021</v>
      </c>
      <c r="B715">
        <v>714</v>
      </c>
      <c r="C715" t="s">
        <v>10</v>
      </c>
      <c r="D715" t="s">
        <v>11</v>
      </c>
      <c r="E715" t="s">
        <v>12</v>
      </c>
      <c r="F715">
        <v>150</v>
      </c>
      <c r="H715">
        <v>95</v>
      </c>
      <c r="N715">
        <f>+F715*$U$1</f>
        <v>120</v>
      </c>
      <c r="O715">
        <f t="shared" si="11"/>
        <v>1</v>
      </c>
      <c r="P715">
        <f>+N715-H715</f>
        <v>25</v>
      </c>
      <c r="Q715">
        <f>+N715-H715</f>
        <v>25</v>
      </c>
      <c r="R715">
        <f>+N715-H715</f>
        <v>25</v>
      </c>
      <c r="S715">
        <f>+N715-H715</f>
        <v>25</v>
      </c>
    </row>
    <row r="716" spans="1:19" x14ac:dyDescent="0.25">
      <c r="A716">
        <v>2021</v>
      </c>
      <c r="B716">
        <v>715</v>
      </c>
      <c r="C716" t="s">
        <v>10</v>
      </c>
      <c r="D716" t="s">
        <v>11</v>
      </c>
      <c r="E716" t="s">
        <v>12</v>
      </c>
      <c r="F716">
        <v>150</v>
      </c>
      <c r="H716">
        <v>41</v>
      </c>
      <c r="N716">
        <f>+F716*$U$1</f>
        <v>120</v>
      </c>
      <c r="O716">
        <f t="shared" si="11"/>
        <v>1</v>
      </c>
      <c r="P716">
        <f>+N716-H716</f>
        <v>79</v>
      </c>
      <c r="Q716">
        <f>+N716-H716</f>
        <v>79</v>
      </c>
      <c r="R716">
        <f>+N716-H716</f>
        <v>79</v>
      </c>
      <c r="S716">
        <f>+N716-H716</f>
        <v>79</v>
      </c>
    </row>
    <row r="717" spans="1:19" x14ac:dyDescent="0.25">
      <c r="A717">
        <v>2021</v>
      </c>
      <c r="B717">
        <v>716</v>
      </c>
      <c r="C717" t="s">
        <v>10</v>
      </c>
      <c r="D717" t="s">
        <v>11</v>
      </c>
      <c r="E717" t="s">
        <v>12</v>
      </c>
      <c r="F717">
        <v>150</v>
      </c>
      <c r="H717">
        <v>41</v>
      </c>
      <c r="N717">
        <f>+F717*$U$1</f>
        <v>120</v>
      </c>
      <c r="O717">
        <f t="shared" si="11"/>
        <v>1</v>
      </c>
      <c r="P717">
        <f>+N717-H717</f>
        <v>79</v>
      </c>
      <c r="Q717">
        <f>+N717-H717</f>
        <v>79</v>
      </c>
      <c r="R717">
        <f>+N717-H717</f>
        <v>79</v>
      </c>
      <c r="S717">
        <f>+N717-H717</f>
        <v>79</v>
      </c>
    </row>
    <row r="718" spans="1:19" x14ac:dyDescent="0.25">
      <c r="A718">
        <v>2021</v>
      </c>
      <c r="B718">
        <v>717</v>
      </c>
      <c r="C718" t="s">
        <v>10</v>
      </c>
      <c r="D718" t="s">
        <v>11</v>
      </c>
      <c r="E718" t="s">
        <v>12</v>
      </c>
      <c r="F718">
        <v>150</v>
      </c>
      <c r="H718">
        <v>41</v>
      </c>
      <c r="N718">
        <f>+F718*$U$1</f>
        <v>120</v>
      </c>
      <c r="O718">
        <f t="shared" si="11"/>
        <v>1</v>
      </c>
      <c r="P718">
        <f>+N718-H718</f>
        <v>79</v>
      </c>
      <c r="Q718">
        <f>+N718-H718</f>
        <v>79</v>
      </c>
      <c r="R718">
        <f>+N718-H718</f>
        <v>79</v>
      </c>
      <c r="S718">
        <f>+N718-H718</f>
        <v>79</v>
      </c>
    </row>
    <row r="719" spans="1:19" x14ac:dyDescent="0.25">
      <c r="A719">
        <v>2021</v>
      </c>
      <c r="B719">
        <v>718</v>
      </c>
      <c r="C719" t="s">
        <v>10</v>
      </c>
      <c r="D719" t="s">
        <v>11</v>
      </c>
      <c r="E719" t="s">
        <v>12</v>
      </c>
      <c r="F719">
        <v>150</v>
      </c>
      <c r="H719">
        <v>41</v>
      </c>
      <c r="N719">
        <f>+F719*$U$1</f>
        <v>120</v>
      </c>
      <c r="O719">
        <f t="shared" si="11"/>
        <v>1</v>
      </c>
      <c r="P719">
        <f>+N719-H719</f>
        <v>79</v>
      </c>
      <c r="Q719">
        <f>+N719-H719</f>
        <v>79</v>
      </c>
      <c r="R719">
        <f>+N719-H719</f>
        <v>79</v>
      </c>
      <c r="S719">
        <f>+N719-H719</f>
        <v>79</v>
      </c>
    </row>
    <row r="720" spans="1:19" x14ac:dyDescent="0.25">
      <c r="A720">
        <v>2021</v>
      </c>
      <c r="B720">
        <v>719</v>
      </c>
      <c r="C720" t="s">
        <v>10</v>
      </c>
      <c r="D720" t="s">
        <v>11</v>
      </c>
      <c r="E720" t="s">
        <v>12</v>
      </c>
      <c r="F720">
        <v>150</v>
      </c>
      <c r="H720">
        <v>41</v>
      </c>
      <c r="N720">
        <f>+F720*$U$1</f>
        <v>120</v>
      </c>
      <c r="O720">
        <f t="shared" si="11"/>
        <v>1</v>
      </c>
      <c r="P720">
        <f>+N720-H720</f>
        <v>79</v>
      </c>
      <c r="Q720">
        <f>+N720-H720</f>
        <v>79</v>
      </c>
      <c r="R720">
        <f>+N720-H720</f>
        <v>79</v>
      </c>
      <c r="S720">
        <f>+N720-H720</f>
        <v>79</v>
      </c>
    </row>
    <row r="721" spans="1:19" x14ac:dyDescent="0.25">
      <c r="A721">
        <v>2021</v>
      </c>
      <c r="B721">
        <v>720</v>
      </c>
      <c r="C721" t="s">
        <v>10</v>
      </c>
      <c r="D721" t="s">
        <v>11</v>
      </c>
      <c r="E721" t="s">
        <v>12</v>
      </c>
      <c r="F721">
        <v>150</v>
      </c>
      <c r="H721">
        <v>41</v>
      </c>
      <c r="N721">
        <f>+F721*$U$1</f>
        <v>120</v>
      </c>
      <c r="O721">
        <f t="shared" si="11"/>
        <v>1</v>
      </c>
      <c r="P721">
        <f>+N721-H721</f>
        <v>79</v>
      </c>
      <c r="Q721">
        <f>+N721-H721</f>
        <v>79</v>
      </c>
      <c r="R721">
        <f>+N721-H721</f>
        <v>79</v>
      </c>
      <c r="S721">
        <f>+N721-H721</f>
        <v>79</v>
      </c>
    </row>
    <row r="722" spans="1:19" x14ac:dyDescent="0.25">
      <c r="A722">
        <v>2021</v>
      </c>
      <c r="B722">
        <v>721</v>
      </c>
      <c r="C722" t="s">
        <v>10</v>
      </c>
      <c r="D722" t="s">
        <v>11</v>
      </c>
      <c r="E722" t="s">
        <v>12</v>
      </c>
      <c r="F722">
        <v>150</v>
      </c>
      <c r="H722">
        <v>61</v>
      </c>
      <c r="N722">
        <f>+F722*$U$1</f>
        <v>120</v>
      </c>
      <c r="O722">
        <f t="shared" si="11"/>
        <v>1</v>
      </c>
      <c r="P722">
        <f>+N722-H722</f>
        <v>59</v>
      </c>
      <c r="Q722">
        <f>+N722-H722</f>
        <v>59</v>
      </c>
      <c r="R722">
        <f>+N722-H722</f>
        <v>59</v>
      </c>
      <c r="S722">
        <f>+N722-H722</f>
        <v>59</v>
      </c>
    </row>
    <row r="723" spans="1:19" x14ac:dyDescent="0.25">
      <c r="A723">
        <v>2021</v>
      </c>
      <c r="B723">
        <v>722</v>
      </c>
      <c r="C723" t="s">
        <v>10</v>
      </c>
      <c r="D723" t="s">
        <v>11</v>
      </c>
      <c r="E723" t="s">
        <v>12</v>
      </c>
      <c r="F723">
        <v>150</v>
      </c>
      <c r="H723">
        <v>61</v>
      </c>
      <c r="N723">
        <f>+F723*$U$1</f>
        <v>120</v>
      </c>
      <c r="O723">
        <f t="shared" si="11"/>
        <v>1</v>
      </c>
      <c r="P723">
        <f>+N723-H723</f>
        <v>59</v>
      </c>
      <c r="Q723">
        <f>+N723-H723</f>
        <v>59</v>
      </c>
      <c r="R723">
        <f>+N723-H723</f>
        <v>59</v>
      </c>
      <c r="S723">
        <f>+N723-H723</f>
        <v>59</v>
      </c>
    </row>
    <row r="724" spans="1:19" x14ac:dyDescent="0.25">
      <c r="A724">
        <v>2021</v>
      </c>
      <c r="B724">
        <v>723</v>
      </c>
      <c r="C724" t="s">
        <v>10</v>
      </c>
      <c r="D724" t="s">
        <v>11</v>
      </c>
      <c r="E724" t="s">
        <v>12</v>
      </c>
      <c r="F724">
        <v>150</v>
      </c>
      <c r="H724">
        <v>61</v>
      </c>
      <c r="N724">
        <f>+F724*$U$1</f>
        <v>120</v>
      </c>
      <c r="O724">
        <f t="shared" si="11"/>
        <v>1</v>
      </c>
      <c r="P724">
        <f>+N724-H724</f>
        <v>59</v>
      </c>
      <c r="Q724">
        <f>+N724-H724</f>
        <v>59</v>
      </c>
      <c r="R724">
        <f>+N724-H724</f>
        <v>59</v>
      </c>
      <c r="S724">
        <f>+N724-H724</f>
        <v>59</v>
      </c>
    </row>
    <row r="725" spans="1:19" x14ac:dyDescent="0.25">
      <c r="A725">
        <v>2021</v>
      </c>
      <c r="B725">
        <v>724</v>
      </c>
      <c r="C725" t="s">
        <v>10</v>
      </c>
      <c r="D725" t="s">
        <v>11</v>
      </c>
      <c r="E725" t="s">
        <v>12</v>
      </c>
      <c r="F725">
        <v>150</v>
      </c>
      <c r="H725">
        <v>61</v>
      </c>
      <c r="N725">
        <f>+F725*$U$1</f>
        <v>120</v>
      </c>
      <c r="O725">
        <f t="shared" si="11"/>
        <v>1</v>
      </c>
      <c r="P725">
        <f>+N725-H725</f>
        <v>59</v>
      </c>
      <c r="Q725">
        <f>+N725-H725</f>
        <v>59</v>
      </c>
      <c r="R725">
        <f>+N725-H725</f>
        <v>59</v>
      </c>
      <c r="S725">
        <f>+N725-H725</f>
        <v>59</v>
      </c>
    </row>
    <row r="726" spans="1:19" x14ac:dyDescent="0.25">
      <c r="A726">
        <v>2021</v>
      </c>
      <c r="B726">
        <v>725</v>
      </c>
      <c r="C726" t="s">
        <v>10</v>
      </c>
      <c r="D726" t="s">
        <v>11</v>
      </c>
      <c r="E726" t="s">
        <v>12</v>
      </c>
      <c r="F726">
        <v>150</v>
      </c>
      <c r="H726">
        <v>61</v>
      </c>
      <c r="N726">
        <f>+F726*$U$1</f>
        <v>120</v>
      </c>
      <c r="O726">
        <f t="shared" si="11"/>
        <v>1</v>
      </c>
      <c r="P726">
        <f>+N726-H726</f>
        <v>59</v>
      </c>
      <c r="Q726">
        <f>+N726-H726</f>
        <v>59</v>
      </c>
      <c r="R726">
        <f>+N726-H726</f>
        <v>59</v>
      </c>
      <c r="S726">
        <f>+N726-H726</f>
        <v>59</v>
      </c>
    </row>
    <row r="727" spans="1:19" x14ac:dyDescent="0.25">
      <c r="A727">
        <v>2021</v>
      </c>
      <c r="B727">
        <v>726</v>
      </c>
      <c r="C727" t="s">
        <v>10</v>
      </c>
      <c r="D727" t="s">
        <v>11</v>
      </c>
      <c r="E727" t="s">
        <v>12</v>
      </c>
      <c r="F727">
        <v>150</v>
      </c>
      <c r="H727">
        <v>61</v>
      </c>
      <c r="N727">
        <f>+F727*$U$1</f>
        <v>120</v>
      </c>
      <c r="O727">
        <f t="shared" si="11"/>
        <v>1</v>
      </c>
      <c r="P727">
        <f>+N727-H727</f>
        <v>59</v>
      </c>
      <c r="Q727">
        <f>+N727-H727</f>
        <v>59</v>
      </c>
      <c r="R727">
        <f>+N727-H727</f>
        <v>59</v>
      </c>
      <c r="S727">
        <f>+N727-H727</f>
        <v>59</v>
      </c>
    </row>
    <row r="728" spans="1:19" x14ac:dyDescent="0.25">
      <c r="A728">
        <v>2021</v>
      </c>
      <c r="B728">
        <v>727</v>
      </c>
      <c r="C728" t="s">
        <v>10</v>
      </c>
      <c r="D728" t="s">
        <v>11</v>
      </c>
      <c r="E728" t="s">
        <v>12</v>
      </c>
      <c r="F728">
        <v>150</v>
      </c>
      <c r="H728">
        <v>74</v>
      </c>
      <c r="N728">
        <f>+F728*$U$1</f>
        <v>120</v>
      </c>
      <c r="O728">
        <f t="shared" si="11"/>
        <v>1</v>
      </c>
      <c r="P728">
        <f>+N728-H728</f>
        <v>46</v>
      </c>
      <c r="Q728">
        <f>+N728-H728</f>
        <v>46</v>
      </c>
      <c r="R728">
        <f>+N728-H728</f>
        <v>46</v>
      </c>
      <c r="S728">
        <f>+N728-H728</f>
        <v>46</v>
      </c>
    </row>
    <row r="729" spans="1:19" x14ac:dyDescent="0.25">
      <c r="A729">
        <v>2021</v>
      </c>
      <c r="B729">
        <v>728</v>
      </c>
      <c r="C729" t="s">
        <v>10</v>
      </c>
      <c r="D729" t="s">
        <v>11</v>
      </c>
      <c r="E729" t="s">
        <v>12</v>
      </c>
      <c r="F729">
        <v>150</v>
      </c>
      <c r="H729">
        <v>74</v>
      </c>
      <c r="N729">
        <f>+F729*$U$1</f>
        <v>120</v>
      </c>
      <c r="O729">
        <f t="shared" si="11"/>
        <v>1</v>
      </c>
      <c r="P729">
        <f>+N729-H729</f>
        <v>46</v>
      </c>
      <c r="Q729">
        <f>+N729-H729</f>
        <v>46</v>
      </c>
      <c r="R729">
        <f>+N729-H729</f>
        <v>46</v>
      </c>
      <c r="S729">
        <f>+N729-H729</f>
        <v>46</v>
      </c>
    </row>
    <row r="730" spans="1:19" x14ac:dyDescent="0.25">
      <c r="A730">
        <v>2021</v>
      </c>
      <c r="B730">
        <v>729</v>
      </c>
      <c r="C730" t="s">
        <v>10</v>
      </c>
      <c r="D730" t="s">
        <v>11</v>
      </c>
      <c r="E730" t="s">
        <v>12</v>
      </c>
      <c r="F730">
        <v>150</v>
      </c>
      <c r="H730">
        <v>74</v>
      </c>
      <c r="N730">
        <f>+F730*$U$1</f>
        <v>120</v>
      </c>
      <c r="O730">
        <f t="shared" si="11"/>
        <v>1</v>
      </c>
      <c r="P730">
        <f>+N730-H730</f>
        <v>46</v>
      </c>
      <c r="Q730">
        <f>+N730-H730</f>
        <v>46</v>
      </c>
      <c r="R730">
        <f>+N730-H730</f>
        <v>46</v>
      </c>
      <c r="S730">
        <f>+N730-H730</f>
        <v>46</v>
      </c>
    </row>
    <row r="731" spans="1:19" x14ac:dyDescent="0.25">
      <c r="A731">
        <v>2021</v>
      </c>
      <c r="B731">
        <v>730</v>
      </c>
      <c r="C731" t="s">
        <v>10</v>
      </c>
      <c r="D731" t="s">
        <v>11</v>
      </c>
      <c r="E731" t="s">
        <v>12</v>
      </c>
      <c r="F731">
        <v>150</v>
      </c>
      <c r="H731">
        <v>74</v>
      </c>
      <c r="N731">
        <f>+F731*$U$1</f>
        <v>120</v>
      </c>
      <c r="O731">
        <f t="shared" si="11"/>
        <v>1</v>
      </c>
      <c r="P731">
        <f>+N731-H731</f>
        <v>46</v>
      </c>
      <c r="Q731">
        <f>+N731-H731</f>
        <v>46</v>
      </c>
      <c r="R731">
        <f>+N731-H731</f>
        <v>46</v>
      </c>
      <c r="S731">
        <f>+N731-H731</f>
        <v>46</v>
      </c>
    </row>
    <row r="732" spans="1:19" x14ac:dyDescent="0.25">
      <c r="A732">
        <v>2021</v>
      </c>
      <c r="B732">
        <v>731</v>
      </c>
      <c r="C732" t="s">
        <v>10</v>
      </c>
      <c r="D732" t="s">
        <v>11</v>
      </c>
      <c r="E732" t="s">
        <v>12</v>
      </c>
      <c r="F732">
        <v>150</v>
      </c>
      <c r="H732">
        <v>74</v>
      </c>
      <c r="N732">
        <f>+F732*$U$1</f>
        <v>120</v>
      </c>
      <c r="O732">
        <f t="shared" si="11"/>
        <v>1</v>
      </c>
      <c r="P732">
        <f>+N732-H732</f>
        <v>46</v>
      </c>
      <c r="Q732">
        <f>+N732-H732</f>
        <v>46</v>
      </c>
      <c r="R732">
        <f>+N732-H732</f>
        <v>46</v>
      </c>
      <c r="S732">
        <f>+N732-H732</f>
        <v>46</v>
      </c>
    </row>
    <row r="733" spans="1:19" x14ac:dyDescent="0.25">
      <c r="A733">
        <v>2021</v>
      </c>
      <c r="B733">
        <v>732</v>
      </c>
      <c r="C733" t="s">
        <v>10</v>
      </c>
      <c r="D733" t="s">
        <v>11</v>
      </c>
      <c r="E733" t="s">
        <v>12</v>
      </c>
      <c r="F733">
        <v>150</v>
      </c>
      <c r="H733">
        <v>74</v>
      </c>
      <c r="N733">
        <f>+F733*$U$1</f>
        <v>120</v>
      </c>
      <c r="O733">
        <f t="shared" si="11"/>
        <v>1</v>
      </c>
      <c r="P733">
        <f>+N733-H733</f>
        <v>46</v>
      </c>
      <c r="Q733">
        <f>+N733-H733</f>
        <v>46</v>
      </c>
      <c r="R733">
        <f>+N733-H733</f>
        <v>46</v>
      </c>
      <c r="S733">
        <f>+N733-H733</f>
        <v>46</v>
      </c>
    </row>
    <row r="734" spans="1:19" x14ac:dyDescent="0.25">
      <c r="A734">
        <v>2021</v>
      </c>
      <c r="B734">
        <v>733</v>
      </c>
      <c r="C734" t="s">
        <v>10</v>
      </c>
      <c r="D734" t="s">
        <v>11</v>
      </c>
      <c r="E734" t="s">
        <v>12</v>
      </c>
      <c r="F734">
        <v>150</v>
      </c>
      <c r="H734">
        <v>95</v>
      </c>
      <c r="N734">
        <f>+F734*$U$1</f>
        <v>120</v>
      </c>
      <c r="O734">
        <f t="shared" si="11"/>
        <v>1</v>
      </c>
      <c r="P734">
        <f>+N734-H734</f>
        <v>25</v>
      </c>
      <c r="Q734">
        <f>+N734-H734</f>
        <v>25</v>
      </c>
      <c r="R734">
        <f>+N734-H734</f>
        <v>25</v>
      </c>
      <c r="S734">
        <f>+N734-H734</f>
        <v>25</v>
      </c>
    </row>
    <row r="735" spans="1:19" x14ac:dyDescent="0.25">
      <c r="A735">
        <v>2021</v>
      </c>
      <c r="B735">
        <v>734</v>
      </c>
      <c r="C735" t="s">
        <v>10</v>
      </c>
      <c r="D735" t="s">
        <v>11</v>
      </c>
      <c r="E735" t="s">
        <v>12</v>
      </c>
      <c r="F735">
        <v>150</v>
      </c>
      <c r="H735">
        <v>95</v>
      </c>
      <c r="N735">
        <f>+F735*$U$1</f>
        <v>120</v>
      </c>
      <c r="O735">
        <f t="shared" si="11"/>
        <v>1</v>
      </c>
      <c r="P735">
        <f>+N735-H735</f>
        <v>25</v>
      </c>
      <c r="Q735">
        <f>+N735-H735</f>
        <v>25</v>
      </c>
      <c r="R735">
        <f>+N735-H735</f>
        <v>25</v>
      </c>
      <c r="S735">
        <f>+N735-H735</f>
        <v>25</v>
      </c>
    </row>
    <row r="736" spans="1:19" x14ac:dyDescent="0.25">
      <c r="A736">
        <v>2021</v>
      </c>
      <c r="B736">
        <v>735</v>
      </c>
      <c r="C736" t="s">
        <v>10</v>
      </c>
      <c r="D736" t="s">
        <v>11</v>
      </c>
      <c r="E736" t="s">
        <v>12</v>
      </c>
      <c r="F736">
        <v>150</v>
      </c>
      <c r="H736">
        <v>95</v>
      </c>
      <c r="N736">
        <f>+F736*$U$1</f>
        <v>120</v>
      </c>
      <c r="O736">
        <f t="shared" si="11"/>
        <v>1</v>
      </c>
      <c r="P736">
        <f>+N736-H736</f>
        <v>25</v>
      </c>
      <c r="Q736">
        <f>+N736-H736</f>
        <v>25</v>
      </c>
      <c r="R736">
        <f>+N736-H736</f>
        <v>25</v>
      </c>
      <c r="S736">
        <f>+N736-H736</f>
        <v>25</v>
      </c>
    </row>
    <row r="737" spans="1:19" x14ac:dyDescent="0.25">
      <c r="A737">
        <v>2021</v>
      </c>
      <c r="B737">
        <v>736</v>
      </c>
      <c r="C737" t="s">
        <v>10</v>
      </c>
      <c r="D737" t="s">
        <v>11</v>
      </c>
      <c r="E737" t="s">
        <v>12</v>
      </c>
      <c r="F737">
        <v>150</v>
      </c>
      <c r="H737">
        <v>95</v>
      </c>
      <c r="N737">
        <f>+F737*$U$1</f>
        <v>120</v>
      </c>
      <c r="O737">
        <f t="shared" si="11"/>
        <v>1</v>
      </c>
      <c r="P737">
        <f>+N737-H737</f>
        <v>25</v>
      </c>
      <c r="Q737">
        <f>+N737-H737</f>
        <v>25</v>
      </c>
      <c r="R737">
        <f>+N737-H737</f>
        <v>25</v>
      </c>
      <c r="S737">
        <f>+N737-H737</f>
        <v>25</v>
      </c>
    </row>
    <row r="738" spans="1:19" x14ac:dyDescent="0.25">
      <c r="A738">
        <v>2021</v>
      </c>
      <c r="B738">
        <v>737</v>
      </c>
      <c r="C738" t="s">
        <v>10</v>
      </c>
      <c r="D738" t="s">
        <v>11</v>
      </c>
      <c r="E738" t="s">
        <v>12</v>
      </c>
      <c r="F738">
        <v>150</v>
      </c>
      <c r="H738">
        <v>95</v>
      </c>
      <c r="N738">
        <f>+F738*$U$1</f>
        <v>120</v>
      </c>
      <c r="O738">
        <f t="shared" si="11"/>
        <v>1</v>
      </c>
      <c r="P738">
        <f>+N738-H738</f>
        <v>25</v>
      </c>
      <c r="Q738">
        <f>+N738-H738</f>
        <v>25</v>
      </c>
      <c r="R738">
        <f>+N738-H738</f>
        <v>25</v>
      </c>
      <c r="S738">
        <f>+N738-H738</f>
        <v>25</v>
      </c>
    </row>
    <row r="739" spans="1:19" x14ac:dyDescent="0.25">
      <c r="A739">
        <v>2021</v>
      </c>
      <c r="B739">
        <v>738</v>
      </c>
      <c r="C739" t="s">
        <v>10</v>
      </c>
      <c r="D739" t="s">
        <v>11</v>
      </c>
      <c r="E739" t="s">
        <v>12</v>
      </c>
      <c r="F739">
        <v>150</v>
      </c>
      <c r="H739">
        <v>95</v>
      </c>
      <c r="N739">
        <f>+F739*$U$1</f>
        <v>120</v>
      </c>
      <c r="O739">
        <f t="shared" si="11"/>
        <v>1</v>
      </c>
      <c r="P739">
        <f>+N739-H739</f>
        <v>25</v>
      </c>
      <c r="Q739">
        <f>+N739-H739</f>
        <v>25</v>
      </c>
      <c r="R739">
        <f>+N739-H739</f>
        <v>25</v>
      </c>
      <c r="S739">
        <f>+N739-H739</f>
        <v>25</v>
      </c>
    </row>
    <row r="740" spans="1:19" x14ac:dyDescent="0.25">
      <c r="A740">
        <v>2021</v>
      </c>
      <c r="B740">
        <v>739</v>
      </c>
      <c r="C740" t="s">
        <v>10</v>
      </c>
      <c r="D740" t="s">
        <v>11</v>
      </c>
      <c r="E740" t="s">
        <v>12</v>
      </c>
      <c r="F740">
        <v>150</v>
      </c>
      <c r="H740">
        <v>41</v>
      </c>
      <c r="N740">
        <f>+F740*$U$1</f>
        <v>120</v>
      </c>
      <c r="O740">
        <f t="shared" si="11"/>
        <v>1</v>
      </c>
      <c r="P740">
        <f>+N740-H740</f>
        <v>79</v>
      </c>
      <c r="Q740">
        <f>+N740-H740</f>
        <v>79</v>
      </c>
      <c r="R740">
        <f>+N740-H740</f>
        <v>79</v>
      </c>
      <c r="S740">
        <f>+N740-H740</f>
        <v>79</v>
      </c>
    </row>
    <row r="741" spans="1:19" x14ac:dyDescent="0.25">
      <c r="A741">
        <v>2021</v>
      </c>
      <c r="B741">
        <v>740</v>
      </c>
      <c r="C741" t="s">
        <v>10</v>
      </c>
      <c r="D741" t="s">
        <v>11</v>
      </c>
      <c r="E741" t="s">
        <v>12</v>
      </c>
      <c r="F741">
        <v>150</v>
      </c>
      <c r="H741">
        <v>41</v>
      </c>
      <c r="N741">
        <f>+F741*$U$1</f>
        <v>120</v>
      </c>
      <c r="O741">
        <f t="shared" si="11"/>
        <v>1</v>
      </c>
      <c r="P741">
        <f>+N741-H741</f>
        <v>79</v>
      </c>
      <c r="Q741">
        <f>+N741-H741</f>
        <v>79</v>
      </c>
      <c r="R741">
        <f>+N741-H741</f>
        <v>79</v>
      </c>
      <c r="S741">
        <f>+N741-H741</f>
        <v>79</v>
      </c>
    </row>
    <row r="742" spans="1:19" x14ac:dyDescent="0.25">
      <c r="A742">
        <v>2021</v>
      </c>
      <c r="B742">
        <v>741</v>
      </c>
      <c r="C742" t="s">
        <v>10</v>
      </c>
      <c r="D742" t="s">
        <v>11</v>
      </c>
      <c r="E742" t="s">
        <v>12</v>
      </c>
      <c r="F742">
        <v>150</v>
      </c>
      <c r="H742">
        <v>41</v>
      </c>
      <c r="N742">
        <f>+F742*$U$1</f>
        <v>120</v>
      </c>
      <c r="O742">
        <f t="shared" si="11"/>
        <v>1</v>
      </c>
      <c r="P742">
        <f>+N742-H742</f>
        <v>79</v>
      </c>
      <c r="Q742">
        <f>+N742-H742</f>
        <v>79</v>
      </c>
      <c r="R742">
        <f>+N742-H742</f>
        <v>79</v>
      </c>
      <c r="S742">
        <f>+N742-H742</f>
        <v>79</v>
      </c>
    </row>
    <row r="743" spans="1:19" x14ac:dyDescent="0.25">
      <c r="A743">
        <v>2021</v>
      </c>
      <c r="B743">
        <v>742</v>
      </c>
      <c r="C743" t="s">
        <v>10</v>
      </c>
      <c r="D743" t="s">
        <v>11</v>
      </c>
      <c r="E743" t="s">
        <v>12</v>
      </c>
      <c r="F743">
        <v>150</v>
      </c>
      <c r="H743">
        <v>41</v>
      </c>
      <c r="N743">
        <f>+F743*$U$1</f>
        <v>120</v>
      </c>
      <c r="O743">
        <f t="shared" si="11"/>
        <v>1</v>
      </c>
      <c r="P743">
        <f>+N743-H743</f>
        <v>79</v>
      </c>
      <c r="Q743">
        <f>+N743-H743</f>
        <v>79</v>
      </c>
      <c r="R743">
        <f>+N743-H743</f>
        <v>79</v>
      </c>
      <c r="S743">
        <f>+N743-H743</f>
        <v>79</v>
      </c>
    </row>
    <row r="744" spans="1:19" x14ac:dyDescent="0.25">
      <c r="A744">
        <v>2021</v>
      </c>
      <c r="B744">
        <v>743</v>
      </c>
      <c r="C744" t="s">
        <v>10</v>
      </c>
      <c r="D744" t="s">
        <v>11</v>
      </c>
      <c r="E744" t="s">
        <v>12</v>
      </c>
      <c r="F744">
        <v>150</v>
      </c>
      <c r="H744">
        <v>41</v>
      </c>
      <c r="N744">
        <f>+F744*$U$1</f>
        <v>120</v>
      </c>
      <c r="O744">
        <f t="shared" si="11"/>
        <v>1</v>
      </c>
      <c r="P744">
        <f>+N744-H744</f>
        <v>79</v>
      </c>
      <c r="Q744">
        <f>+N744-H744</f>
        <v>79</v>
      </c>
      <c r="R744">
        <f>+N744-H744</f>
        <v>79</v>
      </c>
      <c r="S744">
        <f>+N744-H744</f>
        <v>79</v>
      </c>
    </row>
    <row r="745" spans="1:19" x14ac:dyDescent="0.25">
      <c r="A745">
        <v>2021</v>
      </c>
      <c r="B745">
        <v>744</v>
      </c>
      <c r="C745" t="s">
        <v>10</v>
      </c>
      <c r="D745" t="s">
        <v>11</v>
      </c>
      <c r="E745" t="s">
        <v>12</v>
      </c>
      <c r="F745">
        <v>150</v>
      </c>
      <c r="H745">
        <v>41</v>
      </c>
      <c r="N745">
        <f>+F745*$U$1</f>
        <v>120</v>
      </c>
      <c r="O745">
        <f t="shared" si="11"/>
        <v>1</v>
      </c>
      <c r="P745">
        <f>+N745-H745</f>
        <v>79</v>
      </c>
      <c r="Q745">
        <f>+N745-H745</f>
        <v>79</v>
      </c>
      <c r="R745">
        <f>+N745-H745</f>
        <v>79</v>
      </c>
      <c r="S745">
        <f>+N745-H745</f>
        <v>79</v>
      </c>
    </row>
    <row r="746" spans="1:19" x14ac:dyDescent="0.25">
      <c r="A746">
        <v>2021</v>
      </c>
      <c r="B746">
        <v>745</v>
      </c>
      <c r="C746" t="s">
        <v>10</v>
      </c>
      <c r="D746" t="s">
        <v>11</v>
      </c>
      <c r="E746" t="s">
        <v>12</v>
      </c>
      <c r="F746">
        <v>150</v>
      </c>
      <c r="H746">
        <v>61</v>
      </c>
      <c r="N746">
        <f>+F746*$U$1</f>
        <v>120</v>
      </c>
      <c r="O746">
        <f t="shared" si="11"/>
        <v>1</v>
      </c>
      <c r="P746">
        <f>+N746-H746</f>
        <v>59</v>
      </c>
      <c r="Q746">
        <f>+N746-H746</f>
        <v>59</v>
      </c>
      <c r="R746">
        <f>+N746-H746</f>
        <v>59</v>
      </c>
      <c r="S746">
        <f>+N746-H746</f>
        <v>59</v>
      </c>
    </row>
    <row r="747" spans="1:19" x14ac:dyDescent="0.25">
      <c r="A747">
        <v>2021</v>
      </c>
      <c r="B747">
        <v>746</v>
      </c>
      <c r="C747" t="s">
        <v>10</v>
      </c>
      <c r="D747" t="s">
        <v>11</v>
      </c>
      <c r="E747" t="s">
        <v>12</v>
      </c>
      <c r="F747">
        <v>150</v>
      </c>
      <c r="H747">
        <v>61</v>
      </c>
      <c r="N747">
        <f>+F747*$U$1</f>
        <v>120</v>
      </c>
      <c r="O747">
        <f t="shared" si="11"/>
        <v>1</v>
      </c>
      <c r="P747">
        <f>+N747-H747</f>
        <v>59</v>
      </c>
      <c r="Q747">
        <f>+N747-H747</f>
        <v>59</v>
      </c>
      <c r="R747">
        <f>+N747-H747</f>
        <v>59</v>
      </c>
      <c r="S747">
        <f>+N747-H747</f>
        <v>59</v>
      </c>
    </row>
    <row r="748" spans="1:19" x14ac:dyDescent="0.25">
      <c r="A748">
        <v>2021</v>
      </c>
      <c r="B748">
        <v>747</v>
      </c>
      <c r="C748" t="s">
        <v>10</v>
      </c>
      <c r="D748" t="s">
        <v>11</v>
      </c>
      <c r="E748" t="s">
        <v>12</v>
      </c>
      <c r="F748">
        <v>150</v>
      </c>
      <c r="H748">
        <v>61</v>
      </c>
      <c r="N748">
        <f>+F748*$U$1</f>
        <v>120</v>
      </c>
      <c r="O748">
        <f t="shared" si="11"/>
        <v>1</v>
      </c>
      <c r="P748">
        <f>+N748-H748</f>
        <v>59</v>
      </c>
      <c r="Q748">
        <f>+N748-H748</f>
        <v>59</v>
      </c>
      <c r="R748">
        <f>+N748-H748</f>
        <v>59</v>
      </c>
      <c r="S748">
        <f>+N748-H748</f>
        <v>59</v>
      </c>
    </row>
    <row r="749" spans="1:19" x14ac:dyDescent="0.25">
      <c r="A749">
        <v>2021</v>
      </c>
      <c r="B749">
        <v>748</v>
      </c>
      <c r="C749" t="s">
        <v>10</v>
      </c>
      <c r="D749" t="s">
        <v>11</v>
      </c>
      <c r="E749" t="s">
        <v>12</v>
      </c>
      <c r="F749">
        <v>150</v>
      </c>
      <c r="H749">
        <v>61</v>
      </c>
      <c r="N749">
        <f>+F749*$U$1</f>
        <v>120</v>
      </c>
      <c r="O749">
        <f t="shared" si="11"/>
        <v>1</v>
      </c>
      <c r="P749">
        <f>+N749-H749</f>
        <v>59</v>
      </c>
      <c r="Q749">
        <f>+N749-H749</f>
        <v>59</v>
      </c>
      <c r="R749">
        <f>+N749-H749</f>
        <v>59</v>
      </c>
      <c r="S749">
        <f>+N749-H749</f>
        <v>59</v>
      </c>
    </row>
    <row r="750" spans="1:19" x14ac:dyDescent="0.25">
      <c r="A750">
        <v>2021</v>
      </c>
      <c r="B750">
        <v>749</v>
      </c>
      <c r="C750" t="s">
        <v>10</v>
      </c>
      <c r="D750" t="s">
        <v>11</v>
      </c>
      <c r="E750" t="s">
        <v>12</v>
      </c>
      <c r="F750">
        <v>150</v>
      </c>
      <c r="H750">
        <v>61</v>
      </c>
      <c r="N750">
        <f>+F750*$U$1</f>
        <v>120</v>
      </c>
      <c r="O750">
        <f t="shared" si="11"/>
        <v>1</v>
      </c>
      <c r="P750">
        <f>+N750-H750</f>
        <v>59</v>
      </c>
      <c r="Q750">
        <f>+N750-H750</f>
        <v>59</v>
      </c>
      <c r="R750">
        <f>+N750-H750</f>
        <v>59</v>
      </c>
      <c r="S750">
        <f>+N750-H750</f>
        <v>59</v>
      </c>
    </row>
    <row r="751" spans="1:19" x14ac:dyDescent="0.25">
      <c r="A751">
        <v>2021</v>
      </c>
      <c r="B751">
        <v>750</v>
      </c>
      <c r="C751" t="s">
        <v>10</v>
      </c>
      <c r="D751" t="s">
        <v>11</v>
      </c>
      <c r="E751" t="s">
        <v>12</v>
      </c>
      <c r="F751">
        <v>150</v>
      </c>
      <c r="H751">
        <v>61</v>
      </c>
      <c r="N751">
        <f>+F751*$U$1</f>
        <v>120</v>
      </c>
      <c r="O751">
        <f t="shared" si="11"/>
        <v>1</v>
      </c>
      <c r="P751">
        <f>+N751-H751</f>
        <v>59</v>
      </c>
      <c r="Q751">
        <f>+N751-H751</f>
        <v>59</v>
      </c>
      <c r="R751">
        <f>+N751-H751</f>
        <v>59</v>
      </c>
      <c r="S751">
        <f>+N751-H751</f>
        <v>59</v>
      </c>
    </row>
    <row r="752" spans="1:19" x14ac:dyDescent="0.25">
      <c r="A752">
        <v>2021</v>
      </c>
      <c r="B752">
        <v>751</v>
      </c>
      <c r="C752" t="s">
        <v>10</v>
      </c>
      <c r="D752" t="s">
        <v>11</v>
      </c>
      <c r="E752" t="s">
        <v>12</v>
      </c>
      <c r="F752">
        <v>150</v>
      </c>
      <c r="H752">
        <v>74</v>
      </c>
      <c r="N752">
        <f>+F752*$U$1</f>
        <v>120</v>
      </c>
      <c r="O752">
        <f t="shared" si="11"/>
        <v>1</v>
      </c>
      <c r="P752">
        <f>+N752-H752</f>
        <v>46</v>
      </c>
      <c r="Q752">
        <f>+N752-H752</f>
        <v>46</v>
      </c>
      <c r="R752">
        <f>+N752-H752</f>
        <v>46</v>
      </c>
      <c r="S752">
        <f>+N752-H752</f>
        <v>46</v>
      </c>
    </row>
    <row r="753" spans="1:19" x14ac:dyDescent="0.25">
      <c r="A753">
        <v>2021</v>
      </c>
      <c r="B753">
        <v>752</v>
      </c>
      <c r="C753" t="s">
        <v>10</v>
      </c>
      <c r="D753" t="s">
        <v>11</v>
      </c>
      <c r="E753" t="s">
        <v>12</v>
      </c>
      <c r="F753">
        <v>150</v>
      </c>
      <c r="H753">
        <v>74</v>
      </c>
      <c r="N753">
        <f>+F753*$U$1</f>
        <v>120</v>
      </c>
      <c r="O753">
        <f t="shared" si="11"/>
        <v>1</v>
      </c>
      <c r="P753">
        <f>+N753-H753</f>
        <v>46</v>
      </c>
      <c r="Q753">
        <f>+N753-H753</f>
        <v>46</v>
      </c>
      <c r="R753">
        <f>+N753-H753</f>
        <v>46</v>
      </c>
      <c r="S753">
        <f>+N753-H753</f>
        <v>46</v>
      </c>
    </row>
    <row r="754" spans="1:19" x14ac:dyDescent="0.25">
      <c r="A754">
        <v>2021</v>
      </c>
      <c r="B754">
        <v>753</v>
      </c>
      <c r="C754" t="s">
        <v>10</v>
      </c>
      <c r="D754" t="s">
        <v>11</v>
      </c>
      <c r="E754" t="s">
        <v>12</v>
      </c>
      <c r="F754">
        <v>150</v>
      </c>
      <c r="H754">
        <v>74</v>
      </c>
      <c r="N754">
        <f>+F754*$U$1</f>
        <v>120</v>
      </c>
      <c r="O754">
        <f t="shared" si="11"/>
        <v>1</v>
      </c>
      <c r="P754">
        <f>+N754-H754</f>
        <v>46</v>
      </c>
      <c r="Q754">
        <f>+N754-H754</f>
        <v>46</v>
      </c>
      <c r="R754">
        <f>+N754-H754</f>
        <v>46</v>
      </c>
      <c r="S754">
        <f>+N754-H754</f>
        <v>46</v>
      </c>
    </row>
    <row r="755" spans="1:19" x14ac:dyDescent="0.25">
      <c r="A755">
        <v>2021</v>
      </c>
      <c r="B755">
        <v>754</v>
      </c>
      <c r="C755" t="s">
        <v>10</v>
      </c>
      <c r="D755" t="s">
        <v>11</v>
      </c>
      <c r="E755" t="s">
        <v>12</v>
      </c>
      <c r="F755">
        <v>150</v>
      </c>
      <c r="H755">
        <v>74</v>
      </c>
      <c r="N755">
        <f>+F755*$U$1</f>
        <v>120</v>
      </c>
      <c r="O755">
        <f t="shared" si="11"/>
        <v>1</v>
      </c>
      <c r="P755">
        <f>+N755-H755</f>
        <v>46</v>
      </c>
      <c r="Q755">
        <f>+N755-H755</f>
        <v>46</v>
      </c>
      <c r="R755">
        <f>+N755-H755</f>
        <v>46</v>
      </c>
      <c r="S755">
        <f>+N755-H755</f>
        <v>46</v>
      </c>
    </row>
    <row r="756" spans="1:19" x14ac:dyDescent="0.25">
      <c r="A756">
        <v>2021</v>
      </c>
      <c r="B756">
        <v>755</v>
      </c>
      <c r="C756" t="s">
        <v>10</v>
      </c>
      <c r="D756" t="s">
        <v>11</v>
      </c>
      <c r="E756" t="s">
        <v>12</v>
      </c>
      <c r="F756">
        <v>150</v>
      </c>
      <c r="H756">
        <v>74</v>
      </c>
      <c r="N756">
        <f>+F756*$U$1</f>
        <v>120</v>
      </c>
      <c r="O756">
        <f t="shared" si="11"/>
        <v>1</v>
      </c>
      <c r="P756">
        <f>+N756-H756</f>
        <v>46</v>
      </c>
      <c r="Q756">
        <f>+N756-H756</f>
        <v>46</v>
      </c>
      <c r="R756">
        <f>+N756-H756</f>
        <v>46</v>
      </c>
      <c r="S756">
        <f>+N756-H756</f>
        <v>46</v>
      </c>
    </row>
    <row r="757" spans="1:19" x14ac:dyDescent="0.25">
      <c r="A757">
        <v>2021</v>
      </c>
      <c r="B757">
        <v>756</v>
      </c>
      <c r="C757" t="s">
        <v>10</v>
      </c>
      <c r="D757" t="s">
        <v>11</v>
      </c>
      <c r="E757" t="s">
        <v>12</v>
      </c>
      <c r="F757">
        <v>150</v>
      </c>
      <c r="H757">
        <v>74</v>
      </c>
      <c r="N757">
        <f>+F757*$U$1</f>
        <v>120</v>
      </c>
      <c r="O757">
        <f t="shared" si="11"/>
        <v>1</v>
      </c>
      <c r="P757">
        <f>+N757-H757</f>
        <v>46</v>
      </c>
      <c r="Q757">
        <f>+N757-H757</f>
        <v>46</v>
      </c>
      <c r="R757">
        <f>+N757-H757</f>
        <v>46</v>
      </c>
      <c r="S757">
        <f>+N757-H757</f>
        <v>46</v>
      </c>
    </row>
    <row r="758" spans="1:19" x14ac:dyDescent="0.25">
      <c r="A758">
        <v>2021</v>
      </c>
      <c r="B758">
        <v>757</v>
      </c>
      <c r="C758" t="s">
        <v>10</v>
      </c>
      <c r="D758" t="s">
        <v>11</v>
      </c>
      <c r="E758" t="s">
        <v>12</v>
      </c>
      <c r="F758">
        <v>150</v>
      </c>
      <c r="H758">
        <v>95</v>
      </c>
      <c r="N758">
        <f>+F758*$U$1</f>
        <v>120</v>
      </c>
      <c r="O758">
        <f t="shared" si="11"/>
        <v>1</v>
      </c>
      <c r="P758">
        <f>+N758-H758</f>
        <v>25</v>
      </c>
      <c r="Q758">
        <f>+N758-H758</f>
        <v>25</v>
      </c>
      <c r="R758">
        <f>+N758-H758</f>
        <v>25</v>
      </c>
      <c r="S758">
        <f>+N758-H758</f>
        <v>25</v>
      </c>
    </row>
    <row r="759" spans="1:19" x14ac:dyDescent="0.25">
      <c r="A759">
        <v>2021</v>
      </c>
      <c r="B759">
        <v>758</v>
      </c>
      <c r="C759" t="s">
        <v>10</v>
      </c>
      <c r="D759" t="s">
        <v>11</v>
      </c>
      <c r="E759" t="s">
        <v>12</v>
      </c>
      <c r="F759">
        <v>150</v>
      </c>
      <c r="H759">
        <v>95</v>
      </c>
      <c r="N759">
        <f>+F759*$U$1</f>
        <v>120</v>
      </c>
      <c r="O759">
        <f t="shared" si="11"/>
        <v>1</v>
      </c>
      <c r="P759">
        <f>+N759-H759</f>
        <v>25</v>
      </c>
      <c r="Q759">
        <f>+N759-H759</f>
        <v>25</v>
      </c>
      <c r="R759">
        <f>+N759-H759</f>
        <v>25</v>
      </c>
      <c r="S759">
        <f>+N759-H759</f>
        <v>25</v>
      </c>
    </row>
    <row r="760" spans="1:19" x14ac:dyDescent="0.25">
      <c r="A760">
        <v>2021</v>
      </c>
      <c r="B760">
        <v>759</v>
      </c>
      <c r="C760" t="s">
        <v>10</v>
      </c>
      <c r="D760" t="s">
        <v>11</v>
      </c>
      <c r="E760" t="s">
        <v>12</v>
      </c>
      <c r="F760">
        <v>150</v>
      </c>
      <c r="H760">
        <v>95</v>
      </c>
      <c r="N760">
        <f>+F760*$U$1</f>
        <v>120</v>
      </c>
      <c r="O760">
        <f t="shared" si="11"/>
        <v>1</v>
      </c>
      <c r="P760">
        <f>+N760-H760</f>
        <v>25</v>
      </c>
      <c r="Q760">
        <f>+N760-H760</f>
        <v>25</v>
      </c>
      <c r="R760">
        <f>+N760-H760</f>
        <v>25</v>
      </c>
      <c r="S760">
        <f>+N760-H760</f>
        <v>25</v>
      </c>
    </row>
    <row r="761" spans="1:19" x14ac:dyDescent="0.25">
      <c r="A761">
        <v>2021</v>
      </c>
      <c r="B761">
        <v>760</v>
      </c>
      <c r="C761" t="s">
        <v>10</v>
      </c>
      <c r="D761" t="s">
        <v>11</v>
      </c>
      <c r="E761" t="s">
        <v>12</v>
      </c>
      <c r="F761">
        <v>150</v>
      </c>
      <c r="H761">
        <v>95</v>
      </c>
      <c r="N761">
        <f>+F761*$U$1</f>
        <v>120</v>
      </c>
      <c r="O761">
        <f t="shared" si="11"/>
        <v>1</v>
      </c>
      <c r="P761">
        <f>+N761-H761</f>
        <v>25</v>
      </c>
      <c r="Q761">
        <f>+N761-H761</f>
        <v>25</v>
      </c>
      <c r="R761">
        <f>+N761-H761</f>
        <v>25</v>
      </c>
      <c r="S761">
        <f>+N761-H761</f>
        <v>25</v>
      </c>
    </row>
    <row r="762" spans="1:19" x14ac:dyDescent="0.25">
      <c r="A762">
        <v>2021</v>
      </c>
      <c r="B762">
        <v>761</v>
      </c>
      <c r="C762" t="s">
        <v>10</v>
      </c>
      <c r="D762" t="s">
        <v>11</v>
      </c>
      <c r="E762" t="s">
        <v>12</v>
      </c>
      <c r="F762">
        <v>150</v>
      </c>
      <c r="H762">
        <v>95</v>
      </c>
      <c r="N762">
        <f>+F762*$U$1</f>
        <v>120</v>
      </c>
      <c r="O762">
        <f t="shared" si="11"/>
        <v>1</v>
      </c>
      <c r="P762">
        <f>+N762-H762</f>
        <v>25</v>
      </c>
      <c r="Q762">
        <f>+N762-H762</f>
        <v>25</v>
      </c>
      <c r="R762">
        <f>+N762-H762</f>
        <v>25</v>
      </c>
      <c r="S762">
        <f>+N762-H762</f>
        <v>25</v>
      </c>
    </row>
    <row r="763" spans="1:19" x14ac:dyDescent="0.25">
      <c r="A763">
        <v>2021</v>
      </c>
      <c r="B763">
        <v>762</v>
      </c>
      <c r="C763" t="s">
        <v>10</v>
      </c>
      <c r="D763" t="s">
        <v>11</v>
      </c>
      <c r="E763" t="s">
        <v>12</v>
      </c>
      <c r="F763">
        <v>150</v>
      </c>
      <c r="H763">
        <v>95</v>
      </c>
      <c r="N763">
        <f>+F763*$U$1</f>
        <v>120</v>
      </c>
      <c r="O763">
        <f t="shared" si="11"/>
        <v>1</v>
      </c>
      <c r="P763">
        <f>+N763-H763</f>
        <v>25</v>
      </c>
      <c r="Q763">
        <f>+N763-H763</f>
        <v>25</v>
      </c>
      <c r="R763">
        <f>+N763-H763</f>
        <v>25</v>
      </c>
      <c r="S763">
        <f>+N763-H763</f>
        <v>25</v>
      </c>
    </row>
    <row r="764" spans="1:19" x14ac:dyDescent="0.25">
      <c r="A764">
        <v>2021</v>
      </c>
      <c r="B764">
        <v>763</v>
      </c>
      <c r="C764" t="s">
        <v>10</v>
      </c>
      <c r="D764" t="s">
        <v>11</v>
      </c>
      <c r="E764" t="s">
        <v>12</v>
      </c>
      <c r="F764">
        <v>150</v>
      </c>
      <c r="H764">
        <v>41</v>
      </c>
      <c r="N764">
        <f>+F764*$U$1</f>
        <v>120</v>
      </c>
      <c r="O764">
        <f t="shared" si="11"/>
        <v>1</v>
      </c>
      <c r="P764">
        <f>+N764-H764</f>
        <v>79</v>
      </c>
      <c r="Q764">
        <f>+N764-H764</f>
        <v>79</v>
      </c>
      <c r="R764">
        <f>+N764-H764</f>
        <v>79</v>
      </c>
      <c r="S764">
        <f>+N764-H764</f>
        <v>79</v>
      </c>
    </row>
    <row r="765" spans="1:19" x14ac:dyDescent="0.25">
      <c r="A765">
        <v>2021</v>
      </c>
      <c r="B765">
        <v>764</v>
      </c>
      <c r="C765" t="s">
        <v>10</v>
      </c>
      <c r="D765" t="s">
        <v>11</v>
      </c>
      <c r="E765" t="s">
        <v>12</v>
      </c>
      <c r="F765">
        <v>150</v>
      </c>
      <c r="H765">
        <v>41</v>
      </c>
      <c r="N765">
        <f>+F765*$U$1</f>
        <v>120</v>
      </c>
      <c r="O765">
        <f t="shared" si="11"/>
        <v>1</v>
      </c>
      <c r="P765">
        <f>+N765-H765</f>
        <v>79</v>
      </c>
      <c r="Q765">
        <f>+N765-H765</f>
        <v>79</v>
      </c>
      <c r="R765">
        <f>+N765-H765</f>
        <v>79</v>
      </c>
      <c r="S765">
        <f>+N765-H765</f>
        <v>79</v>
      </c>
    </row>
    <row r="766" spans="1:19" x14ac:dyDescent="0.25">
      <c r="A766">
        <v>2021</v>
      </c>
      <c r="B766">
        <v>765</v>
      </c>
      <c r="C766" t="s">
        <v>10</v>
      </c>
      <c r="D766" t="s">
        <v>11</v>
      </c>
      <c r="E766" t="s">
        <v>12</v>
      </c>
      <c r="F766">
        <v>150</v>
      </c>
      <c r="H766">
        <v>41</v>
      </c>
      <c r="N766">
        <f>+F766*$U$1</f>
        <v>120</v>
      </c>
      <c r="O766">
        <f t="shared" si="11"/>
        <v>1</v>
      </c>
      <c r="P766">
        <f>+N766-H766</f>
        <v>79</v>
      </c>
      <c r="Q766">
        <f>+N766-H766</f>
        <v>79</v>
      </c>
      <c r="R766">
        <f>+N766-H766</f>
        <v>79</v>
      </c>
      <c r="S766">
        <f>+N766-H766</f>
        <v>79</v>
      </c>
    </row>
    <row r="767" spans="1:19" x14ac:dyDescent="0.25">
      <c r="A767">
        <v>2021</v>
      </c>
      <c r="B767">
        <v>766</v>
      </c>
      <c r="C767" t="s">
        <v>10</v>
      </c>
      <c r="D767" t="s">
        <v>11</v>
      </c>
      <c r="E767" t="s">
        <v>12</v>
      </c>
      <c r="F767">
        <v>150</v>
      </c>
      <c r="H767">
        <v>41</v>
      </c>
      <c r="N767">
        <f>+F767*$U$1</f>
        <v>120</v>
      </c>
      <c r="O767">
        <f t="shared" si="11"/>
        <v>1</v>
      </c>
      <c r="P767">
        <f>+N767-H767</f>
        <v>79</v>
      </c>
      <c r="Q767">
        <f>+N767-H767</f>
        <v>79</v>
      </c>
      <c r="R767">
        <f>+N767-H767</f>
        <v>79</v>
      </c>
      <c r="S767">
        <f>+N767-H767</f>
        <v>79</v>
      </c>
    </row>
    <row r="768" spans="1:19" x14ac:dyDescent="0.25">
      <c r="A768">
        <v>2021</v>
      </c>
      <c r="B768">
        <v>767</v>
      </c>
      <c r="C768" t="s">
        <v>10</v>
      </c>
      <c r="D768" t="s">
        <v>11</v>
      </c>
      <c r="E768" t="s">
        <v>12</v>
      </c>
      <c r="F768">
        <v>150</v>
      </c>
      <c r="H768">
        <v>41</v>
      </c>
      <c r="N768">
        <f>+F768*$U$1</f>
        <v>120</v>
      </c>
      <c r="O768">
        <f t="shared" si="11"/>
        <v>1</v>
      </c>
      <c r="P768">
        <f>+N768-H768</f>
        <v>79</v>
      </c>
      <c r="Q768">
        <f>+N768-H768</f>
        <v>79</v>
      </c>
      <c r="R768">
        <f>+N768-H768</f>
        <v>79</v>
      </c>
      <c r="S768">
        <f>+N768-H768</f>
        <v>79</v>
      </c>
    </row>
    <row r="769" spans="1:19" x14ac:dyDescent="0.25">
      <c r="A769">
        <v>2021</v>
      </c>
      <c r="B769">
        <v>768</v>
      </c>
      <c r="C769" t="s">
        <v>10</v>
      </c>
      <c r="D769" t="s">
        <v>11</v>
      </c>
      <c r="E769" t="s">
        <v>12</v>
      </c>
      <c r="F769">
        <v>150</v>
      </c>
      <c r="H769">
        <v>41</v>
      </c>
      <c r="N769">
        <f>+F769*$U$1</f>
        <v>120</v>
      </c>
      <c r="O769">
        <f t="shared" si="11"/>
        <v>1</v>
      </c>
      <c r="P769">
        <f>+N769-H769</f>
        <v>79</v>
      </c>
      <c r="Q769">
        <f>+N769-H769</f>
        <v>79</v>
      </c>
      <c r="R769">
        <f>+N769-H769</f>
        <v>79</v>
      </c>
      <c r="S769">
        <f>+N769-H769</f>
        <v>79</v>
      </c>
    </row>
    <row r="770" spans="1:19" x14ac:dyDescent="0.25">
      <c r="A770">
        <v>2021</v>
      </c>
      <c r="B770">
        <v>769</v>
      </c>
      <c r="C770" t="s">
        <v>10</v>
      </c>
      <c r="D770" t="s">
        <v>11</v>
      </c>
      <c r="E770" t="s">
        <v>12</v>
      </c>
      <c r="F770">
        <v>150</v>
      </c>
      <c r="H770">
        <v>61</v>
      </c>
      <c r="N770">
        <f>+F770*$U$1</f>
        <v>120</v>
      </c>
      <c r="O770">
        <f t="shared" si="11"/>
        <v>1</v>
      </c>
      <c r="P770">
        <f>+N770-H770</f>
        <v>59</v>
      </c>
      <c r="Q770">
        <f>+N770-H770</f>
        <v>59</v>
      </c>
      <c r="R770">
        <f>+N770-H770</f>
        <v>59</v>
      </c>
      <c r="S770">
        <f>+N770-H770</f>
        <v>59</v>
      </c>
    </row>
    <row r="771" spans="1:19" x14ac:dyDescent="0.25">
      <c r="A771">
        <v>2021</v>
      </c>
      <c r="B771">
        <v>770</v>
      </c>
      <c r="C771" t="s">
        <v>10</v>
      </c>
      <c r="D771" t="s">
        <v>11</v>
      </c>
      <c r="E771" t="s">
        <v>12</v>
      </c>
      <c r="F771">
        <v>150</v>
      </c>
      <c r="H771">
        <v>61</v>
      </c>
      <c r="N771">
        <f>+F771*$U$1</f>
        <v>120</v>
      </c>
      <c r="O771">
        <f t="shared" ref="O771:O834" si="12">+$V$1</f>
        <v>1</v>
      </c>
      <c r="P771">
        <f>+N771-H771</f>
        <v>59</v>
      </c>
      <c r="Q771">
        <f>+N771-H771</f>
        <v>59</v>
      </c>
      <c r="R771">
        <f>+N771-H771</f>
        <v>59</v>
      </c>
      <c r="S771">
        <f>+N771-H771</f>
        <v>59</v>
      </c>
    </row>
    <row r="772" spans="1:19" x14ac:dyDescent="0.25">
      <c r="A772">
        <v>2021</v>
      </c>
      <c r="B772">
        <v>771</v>
      </c>
      <c r="C772" t="s">
        <v>10</v>
      </c>
      <c r="D772" t="s">
        <v>11</v>
      </c>
      <c r="E772" t="s">
        <v>12</v>
      </c>
      <c r="F772">
        <v>150</v>
      </c>
      <c r="H772">
        <v>61</v>
      </c>
      <c r="N772">
        <f>+F772*$U$1</f>
        <v>120</v>
      </c>
      <c r="O772">
        <f t="shared" si="12"/>
        <v>1</v>
      </c>
      <c r="P772">
        <f>+N772-H772</f>
        <v>59</v>
      </c>
      <c r="Q772">
        <f>+N772-H772</f>
        <v>59</v>
      </c>
      <c r="R772">
        <f>+N772-H772</f>
        <v>59</v>
      </c>
      <c r="S772">
        <f>+N772-H772</f>
        <v>59</v>
      </c>
    </row>
    <row r="773" spans="1:19" x14ac:dyDescent="0.25">
      <c r="A773">
        <v>2021</v>
      </c>
      <c r="B773">
        <v>772</v>
      </c>
      <c r="C773" t="s">
        <v>10</v>
      </c>
      <c r="D773" t="s">
        <v>11</v>
      </c>
      <c r="E773" t="s">
        <v>12</v>
      </c>
      <c r="F773">
        <v>150</v>
      </c>
      <c r="H773">
        <v>61</v>
      </c>
      <c r="N773">
        <f>+F773*$U$1</f>
        <v>120</v>
      </c>
      <c r="O773">
        <f t="shared" si="12"/>
        <v>1</v>
      </c>
      <c r="P773">
        <f>+N773-H773</f>
        <v>59</v>
      </c>
      <c r="Q773">
        <f>+N773-H773</f>
        <v>59</v>
      </c>
      <c r="R773">
        <f>+N773-H773</f>
        <v>59</v>
      </c>
      <c r="S773">
        <f>+N773-H773</f>
        <v>59</v>
      </c>
    </row>
    <row r="774" spans="1:19" x14ac:dyDescent="0.25">
      <c r="A774">
        <v>2021</v>
      </c>
      <c r="B774">
        <v>773</v>
      </c>
      <c r="C774" t="s">
        <v>10</v>
      </c>
      <c r="D774" t="s">
        <v>11</v>
      </c>
      <c r="E774" t="s">
        <v>12</v>
      </c>
      <c r="F774">
        <v>150</v>
      </c>
      <c r="H774">
        <v>61</v>
      </c>
      <c r="N774">
        <f>+F774*$U$1</f>
        <v>120</v>
      </c>
      <c r="O774">
        <f t="shared" si="12"/>
        <v>1</v>
      </c>
      <c r="P774">
        <f>+N774-H774</f>
        <v>59</v>
      </c>
      <c r="Q774">
        <f>+N774-H774</f>
        <v>59</v>
      </c>
      <c r="R774">
        <f>+N774-H774</f>
        <v>59</v>
      </c>
      <c r="S774">
        <f>+N774-H774</f>
        <v>59</v>
      </c>
    </row>
    <row r="775" spans="1:19" x14ac:dyDescent="0.25">
      <c r="A775">
        <v>2021</v>
      </c>
      <c r="B775">
        <v>774</v>
      </c>
      <c r="C775" t="s">
        <v>10</v>
      </c>
      <c r="D775" t="s">
        <v>11</v>
      </c>
      <c r="E775" t="s">
        <v>12</v>
      </c>
      <c r="F775">
        <v>150</v>
      </c>
      <c r="H775">
        <v>61</v>
      </c>
      <c r="N775">
        <f>+F775*$U$1</f>
        <v>120</v>
      </c>
      <c r="O775">
        <f t="shared" si="12"/>
        <v>1</v>
      </c>
      <c r="P775">
        <f>+N775-H775</f>
        <v>59</v>
      </c>
      <c r="Q775">
        <f>+N775-H775</f>
        <v>59</v>
      </c>
      <c r="R775">
        <f>+N775-H775</f>
        <v>59</v>
      </c>
      <c r="S775">
        <f>+N775-H775</f>
        <v>59</v>
      </c>
    </row>
    <row r="776" spans="1:19" x14ac:dyDescent="0.25">
      <c r="A776">
        <v>2021</v>
      </c>
      <c r="B776">
        <v>775</v>
      </c>
      <c r="C776" t="s">
        <v>10</v>
      </c>
      <c r="D776" t="s">
        <v>11</v>
      </c>
      <c r="E776" t="s">
        <v>12</v>
      </c>
      <c r="F776">
        <v>150</v>
      </c>
      <c r="H776">
        <v>74</v>
      </c>
      <c r="N776">
        <f>+F776*$U$1</f>
        <v>120</v>
      </c>
      <c r="O776">
        <f t="shared" si="12"/>
        <v>1</v>
      </c>
      <c r="P776">
        <f>+N776-H776</f>
        <v>46</v>
      </c>
      <c r="Q776">
        <f>+N776-H776</f>
        <v>46</v>
      </c>
      <c r="R776">
        <f>+N776-H776</f>
        <v>46</v>
      </c>
      <c r="S776">
        <f>+N776-H776</f>
        <v>46</v>
      </c>
    </row>
    <row r="777" spans="1:19" x14ac:dyDescent="0.25">
      <c r="A777">
        <v>2021</v>
      </c>
      <c r="B777">
        <v>776</v>
      </c>
      <c r="C777" t="s">
        <v>10</v>
      </c>
      <c r="D777" t="s">
        <v>11</v>
      </c>
      <c r="E777" t="s">
        <v>12</v>
      </c>
      <c r="F777">
        <v>150</v>
      </c>
      <c r="H777">
        <v>74</v>
      </c>
      <c r="N777">
        <f>+F777*$U$1</f>
        <v>120</v>
      </c>
      <c r="O777">
        <f t="shared" si="12"/>
        <v>1</v>
      </c>
      <c r="P777">
        <f>+N777-H777</f>
        <v>46</v>
      </c>
      <c r="Q777">
        <f>+N777-H777</f>
        <v>46</v>
      </c>
      <c r="R777">
        <f>+N777-H777</f>
        <v>46</v>
      </c>
      <c r="S777">
        <f>+N777-H777</f>
        <v>46</v>
      </c>
    </row>
    <row r="778" spans="1:19" x14ac:dyDescent="0.25">
      <c r="A778">
        <v>2021</v>
      </c>
      <c r="B778">
        <v>777</v>
      </c>
      <c r="C778" t="s">
        <v>10</v>
      </c>
      <c r="D778" t="s">
        <v>11</v>
      </c>
      <c r="E778" t="s">
        <v>12</v>
      </c>
      <c r="F778">
        <v>150</v>
      </c>
      <c r="H778">
        <v>74</v>
      </c>
      <c r="N778">
        <f>+F778*$U$1</f>
        <v>120</v>
      </c>
      <c r="O778">
        <f t="shared" si="12"/>
        <v>1</v>
      </c>
      <c r="P778">
        <f>+N778-H778</f>
        <v>46</v>
      </c>
      <c r="Q778">
        <f>+N778-H778</f>
        <v>46</v>
      </c>
      <c r="R778">
        <f>+N778-H778</f>
        <v>46</v>
      </c>
      <c r="S778">
        <f>+N778-H778</f>
        <v>46</v>
      </c>
    </row>
    <row r="779" spans="1:19" x14ac:dyDescent="0.25">
      <c r="A779">
        <v>2021</v>
      </c>
      <c r="B779">
        <v>778</v>
      </c>
      <c r="C779" t="s">
        <v>10</v>
      </c>
      <c r="D779" t="s">
        <v>11</v>
      </c>
      <c r="E779" t="s">
        <v>12</v>
      </c>
      <c r="F779">
        <v>150</v>
      </c>
      <c r="H779">
        <v>74</v>
      </c>
      <c r="N779">
        <f>+F779*$U$1</f>
        <v>120</v>
      </c>
      <c r="O779">
        <f t="shared" si="12"/>
        <v>1</v>
      </c>
      <c r="P779">
        <f>+N779-H779</f>
        <v>46</v>
      </c>
      <c r="Q779">
        <f>+N779-H779</f>
        <v>46</v>
      </c>
      <c r="R779">
        <f>+N779-H779</f>
        <v>46</v>
      </c>
      <c r="S779">
        <f>+N779-H779</f>
        <v>46</v>
      </c>
    </row>
    <row r="780" spans="1:19" x14ac:dyDescent="0.25">
      <c r="A780">
        <v>2021</v>
      </c>
      <c r="B780">
        <v>779</v>
      </c>
      <c r="C780" t="s">
        <v>10</v>
      </c>
      <c r="D780" t="s">
        <v>11</v>
      </c>
      <c r="E780" t="s">
        <v>12</v>
      </c>
      <c r="F780">
        <v>150</v>
      </c>
      <c r="H780">
        <v>74</v>
      </c>
      <c r="N780">
        <f>+F780*$U$1</f>
        <v>120</v>
      </c>
      <c r="O780">
        <f t="shared" si="12"/>
        <v>1</v>
      </c>
      <c r="P780">
        <f>+N780-H780</f>
        <v>46</v>
      </c>
      <c r="Q780">
        <f>+N780-H780</f>
        <v>46</v>
      </c>
      <c r="R780">
        <f>+N780-H780</f>
        <v>46</v>
      </c>
      <c r="S780">
        <f>+N780-H780</f>
        <v>46</v>
      </c>
    </row>
    <row r="781" spans="1:19" x14ac:dyDescent="0.25">
      <c r="A781">
        <v>2021</v>
      </c>
      <c r="B781">
        <v>780</v>
      </c>
      <c r="C781" t="s">
        <v>10</v>
      </c>
      <c r="D781" t="s">
        <v>11</v>
      </c>
      <c r="E781" t="s">
        <v>12</v>
      </c>
      <c r="F781">
        <v>150</v>
      </c>
      <c r="H781">
        <v>74</v>
      </c>
      <c r="N781">
        <f>+F781*$U$1</f>
        <v>120</v>
      </c>
      <c r="O781">
        <f t="shared" si="12"/>
        <v>1</v>
      </c>
      <c r="P781">
        <f>+N781-H781</f>
        <v>46</v>
      </c>
      <c r="Q781">
        <f>+N781-H781</f>
        <v>46</v>
      </c>
      <c r="R781">
        <f>+N781-H781</f>
        <v>46</v>
      </c>
      <c r="S781">
        <f>+N781-H781</f>
        <v>46</v>
      </c>
    </row>
    <row r="782" spans="1:19" x14ac:dyDescent="0.25">
      <c r="A782">
        <v>2021</v>
      </c>
      <c r="B782">
        <v>781</v>
      </c>
      <c r="C782" t="s">
        <v>10</v>
      </c>
      <c r="D782" t="s">
        <v>11</v>
      </c>
      <c r="E782" t="s">
        <v>12</v>
      </c>
      <c r="F782">
        <v>150</v>
      </c>
      <c r="H782">
        <v>95</v>
      </c>
      <c r="N782">
        <f>+F782*$U$1</f>
        <v>120</v>
      </c>
      <c r="O782">
        <f t="shared" si="12"/>
        <v>1</v>
      </c>
      <c r="P782">
        <f>+N782-H782</f>
        <v>25</v>
      </c>
      <c r="Q782">
        <f>+N782-H782</f>
        <v>25</v>
      </c>
      <c r="R782">
        <f>+N782-H782</f>
        <v>25</v>
      </c>
      <c r="S782">
        <f>+N782-H782</f>
        <v>25</v>
      </c>
    </row>
    <row r="783" spans="1:19" x14ac:dyDescent="0.25">
      <c r="A783">
        <v>2021</v>
      </c>
      <c r="B783">
        <v>782</v>
      </c>
      <c r="C783" t="s">
        <v>10</v>
      </c>
      <c r="D783" t="s">
        <v>11</v>
      </c>
      <c r="E783" t="s">
        <v>12</v>
      </c>
      <c r="F783">
        <v>150</v>
      </c>
      <c r="H783">
        <v>95</v>
      </c>
      <c r="N783">
        <f>+F783*$U$1</f>
        <v>120</v>
      </c>
      <c r="O783">
        <f t="shared" si="12"/>
        <v>1</v>
      </c>
      <c r="P783">
        <f>+N783-H783</f>
        <v>25</v>
      </c>
      <c r="Q783">
        <f>+N783-H783</f>
        <v>25</v>
      </c>
      <c r="R783">
        <f>+N783-H783</f>
        <v>25</v>
      </c>
      <c r="S783">
        <f>+N783-H783</f>
        <v>25</v>
      </c>
    </row>
    <row r="784" spans="1:19" x14ac:dyDescent="0.25">
      <c r="A784">
        <v>2021</v>
      </c>
      <c r="B784">
        <v>783</v>
      </c>
      <c r="C784" t="s">
        <v>10</v>
      </c>
      <c r="D784" t="s">
        <v>11</v>
      </c>
      <c r="E784" t="s">
        <v>12</v>
      </c>
      <c r="F784">
        <v>150</v>
      </c>
      <c r="H784">
        <v>95</v>
      </c>
      <c r="N784">
        <f>+F784*$U$1</f>
        <v>120</v>
      </c>
      <c r="O784">
        <f t="shared" si="12"/>
        <v>1</v>
      </c>
      <c r="P784">
        <f>+N784-H784</f>
        <v>25</v>
      </c>
      <c r="Q784">
        <f>+N784-H784</f>
        <v>25</v>
      </c>
      <c r="R784">
        <f>+N784-H784</f>
        <v>25</v>
      </c>
      <c r="S784">
        <f>+N784-H784</f>
        <v>25</v>
      </c>
    </row>
    <row r="785" spans="1:19" x14ac:dyDescent="0.25">
      <c r="A785">
        <v>2021</v>
      </c>
      <c r="B785">
        <v>784</v>
      </c>
      <c r="C785" t="s">
        <v>10</v>
      </c>
      <c r="D785" t="s">
        <v>11</v>
      </c>
      <c r="E785" t="s">
        <v>12</v>
      </c>
      <c r="F785">
        <v>150</v>
      </c>
      <c r="H785">
        <v>95</v>
      </c>
      <c r="N785">
        <f>+F785*$U$1</f>
        <v>120</v>
      </c>
      <c r="O785">
        <f t="shared" si="12"/>
        <v>1</v>
      </c>
      <c r="P785">
        <f>+N785-H785</f>
        <v>25</v>
      </c>
      <c r="Q785">
        <f>+N785-H785</f>
        <v>25</v>
      </c>
      <c r="R785">
        <f>+N785-H785</f>
        <v>25</v>
      </c>
      <c r="S785">
        <f>+N785-H785</f>
        <v>25</v>
      </c>
    </row>
    <row r="786" spans="1:19" x14ac:dyDescent="0.25">
      <c r="A786">
        <v>2021</v>
      </c>
      <c r="B786">
        <v>785</v>
      </c>
      <c r="C786" t="s">
        <v>10</v>
      </c>
      <c r="D786" t="s">
        <v>11</v>
      </c>
      <c r="E786" t="s">
        <v>12</v>
      </c>
      <c r="F786">
        <v>150</v>
      </c>
      <c r="H786">
        <v>95</v>
      </c>
      <c r="N786">
        <f>+F786*$U$1</f>
        <v>120</v>
      </c>
      <c r="O786">
        <f t="shared" si="12"/>
        <v>1</v>
      </c>
      <c r="P786">
        <f>+N786-H786</f>
        <v>25</v>
      </c>
      <c r="Q786">
        <f>+N786-H786</f>
        <v>25</v>
      </c>
      <c r="R786">
        <f>+N786-H786</f>
        <v>25</v>
      </c>
      <c r="S786">
        <f>+N786-H786</f>
        <v>25</v>
      </c>
    </row>
    <row r="787" spans="1:19" x14ac:dyDescent="0.25">
      <c r="A787">
        <v>2021</v>
      </c>
      <c r="B787">
        <v>786</v>
      </c>
      <c r="C787" t="s">
        <v>10</v>
      </c>
      <c r="D787" t="s">
        <v>11</v>
      </c>
      <c r="E787" t="s">
        <v>12</v>
      </c>
      <c r="F787">
        <v>150</v>
      </c>
      <c r="H787">
        <v>95</v>
      </c>
      <c r="N787">
        <f>+F787*$U$1</f>
        <v>120</v>
      </c>
      <c r="O787">
        <f t="shared" si="12"/>
        <v>1</v>
      </c>
      <c r="P787">
        <f>+N787-H787</f>
        <v>25</v>
      </c>
      <c r="Q787">
        <f>+N787-H787</f>
        <v>25</v>
      </c>
      <c r="R787">
        <f>+N787-H787</f>
        <v>25</v>
      </c>
      <c r="S787">
        <f>+N787-H787</f>
        <v>25</v>
      </c>
    </row>
    <row r="788" spans="1:19" x14ac:dyDescent="0.25">
      <c r="A788">
        <v>2021</v>
      </c>
      <c r="B788">
        <v>787</v>
      </c>
      <c r="C788" t="s">
        <v>10</v>
      </c>
      <c r="D788" t="s">
        <v>11</v>
      </c>
      <c r="E788" t="s">
        <v>12</v>
      </c>
      <c r="F788">
        <v>150</v>
      </c>
      <c r="H788">
        <v>41</v>
      </c>
      <c r="N788">
        <f>+F788*$U$1</f>
        <v>120</v>
      </c>
      <c r="O788">
        <f t="shared" si="12"/>
        <v>1</v>
      </c>
      <c r="P788">
        <f>+N788-H788</f>
        <v>79</v>
      </c>
      <c r="Q788">
        <f>+N788-H788</f>
        <v>79</v>
      </c>
      <c r="R788">
        <f>+N788-H788</f>
        <v>79</v>
      </c>
      <c r="S788">
        <f>+N788-H788</f>
        <v>79</v>
      </c>
    </row>
    <row r="789" spans="1:19" x14ac:dyDescent="0.25">
      <c r="A789">
        <v>2021</v>
      </c>
      <c r="B789">
        <v>788</v>
      </c>
      <c r="C789" t="s">
        <v>10</v>
      </c>
      <c r="D789" t="s">
        <v>11</v>
      </c>
      <c r="E789" t="s">
        <v>12</v>
      </c>
      <c r="F789">
        <v>150</v>
      </c>
      <c r="H789">
        <v>41</v>
      </c>
      <c r="N789">
        <f>+F789*$U$1</f>
        <v>120</v>
      </c>
      <c r="O789">
        <f t="shared" si="12"/>
        <v>1</v>
      </c>
      <c r="P789">
        <f>+N789-H789</f>
        <v>79</v>
      </c>
      <c r="Q789">
        <f>+N789-H789</f>
        <v>79</v>
      </c>
      <c r="R789">
        <f>+N789-H789</f>
        <v>79</v>
      </c>
      <c r="S789">
        <f>+N789-H789</f>
        <v>79</v>
      </c>
    </row>
    <row r="790" spans="1:19" x14ac:dyDescent="0.25">
      <c r="A790">
        <v>2021</v>
      </c>
      <c r="B790">
        <v>789</v>
      </c>
      <c r="C790" t="s">
        <v>10</v>
      </c>
      <c r="D790" t="s">
        <v>11</v>
      </c>
      <c r="E790" t="s">
        <v>12</v>
      </c>
      <c r="F790">
        <v>150</v>
      </c>
      <c r="H790">
        <v>41</v>
      </c>
      <c r="N790">
        <f>+F790*$U$1</f>
        <v>120</v>
      </c>
      <c r="O790">
        <f t="shared" si="12"/>
        <v>1</v>
      </c>
      <c r="P790">
        <f>+N790-H790</f>
        <v>79</v>
      </c>
      <c r="Q790">
        <f>+N790-H790</f>
        <v>79</v>
      </c>
      <c r="R790">
        <f>+N790-H790</f>
        <v>79</v>
      </c>
      <c r="S790">
        <f>+N790-H790</f>
        <v>79</v>
      </c>
    </row>
    <row r="791" spans="1:19" x14ac:dyDescent="0.25">
      <c r="A791">
        <v>2021</v>
      </c>
      <c r="B791">
        <v>790</v>
      </c>
      <c r="C791" t="s">
        <v>10</v>
      </c>
      <c r="D791" t="s">
        <v>11</v>
      </c>
      <c r="E791" t="s">
        <v>12</v>
      </c>
      <c r="F791">
        <v>150</v>
      </c>
      <c r="H791">
        <v>41</v>
      </c>
      <c r="N791">
        <f>+F791*$U$1</f>
        <v>120</v>
      </c>
      <c r="O791">
        <f t="shared" si="12"/>
        <v>1</v>
      </c>
      <c r="P791">
        <f>+N791-H791</f>
        <v>79</v>
      </c>
      <c r="Q791">
        <f>+N791-H791</f>
        <v>79</v>
      </c>
      <c r="R791">
        <f>+N791-H791</f>
        <v>79</v>
      </c>
      <c r="S791">
        <f>+N791-H791</f>
        <v>79</v>
      </c>
    </row>
    <row r="792" spans="1:19" x14ac:dyDescent="0.25">
      <c r="A792">
        <v>2021</v>
      </c>
      <c r="B792">
        <v>791</v>
      </c>
      <c r="C792" t="s">
        <v>10</v>
      </c>
      <c r="D792" t="s">
        <v>11</v>
      </c>
      <c r="E792" t="s">
        <v>12</v>
      </c>
      <c r="F792">
        <v>150</v>
      </c>
      <c r="H792">
        <v>41</v>
      </c>
      <c r="N792">
        <f>+F792*$U$1</f>
        <v>120</v>
      </c>
      <c r="O792">
        <f t="shared" si="12"/>
        <v>1</v>
      </c>
      <c r="P792">
        <f>+N792-H792</f>
        <v>79</v>
      </c>
      <c r="Q792">
        <f>+N792-H792</f>
        <v>79</v>
      </c>
      <c r="R792">
        <f>+N792-H792</f>
        <v>79</v>
      </c>
      <c r="S792">
        <f>+N792-H792</f>
        <v>79</v>
      </c>
    </row>
    <row r="793" spans="1:19" x14ac:dyDescent="0.25">
      <c r="A793">
        <v>2021</v>
      </c>
      <c r="B793">
        <v>792</v>
      </c>
      <c r="C793" t="s">
        <v>10</v>
      </c>
      <c r="D793" t="s">
        <v>11</v>
      </c>
      <c r="E793" t="s">
        <v>12</v>
      </c>
      <c r="F793">
        <v>150</v>
      </c>
      <c r="H793">
        <v>41</v>
      </c>
      <c r="N793">
        <f>+F793*$U$1</f>
        <v>120</v>
      </c>
      <c r="O793">
        <f t="shared" si="12"/>
        <v>1</v>
      </c>
      <c r="P793">
        <f>+N793-H793</f>
        <v>79</v>
      </c>
      <c r="Q793">
        <f>+N793-H793</f>
        <v>79</v>
      </c>
      <c r="R793">
        <f>+N793-H793</f>
        <v>79</v>
      </c>
      <c r="S793">
        <f>+N793-H793</f>
        <v>79</v>
      </c>
    </row>
    <row r="794" spans="1:19" x14ac:dyDescent="0.25">
      <c r="A794">
        <v>2021</v>
      </c>
      <c r="B794">
        <v>793</v>
      </c>
      <c r="C794" t="s">
        <v>10</v>
      </c>
      <c r="D794" t="s">
        <v>11</v>
      </c>
      <c r="E794" t="s">
        <v>12</v>
      </c>
      <c r="F794">
        <v>150</v>
      </c>
      <c r="H794">
        <v>61</v>
      </c>
      <c r="N794">
        <f>+F794*$U$1</f>
        <v>120</v>
      </c>
      <c r="O794">
        <f t="shared" si="12"/>
        <v>1</v>
      </c>
      <c r="P794">
        <f>+N794-H794</f>
        <v>59</v>
      </c>
      <c r="Q794">
        <f>+N794-H794</f>
        <v>59</v>
      </c>
      <c r="R794">
        <f>+N794-H794</f>
        <v>59</v>
      </c>
      <c r="S794">
        <f>+N794-H794</f>
        <v>59</v>
      </c>
    </row>
    <row r="795" spans="1:19" x14ac:dyDescent="0.25">
      <c r="A795">
        <v>2021</v>
      </c>
      <c r="B795">
        <v>794</v>
      </c>
      <c r="C795" t="s">
        <v>10</v>
      </c>
      <c r="D795" t="s">
        <v>11</v>
      </c>
      <c r="E795" t="s">
        <v>12</v>
      </c>
      <c r="F795">
        <v>150</v>
      </c>
      <c r="H795">
        <v>61</v>
      </c>
      <c r="N795">
        <f>+F795*$U$1</f>
        <v>120</v>
      </c>
      <c r="O795">
        <f t="shared" si="12"/>
        <v>1</v>
      </c>
      <c r="P795">
        <f>+N795-H795</f>
        <v>59</v>
      </c>
      <c r="Q795">
        <f>+N795-H795</f>
        <v>59</v>
      </c>
      <c r="R795">
        <f>+N795-H795</f>
        <v>59</v>
      </c>
      <c r="S795">
        <f>+N795-H795</f>
        <v>59</v>
      </c>
    </row>
    <row r="796" spans="1:19" x14ac:dyDescent="0.25">
      <c r="A796">
        <v>2021</v>
      </c>
      <c r="B796">
        <v>795</v>
      </c>
      <c r="C796" t="s">
        <v>10</v>
      </c>
      <c r="D796" t="s">
        <v>11</v>
      </c>
      <c r="E796" t="s">
        <v>12</v>
      </c>
      <c r="F796">
        <v>150</v>
      </c>
      <c r="H796">
        <v>61</v>
      </c>
      <c r="N796">
        <f>+F796*$U$1</f>
        <v>120</v>
      </c>
      <c r="O796">
        <f t="shared" si="12"/>
        <v>1</v>
      </c>
      <c r="P796">
        <f>+N796-H796</f>
        <v>59</v>
      </c>
      <c r="Q796">
        <f>+N796-H796</f>
        <v>59</v>
      </c>
      <c r="R796">
        <f>+N796-H796</f>
        <v>59</v>
      </c>
      <c r="S796">
        <f>+N796-H796</f>
        <v>59</v>
      </c>
    </row>
    <row r="797" spans="1:19" x14ac:dyDescent="0.25">
      <c r="A797">
        <v>2021</v>
      </c>
      <c r="B797">
        <v>796</v>
      </c>
      <c r="C797" t="s">
        <v>10</v>
      </c>
      <c r="D797" t="s">
        <v>11</v>
      </c>
      <c r="E797" t="s">
        <v>12</v>
      </c>
      <c r="F797">
        <v>150</v>
      </c>
      <c r="H797">
        <v>61</v>
      </c>
      <c r="N797">
        <f>+F797*$U$1</f>
        <v>120</v>
      </c>
      <c r="O797">
        <f t="shared" si="12"/>
        <v>1</v>
      </c>
      <c r="P797">
        <f>+N797-H797</f>
        <v>59</v>
      </c>
      <c r="Q797">
        <f>+N797-H797</f>
        <v>59</v>
      </c>
      <c r="R797">
        <f>+N797-H797</f>
        <v>59</v>
      </c>
      <c r="S797">
        <f>+N797-H797</f>
        <v>59</v>
      </c>
    </row>
    <row r="798" spans="1:19" x14ac:dyDescent="0.25">
      <c r="A798">
        <v>2021</v>
      </c>
      <c r="B798">
        <v>797</v>
      </c>
      <c r="C798" t="s">
        <v>10</v>
      </c>
      <c r="D798" t="s">
        <v>11</v>
      </c>
      <c r="E798" t="s">
        <v>12</v>
      </c>
      <c r="F798">
        <v>150</v>
      </c>
      <c r="H798">
        <v>61</v>
      </c>
      <c r="N798">
        <f>+F798*$U$1</f>
        <v>120</v>
      </c>
      <c r="O798">
        <f t="shared" si="12"/>
        <v>1</v>
      </c>
      <c r="P798">
        <f>+N798-H798</f>
        <v>59</v>
      </c>
      <c r="Q798">
        <f>+N798-H798</f>
        <v>59</v>
      </c>
      <c r="R798">
        <f>+N798-H798</f>
        <v>59</v>
      </c>
      <c r="S798">
        <f>+N798-H798</f>
        <v>59</v>
      </c>
    </row>
    <row r="799" spans="1:19" x14ac:dyDescent="0.25">
      <c r="A799">
        <v>2021</v>
      </c>
      <c r="B799">
        <v>798</v>
      </c>
      <c r="C799" t="s">
        <v>10</v>
      </c>
      <c r="D799" t="s">
        <v>11</v>
      </c>
      <c r="E799" t="s">
        <v>12</v>
      </c>
      <c r="F799">
        <v>150</v>
      </c>
      <c r="H799">
        <v>61</v>
      </c>
      <c r="N799">
        <f>+F799*$U$1</f>
        <v>120</v>
      </c>
      <c r="O799">
        <f t="shared" si="12"/>
        <v>1</v>
      </c>
      <c r="P799">
        <f>+N799-H799</f>
        <v>59</v>
      </c>
      <c r="Q799">
        <f>+N799-H799</f>
        <v>59</v>
      </c>
      <c r="R799">
        <f>+N799-H799</f>
        <v>59</v>
      </c>
      <c r="S799">
        <f>+N799-H799</f>
        <v>59</v>
      </c>
    </row>
    <row r="800" spans="1:19" x14ac:dyDescent="0.25">
      <c r="A800">
        <v>2021</v>
      </c>
      <c r="B800">
        <v>799</v>
      </c>
      <c r="C800" t="s">
        <v>10</v>
      </c>
      <c r="D800" t="s">
        <v>11</v>
      </c>
      <c r="E800" t="s">
        <v>12</v>
      </c>
      <c r="F800">
        <v>150</v>
      </c>
      <c r="H800">
        <v>74</v>
      </c>
      <c r="N800">
        <f>+F800*$U$1</f>
        <v>120</v>
      </c>
      <c r="O800">
        <f t="shared" si="12"/>
        <v>1</v>
      </c>
      <c r="P800">
        <f>+N800-H800</f>
        <v>46</v>
      </c>
      <c r="Q800">
        <f>+N800-H800</f>
        <v>46</v>
      </c>
      <c r="R800">
        <f>+N800-H800</f>
        <v>46</v>
      </c>
      <c r="S800">
        <f>+N800-H800</f>
        <v>46</v>
      </c>
    </row>
    <row r="801" spans="1:19" x14ac:dyDescent="0.25">
      <c r="A801">
        <v>2021</v>
      </c>
      <c r="B801">
        <v>800</v>
      </c>
      <c r="C801" t="s">
        <v>10</v>
      </c>
      <c r="D801" t="s">
        <v>11</v>
      </c>
      <c r="E801" t="s">
        <v>12</v>
      </c>
      <c r="F801">
        <v>150</v>
      </c>
      <c r="H801">
        <v>74</v>
      </c>
      <c r="N801">
        <f>+F801*$U$1</f>
        <v>120</v>
      </c>
      <c r="O801">
        <f t="shared" si="12"/>
        <v>1</v>
      </c>
      <c r="P801">
        <f>+N801-H801</f>
        <v>46</v>
      </c>
      <c r="Q801">
        <f>+N801-H801</f>
        <v>46</v>
      </c>
      <c r="R801">
        <f>+N801-H801</f>
        <v>46</v>
      </c>
      <c r="S801">
        <f>+N801-H801</f>
        <v>46</v>
      </c>
    </row>
    <row r="802" spans="1:19" x14ac:dyDescent="0.25">
      <c r="A802">
        <v>2021</v>
      </c>
      <c r="B802">
        <v>801</v>
      </c>
      <c r="C802" t="s">
        <v>10</v>
      </c>
      <c r="D802" t="s">
        <v>11</v>
      </c>
      <c r="E802" t="s">
        <v>12</v>
      </c>
      <c r="F802">
        <v>150</v>
      </c>
      <c r="H802">
        <v>74</v>
      </c>
      <c r="N802">
        <f>+F802*$U$1</f>
        <v>120</v>
      </c>
      <c r="O802">
        <f t="shared" si="12"/>
        <v>1</v>
      </c>
      <c r="P802">
        <f>+N802-H802</f>
        <v>46</v>
      </c>
      <c r="Q802">
        <f>+N802-H802</f>
        <v>46</v>
      </c>
      <c r="R802">
        <f>+N802-H802</f>
        <v>46</v>
      </c>
      <c r="S802">
        <f>+N802-H802</f>
        <v>46</v>
      </c>
    </row>
    <row r="803" spans="1:19" x14ac:dyDescent="0.25">
      <c r="A803">
        <v>2021</v>
      </c>
      <c r="B803">
        <v>802</v>
      </c>
      <c r="C803" t="s">
        <v>10</v>
      </c>
      <c r="D803" t="s">
        <v>11</v>
      </c>
      <c r="E803" t="s">
        <v>12</v>
      </c>
      <c r="F803">
        <v>150</v>
      </c>
      <c r="H803">
        <v>74</v>
      </c>
      <c r="N803">
        <f>+F803*$U$1</f>
        <v>120</v>
      </c>
      <c r="O803">
        <f t="shared" si="12"/>
        <v>1</v>
      </c>
      <c r="P803">
        <f>+N803-H803</f>
        <v>46</v>
      </c>
      <c r="Q803">
        <f>+N803-H803</f>
        <v>46</v>
      </c>
      <c r="R803">
        <f>+N803-H803</f>
        <v>46</v>
      </c>
      <c r="S803">
        <f>+N803-H803</f>
        <v>46</v>
      </c>
    </row>
    <row r="804" spans="1:19" x14ac:dyDescent="0.25">
      <c r="A804">
        <v>2021</v>
      </c>
      <c r="B804">
        <v>803</v>
      </c>
      <c r="C804" t="s">
        <v>10</v>
      </c>
      <c r="D804" t="s">
        <v>11</v>
      </c>
      <c r="E804" t="s">
        <v>12</v>
      </c>
      <c r="F804">
        <v>150</v>
      </c>
      <c r="H804">
        <v>74</v>
      </c>
      <c r="N804">
        <f>+F804*$U$1</f>
        <v>120</v>
      </c>
      <c r="O804">
        <f t="shared" si="12"/>
        <v>1</v>
      </c>
      <c r="P804">
        <f>+N804-H804</f>
        <v>46</v>
      </c>
      <c r="Q804">
        <f>+N804-H804</f>
        <v>46</v>
      </c>
      <c r="R804">
        <f>+N804-H804</f>
        <v>46</v>
      </c>
      <c r="S804">
        <f>+N804-H804</f>
        <v>46</v>
      </c>
    </row>
    <row r="805" spans="1:19" x14ac:dyDescent="0.25">
      <c r="A805">
        <v>2021</v>
      </c>
      <c r="B805">
        <v>804</v>
      </c>
      <c r="C805" t="s">
        <v>10</v>
      </c>
      <c r="D805" t="s">
        <v>11</v>
      </c>
      <c r="E805" t="s">
        <v>12</v>
      </c>
      <c r="F805">
        <v>150</v>
      </c>
      <c r="H805">
        <v>74</v>
      </c>
      <c r="N805">
        <f>+F805*$U$1</f>
        <v>120</v>
      </c>
      <c r="O805">
        <f t="shared" si="12"/>
        <v>1</v>
      </c>
      <c r="P805">
        <f>+N805-H805</f>
        <v>46</v>
      </c>
      <c r="Q805">
        <f>+N805-H805</f>
        <v>46</v>
      </c>
      <c r="R805">
        <f>+N805-H805</f>
        <v>46</v>
      </c>
      <c r="S805">
        <f>+N805-H805</f>
        <v>46</v>
      </c>
    </row>
    <row r="806" spans="1:19" x14ac:dyDescent="0.25">
      <c r="A806">
        <v>2021</v>
      </c>
      <c r="B806">
        <v>805</v>
      </c>
      <c r="C806" t="s">
        <v>10</v>
      </c>
      <c r="D806" t="s">
        <v>11</v>
      </c>
      <c r="E806" t="s">
        <v>12</v>
      </c>
      <c r="F806">
        <v>150</v>
      </c>
      <c r="H806">
        <v>95</v>
      </c>
      <c r="N806">
        <f>+F806*$U$1</f>
        <v>120</v>
      </c>
      <c r="O806">
        <f t="shared" si="12"/>
        <v>1</v>
      </c>
      <c r="P806">
        <f>+N806-H806</f>
        <v>25</v>
      </c>
      <c r="Q806">
        <f>+N806-H806</f>
        <v>25</v>
      </c>
      <c r="R806">
        <f>+N806-H806</f>
        <v>25</v>
      </c>
      <c r="S806">
        <f>+N806-H806</f>
        <v>25</v>
      </c>
    </row>
    <row r="807" spans="1:19" x14ac:dyDescent="0.25">
      <c r="A807">
        <v>2021</v>
      </c>
      <c r="B807">
        <v>806</v>
      </c>
      <c r="C807" t="s">
        <v>10</v>
      </c>
      <c r="D807" t="s">
        <v>11</v>
      </c>
      <c r="E807" t="s">
        <v>12</v>
      </c>
      <c r="F807">
        <v>150</v>
      </c>
      <c r="H807">
        <v>95</v>
      </c>
      <c r="N807">
        <f>+F807*$U$1</f>
        <v>120</v>
      </c>
      <c r="O807">
        <f t="shared" si="12"/>
        <v>1</v>
      </c>
      <c r="P807">
        <f>+N807-H807</f>
        <v>25</v>
      </c>
      <c r="Q807">
        <f>+N807-H807</f>
        <v>25</v>
      </c>
      <c r="R807">
        <f>+N807-H807</f>
        <v>25</v>
      </c>
      <c r="S807">
        <f>+N807-H807</f>
        <v>25</v>
      </c>
    </row>
    <row r="808" spans="1:19" x14ac:dyDescent="0.25">
      <c r="A808">
        <v>2021</v>
      </c>
      <c r="B808">
        <v>807</v>
      </c>
      <c r="C808" t="s">
        <v>10</v>
      </c>
      <c r="D808" t="s">
        <v>11</v>
      </c>
      <c r="E808" t="s">
        <v>12</v>
      </c>
      <c r="F808">
        <v>150</v>
      </c>
      <c r="H808">
        <v>95</v>
      </c>
      <c r="N808">
        <f>+F808*$U$1</f>
        <v>120</v>
      </c>
      <c r="O808">
        <f t="shared" si="12"/>
        <v>1</v>
      </c>
      <c r="P808">
        <f>+N808-H808</f>
        <v>25</v>
      </c>
      <c r="Q808">
        <f>+N808-H808</f>
        <v>25</v>
      </c>
      <c r="R808">
        <f>+N808-H808</f>
        <v>25</v>
      </c>
      <c r="S808">
        <f>+N808-H808</f>
        <v>25</v>
      </c>
    </row>
    <row r="809" spans="1:19" x14ac:dyDescent="0.25">
      <c r="A809">
        <v>2021</v>
      </c>
      <c r="B809">
        <v>808</v>
      </c>
      <c r="C809" t="s">
        <v>10</v>
      </c>
      <c r="D809" t="s">
        <v>11</v>
      </c>
      <c r="E809" t="s">
        <v>12</v>
      </c>
      <c r="F809">
        <v>150</v>
      </c>
      <c r="H809">
        <v>95</v>
      </c>
      <c r="N809">
        <f>+F809*$U$1</f>
        <v>120</v>
      </c>
      <c r="O809">
        <f t="shared" si="12"/>
        <v>1</v>
      </c>
      <c r="P809">
        <f>+N809-H809</f>
        <v>25</v>
      </c>
      <c r="Q809">
        <f>+N809-H809</f>
        <v>25</v>
      </c>
      <c r="R809">
        <f>+N809-H809</f>
        <v>25</v>
      </c>
      <c r="S809">
        <f>+N809-H809</f>
        <v>25</v>
      </c>
    </row>
    <row r="810" spans="1:19" x14ac:dyDescent="0.25">
      <c r="A810">
        <v>2021</v>
      </c>
      <c r="B810">
        <v>809</v>
      </c>
      <c r="C810" t="s">
        <v>10</v>
      </c>
      <c r="D810" t="s">
        <v>11</v>
      </c>
      <c r="E810" t="s">
        <v>12</v>
      </c>
      <c r="F810">
        <v>150</v>
      </c>
      <c r="H810">
        <v>95</v>
      </c>
      <c r="N810">
        <f>+F810*$U$1</f>
        <v>120</v>
      </c>
      <c r="O810">
        <f t="shared" si="12"/>
        <v>1</v>
      </c>
      <c r="P810">
        <f>+N810-H810</f>
        <v>25</v>
      </c>
      <c r="Q810">
        <f>+N810-H810</f>
        <v>25</v>
      </c>
      <c r="R810">
        <f>+N810-H810</f>
        <v>25</v>
      </c>
      <c r="S810">
        <f>+N810-H810</f>
        <v>25</v>
      </c>
    </row>
    <row r="811" spans="1:19" x14ac:dyDescent="0.25">
      <c r="A811">
        <v>2021</v>
      </c>
      <c r="B811">
        <v>810</v>
      </c>
      <c r="C811" t="s">
        <v>10</v>
      </c>
      <c r="D811" t="s">
        <v>11</v>
      </c>
      <c r="E811" t="s">
        <v>12</v>
      </c>
      <c r="F811">
        <v>150</v>
      </c>
      <c r="H811">
        <v>95</v>
      </c>
      <c r="N811">
        <f>+F811*$U$1</f>
        <v>120</v>
      </c>
      <c r="O811">
        <f t="shared" si="12"/>
        <v>1</v>
      </c>
      <c r="P811">
        <f>+N811-H811</f>
        <v>25</v>
      </c>
      <c r="Q811">
        <f>+N811-H811</f>
        <v>25</v>
      </c>
      <c r="R811">
        <f>+N811-H811</f>
        <v>25</v>
      </c>
      <c r="S811">
        <f>+N811-H811</f>
        <v>25</v>
      </c>
    </row>
    <row r="812" spans="1:19" x14ac:dyDescent="0.25">
      <c r="A812">
        <v>2021</v>
      </c>
      <c r="B812">
        <v>811</v>
      </c>
      <c r="C812" t="s">
        <v>10</v>
      </c>
      <c r="D812" t="s">
        <v>11</v>
      </c>
      <c r="E812" t="s">
        <v>12</v>
      </c>
      <c r="F812">
        <v>150</v>
      </c>
      <c r="H812">
        <v>41</v>
      </c>
      <c r="N812">
        <f>+F812*$U$1</f>
        <v>120</v>
      </c>
      <c r="O812">
        <f t="shared" si="12"/>
        <v>1</v>
      </c>
      <c r="P812">
        <f>+N812-H812</f>
        <v>79</v>
      </c>
      <c r="Q812">
        <f>+N812-H812</f>
        <v>79</v>
      </c>
      <c r="R812">
        <f>+N812-H812</f>
        <v>79</v>
      </c>
      <c r="S812">
        <f>+N812-H812</f>
        <v>79</v>
      </c>
    </row>
    <row r="813" spans="1:19" x14ac:dyDescent="0.25">
      <c r="A813">
        <v>2021</v>
      </c>
      <c r="B813">
        <v>812</v>
      </c>
      <c r="C813" t="s">
        <v>10</v>
      </c>
      <c r="D813" t="s">
        <v>11</v>
      </c>
      <c r="E813" t="s">
        <v>12</v>
      </c>
      <c r="F813">
        <v>150</v>
      </c>
      <c r="H813">
        <v>41</v>
      </c>
      <c r="N813">
        <f>+F813*$U$1</f>
        <v>120</v>
      </c>
      <c r="O813">
        <f t="shared" si="12"/>
        <v>1</v>
      </c>
      <c r="P813">
        <f>+N813-H813</f>
        <v>79</v>
      </c>
      <c r="Q813">
        <f>+N813-H813</f>
        <v>79</v>
      </c>
      <c r="R813">
        <f>+N813-H813</f>
        <v>79</v>
      </c>
      <c r="S813">
        <f>+N813-H813</f>
        <v>79</v>
      </c>
    </row>
    <row r="814" spans="1:19" x14ac:dyDescent="0.25">
      <c r="A814">
        <v>2021</v>
      </c>
      <c r="B814">
        <v>813</v>
      </c>
      <c r="C814" t="s">
        <v>10</v>
      </c>
      <c r="D814" t="s">
        <v>11</v>
      </c>
      <c r="E814" t="s">
        <v>12</v>
      </c>
      <c r="F814">
        <v>150</v>
      </c>
      <c r="H814">
        <v>41</v>
      </c>
      <c r="N814">
        <f>+F814*$U$1</f>
        <v>120</v>
      </c>
      <c r="O814">
        <f t="shared" si="12"/>
        <v>1</v>
      </c>
      <c r="P814">
        <f>+N814-H814</f>
        <v>79</v>
      </c>
      <c r="Q814">
        <f>+N814-H814</f>
        <v>79</v>
      </c>
      <c r="R814">
        <f>+N814-H814</f>
        <v>79</v>
      </c>
      <c r="S814">
        <f>+N814-H814</f>
        <v>79</v>
      </c>
    </row>
    <row r="815" spans="1:19" x14ac:dyDescent="0.25">
      <c r="A815">
        <v>2021</v>
      </c>
      <c r="B815">
        <v>814</v>
      </c>
      <c r="C815" t="s">
        <v>10</v>
      </c>
      <c r="D815" t="s">
        <v>11</v>
      </c>
      <c r="E815" t="s">
        <v>12</v>
      </c>
      <c r="F815">
        <v>150</v>
      </c>
      <c r="H815">
        <v>41</v>
      </c>
      <c r="N815">
        <f>+F815*$U$1</f>
        <v>120</v>
      </c>
      <c r="O815">
        <f t="shared" si="12"/>
        <v>1</v>
      </c>
      <c r="P815">
        <f>+N815-H815</f>
        <v>79</v>
      </c>
      <c r="Q815">
        <f>+N815-H815</f>
        <v>79</v>
      </c>
      <c r="R815">
        <f>+N815-H815</f>
        <v>79</v>
      </c>
      <c r="S815">
        <f>+N815-H815</f>
        <v>79</v>
      </c>
    </row>
    <row r="816" spans="1:19" x14ac:dyDescent="0.25">
      <c r="A816">
        <v>2021</v>
      </c>
      <c r="B816">
        <v>815</v>
      </c>
      <c r="C816" t="s">
        <v>10</v>
      </c>
      <c r="D816" t="s">
        <v>11</v>
      </c>
      <c r="E816" t="s">
        <v>12</v>
      </c>
      <c r="F816">
        <v>150</v>
      </c>
      <c r="H816">
        <v>41</v>
      </c>
      <c r="N816">
        <f>+F816*$U$1</f>
        <v>120</v>
      </c>
      <c r="O816">
        <f t="shared" si="12"/>
        <v>1</v>
      </c>
      <c r="P816">
        <f>+N816-H816</f>
        <v>79</v>
      </c>
      <c r="Q816">
        <f>+N816-H816</f>
        <v>79</v>
      </c>
      <c r="R816">
        <f>+N816-H816</f>
        <v>79</v>
      </c>
      <c r="S816">
        <f>+N816-H816</f>
        <v>79</v>
      </c>
    </row>
    <row r="817" spans="1:19" x14ac:dyDescent="0.25">
      <c r="A817">
        <v>2021</v>
      </c>
      <c r="B817">
        <v>816</v>
      </c>
      <c r="C817" t="s">
        <v>10</v>
      </c>
      <c r="D817" t="s">
        <v>11</v>
      </c>
      <c r="E817" t="s">
        <v>12</v>
      </c>
      <c r="F817">
        <v>150</v>
      </c>
      <c r="H817">
        <v>41</v>
      </c>
      <c r="N817">
        <f>+F817*$U$1</f>
        <v>120</v>
      </c>
      <c r="O817">
        <f t="shared" si="12"/>
        <v>1</v>
      </c>
      <c r="P817">
        <f>+N817-H817</f>
        <v>79</v>
      </c>
      <c r="Q817">
        <f>+N817-H817</f>
        <v>79</v>
      </c>
      <c r="R817">
        <f>+N817-H817</f>
        <v>79</v>
      </c>
      <c r="S817">
        <f>+N817-H817</f>
        <v>79</v>
      </c>
    </row>
    <row r="818" spans="1:19" x14ac:dyDescent="0.25">
      <c r="A818">
        <v>2021</v>
      </c>
      <c r="B818">
        <v>817</v>
      </c>
      <c r="C818" t="s">
        <v>10</v>
      </c>
      <c r="D818" t="s">
        <v>11</v>
      </c>
      <c r="E818" t="s">
        <v>12</v>
      </c>
      <c r="F818">
        <v>150</v>
      </c>
      <c r="H818">
        <v>61</v>
      </c>
      <c r="N818">
        <f>+F818*$U$1</f>
        <v>120</v>
      </c>
      <c r="O818">
        <f t="shared" si="12"/>
        <v>1</v>
      </c>
      <c r="P818">
        <f>+N818-H818</f>
        <v>59</v>
      </c>
      <c r="Q818">
        <f>+N818-H818</f>
        <v>59</v>
      </c>
      <c r="R818">
        <f>+N818-H818</f>
        <v>59</v>
      </c>
      <c r="S818">
        <f>+N818-H818</f>
        <v>59</v>
      </c>
    </row>
    <row r="819" spans="1:19" x14ac:dyDescent="0.25">
      <c r="A819">
        <v>2021</v>
      </c>
      <c r="B819">
        <v>818</v>
      </c>
      <c r="C819" t="s">
        <v>10</v>
      </c>
      <c r="D819" t="s">
        <v>11</v>
      </c>
      <c r="E819" t="s">
        <v>12</v>
      </c>
      <c r="F819">
        <v>150</v>
      </c>
      <c r="H819">
        <v>61</v>
      </c>
      <c r="N819">
        <f>+F819*$U$1</f>
        <v>120</v>
      </c>
      <c r="O819">
        <f t="shared" si="12"/>
        <v>1</v>
      </c>
      <c r="P819">
        <f>+N819-H819</f>
        <v>59</v>
      </c>
      <c r="Q819">
        <f>+N819-H819</f>
        <v>59</v>
      </c>
      <c r="R819">
        <f>+N819-H819</f>
        <v>59</v>
      </c>
      <c r="S819">
        <f>+N819-H819</f>
        <v>59</v>
      </c>
    </row>
    <row r="820" spans="1:19" x14ac:dyDescent="0.25">
      <c r="A820">
        <v>2021</v>
      </c>
      <c r="B820">
        <v>819</v>
      </c>
      <c r="C820" t="s">
        <v>10</v>
      </c>
      <c r="D820" t="s">
        <v>11</v>
      </c>
      <c r="E820" t="s">
        <v>12</v>
      </c>
      <c r="F820">
        <v>150</v>
      </c>
      <c r="H820">
        <v>61</v>
      </c>
      <c r="N820">
        <f>+F820*$U$1</f>
        <v>120</v>
      </c>
      <c r="O820">
        <f t="shared" si="12"/>
        <v>1</v>
      </c>
      <c r="P820">
        <f>+N820-H820</f>
        <v>59</v>
      </c>
      <c r="Q820">
        <f>+N820-H820</f>
        <v>59</v>
      </c>
      <c r="R820">
        <f>+N820-H820</f>
        <v>59</v>
      </c>
      <c r="S820">
        <f>+N820-H820</f>
        <v>59</v>
      </c>
    </row>
    <row r="821" spans="1:19" x14ac:dyDescent="0.25">
      <c r="A821">
        <v>2021</v>
      </c>
      <c r="B821">
        <v>820</v>
      </c>
      <c r="C821" t="s">
        <v>10</v>
      </c>
      <c r="D821" t="s">
        <v>11</v>
      </c>
      <c r="E821" t="s">
        <v>12</v>
      </c>
      <c r="F821">
        <v>150</v>
      </c>
      <c r="H821">
        <v>61</v>
      </c>
      <c r="N821">
        <f>+F821*$U$1</f>
        <v>120</v>
      </c>
      <c r="O821">
        <f t="shared" si="12"/>
        <v>1</v>
      </c>
      <c r="P821">
        <f>+N821-H821</f>
        <v>59</v>
      </c>
      <c r="Q821">
        <f>+N821-H821</f>
        <v>59</v>
      </c>
      <c r="R821">
        <f>+N821-H821</f>
        <v>59</v>
      </c>
      <c r="S821">
        <f>+N821-H821</f>
        <v>59</v>
      </c>
    </row>
    <row r="822" spans="1:19" x14ac:dyDescent="0.25">
      <c r="A822">
        <v>2021</v>
      </c>
      <c r="B822">
        <v>821</v>
      </c>
      <c r="C822" t="s">
        <v>10</v>
      </c>
      <c r="D822" t="s">
        <v>11</v>
      </c>
      <c r="E822" t="s">
        <v>12</v>
      </c>
      <c r="F822">
        <v>150</v>
      </c>
      <c r="H822">
        <v>61</v>
      </c>
      <c r="N822">
        <f>+F822*$U$1</f>
        <v>120</v>
      </c>
      <c r="O822">
        <f t="shared" si="12"/>
        <v>1</v>
      </c>
      <c r="P822">
        <f>+N822-H822</f>
        <v>59</v>
      </c>
      <c r="Q822">
        <f>+N822-H822</f>
        <v>59</v>
      </c>
      <c r="R822">
        <f>+N822-H822</f>
        <v>59</v>
      </c>
      <c r="S822">
        <f>+N822-H822</f>
        <v>59</v>
      </c>
    </row>
    <row r="823" spans="1:19" x14ac:dyDescent="0.25">
      <c r="A823">
        <v>2021</v>
      </c>
      <c r="B823">
        <v>822</v>
      </c>
      <c r="C823" t="s">
        <v>10</v>
      </c>
      <c r="D823" t="s">
        <v>11</v>
      </c>
      <c r="E823" t="s">
        <v>12</v>
      </c>
      <c r="F823">
        <v>150</v>
      </c>
      <c r="H823">
        <v>61</v>
      </c>
      <c r="N823">
        <f>+F823*$U$1</f>
        <v>120</v>
      </c>
      <c r="O823">
        <f t="shared" si="12"/>
        <v>1</v>
      </c>
      <c r="P823">
        <f>+N823-H823</f>
        <v>59</v>
      </c>
      <c r="Q823">
        <f>+N823-H823</f>
        <v>59</v>
      </c>
      <c r="R823">
        <f>+N823-H823</f>
        <v>59</v>
      </c>
      <c r="S823">
        <f>+N823-H823</f>
        <v>59</v>
      </c>
    </row>
    <row r="824" spans="1:19" x14ac:dyDescent="0.25">
      <c r="A824">
        <v>2021</v>
      </c>
      <c r="B824">
        <v>823</v>
      </c>
      <c r="C824" t="s">
        <v>10</v>
      </c>
      <c r="D824" t="s">
        <v>11</v>
      </c>
      <c r="E824" t="s">
        <v>12</v>
      </c>
      <c r="F824">
        <v>150</v>
      </c>
      <c r="H824">
        <v>74</v>
      </c>
      <c r="N824">
        <f>+F824*$U$1</f>
        <v>120</v>
      </c>
      <c r="O824">
        <f t="shared" si="12"/>
        <v>1</v>
      </c>
      <c r="P824">
        <f>+N824-H824</f>
        <v>46</v>
      </c>
      <c r="Q824">
        <f>+N824-H824</f>
        <v>46</v>
      </c>
      <c r="R824">
        <f>+N824-H824</f>
        <v>46</v>
      </c>
      <c r="S824">
        <f>+N824-H824</f>
        <v>46</v>
      </c>
    </row>
    <row r="825" spans="1:19" x14ac:dyDescent="0.25">
      <c r="A825">
        <v>2021</v>
      </c>
      <c r="B825">
        <v>824</v>
      </c>
      <c r="C825" t="s">
        <v>10</v>
      </c>
      <c r="D825" t="s">
        <v>11</v>
      </c>
      <c r="E825" t="s">
        <v>12</v>
      </c>
      <c r="F825">
        <v>150</v>
      </c>
      <c r="H825">
        <v>74</v>
      </c>
      <c r="N825">
        <f>+F825*$U$1</f>
        <v>120</v>
      </c>
      <c r="O825">
        <f t="shared" si="12"/>
        <v>1</v>
      </c>
      <c r="P825">
        <f>+N825-H825</f>
        <v>46</v>
      </c>
      <c r="Q825">
        <f>+N825-H825</f>
        <v>46</v>
      </c>
      <c r="R825">
        <f>+N825-H825</f>
        <v>46</v>
      </c>
      <c r="S825">
        <f>+N825-H825</f>
        <v>46</v>
      </c>
    </row>
    <row r="826" spans="1:19" x14ac:dyDescent="0.25">
      <c r="A826">
        <v>2021</v>
      </c>
      <c r="B826">
        <v>825</v>
      </c>
      <c r="C826" t="s">
        <v>10</v>
      </c>
      <c r="D826" t="s">
        <v>11</v>
      </c>
      <c r="E826" t="s">
        <v>12</v>
      </c>
      <c r="F826">
        <v>150</v>
      </c>
      <c r="H826">
        <v>74</v>
      </c>
      <c r="N826">
        <f>+F826*$U$1</f>
        <v>120</v>
      </c>
      <c r="O826">
        <f t="shared" si="12"/>
        <v>1</v>
      </c>
      <c r="P826">
        <f>+N826-H826</f>
        <v>46</v>
      </c>
      <c r="Q826">
        <f>+N826-H826</f>
        <v>46</v>
      </c>
      <c r="R826">
        <f>+N826-H826</f>
        <v>46</v>
      </c>
      <c r="S826">
        <f>+N826-H826</f>
        <v>46</v>
      </c>
    </row>
    <row r="827" spans="1:19" x14ac:dyDescent="0.25">
      <c r="A827">
        <v>2021</v>
      </c>
      <c r="B827">
        <v>826</v>
      </c>
      <c r="C827" t="s">
        <v>10</v>
      </c>
      <c r="D827" t="s">
        <v>11</v>
      </c>
      <c r="E827" t="s">
        <v>12</v>
      </c>
      <c r="F827">
        <v>150</v>
      </c>
      <c r="H827">
        <v>74</v>
      </c>
      <c r="N827">
        <f>+F827*$U$1</f>
        <v>120</v>
      </c>
      <c r="O827">
        <f t="shared" si="12"/>
        <v>1</v>
      </c>
      <c r="P827">
        <f>+N827-H827</f>
        <v>46</v>
      </c>
      <c r="Q827">
        <f>+N827-H827</f>
        <v>46</v>
      </c>
      <c r="R827">
        <f>+N827-H827</f>
        <v>46</v>
      </c>
      <c r="S827">
        <f>+N827-H827</f>
        <v>46</v>
      </c>
    </row>
    <row r="828" spans="1:19" x14ac:dyDescent="0.25">
      <c r="A828">
        <v>2021</v>
      </c>
      <c r="B828">
        <v>827</v>
      </c>
      <c r="C828" t="s">
        <v>10</v>
      </c>
      <c r="D828" t="s">
        <v>11</v>
      </c>
      <c r="E828" t="s">
        <v>12</v>
      </c>
      <c r="F828">
        <v>150</v>
      </c>
      <c r="H828">
        <v>74</v>
      </c>
      <c r="N828">
        <f>+F828*$U$1</f>
        <v>120</v>
      </c>
      <c r="O828">
        <f t="shared" si="12"/>
        <v>1</v>
      </c>
      <c r="P828">
        <f>+N828-H828</f>
        <v>46</v>
      </c>
      <c r="Q828">
        <f>+N828-H828</f>
        <v>46</v>
      </c>
      <c r="R828">
        <f>+N828-H828</f>
        <v>46</v>
      </c>
      <c r="S828">
        <f>+N828-H828</f>
        <v>46</v>
      </c>
    </row>
    <row r="829" spans="1:19" x14ac:dyDescent="0.25">
      <c r="A829">
        <v>2021</v>
      </c>
      <c r="B829">
        <v>828</v>
      </c>
      <c r="C829" t="s">
        <v>10</v>
      </c>
      <c r="D829" t="s">
        <v>11</v>
      </c>
      <c r="E829" t="s">
        <v>12</v>
      </c>
      <c r="F829">
        <v>150</v>
      </c>
      <c r="H829">
        <v>74</v>
      </c>
      <c r="N829">
        <f>+F829*$U$1</f>
        <v>120</v>
      </c>
      <c r="O829">
        <f t="shared" si="12"/>
        <v>1</v>
      </c>
      <c r="P829">
        <f>+N829-H829</f>
        <v>46</v>
      </c>
      <c r="Q829">
        <f>+N829-H829</f>
        <v>46</v>
      </c>
      <c r="R829">
        <f>+N829-H829</f>
        <v>46</v>
      </c>
      <c r="S829">
        <f>+N829-H829</f>
        <v>46</v>
      </c>
    </row>
    <row r="830" spans="1:19" x14ac:dyDescent="0.25">
      <c r="A830">
        <v>2021</v>
      </c>
      <c r="B830">
        <v>829</v>
      </c>
      <c r="C830" t="s">
        <v>10</v>
      </c>
      <c r="D830" t="s">
        <v>11</v>
      </c>
      <c r="E830" t="s">
        <v>12</v>
      </c>
      <c r="F830">
        <v>150</v>
      </c>
      <c r="H830">
        <v>95</v>
      </c>
      <c r="N830">
        <f>+F830*$U$1</f>
        <v>120</v>
      </c>
      <c r="O830">
        <f t="shared" si="12"/>
        <v>1</v>
      </c>
      <c r="P830">
        <f>+N830-H830</f>
        <v>25</v>
      </c>
      <c r="Q830">
        <f>+N830-H830</f>
        <v>25</v>
      </c>
      <c r="R830">
        <f>+N830-H830</f>
        <v>25</v>
      </c>
      <c r="S830">
        <f>+N830-H830</f>
        <v>25</v>
      </c>
    </row>
    <row r="831" spans="1:19" x14ac:dyDescent="0.25">
      <c r="A831">
        <v>2021</v>
      </c>
      <c r="B831">
        <v>830</v>
      </c>
      <c r="C831" t="s">
        <v>10</v>
      </c>
      <c r="D831" t="s">
        <v>11</v>
      </c>
      <c r="E831" t="s">
        <v>12</v>
      </c>
      <c r="F831">
        <v>150</v>
      </c>
      <c r="H831">
        <v>95</v>
      </c>
      <c r="N831">
        <f>+F831*$U$1</f>
        <v>120</v>
      </c>
      <c r="O831">
        <f t="shared" si="12"/>
        <v>1</v>
      </c>
      <c r="P831">
        <f>+N831-H831</f>
        <v>25</v>
      </c>
      <c r="Q831">
        <f>+N831-H831</f>
        <v>25</v>
      </c>
      <c r="R831">
        <f>+N831-H831</f>
        <v>25</v>
      </c>
      <c r="S831">
        <f>+N831-H831</f>
        <v>25</v>
      </c>
    </row>
    <row r="832" spans="1:19" x14ac:dyDescent="0.25">
      <c r="A832">
        <v>2021</v>
      </c>
      <c r="B832">
        <v>831</v>
      </c>
      <c r="C832" t="s">
        <v>10</v>
      </c>
      <c r="D832" t="s">
        <v>11</v>
      </c>
      <c r="E832" t="s">
        <v>12</v>
      </c>
      <c r="F832">
        <v>150</v>
      </c>
      <c r="H832">
        <v>95</v>
      </c>
      <c r="N832">
        <f>+F832*$U$1</f>
        <v>120</v>
      </c>
      <c r="O832">
        <f t="shared" si="12"/>
        <v>1</v>
      </c>
      <c r="P832">
        <f>+N832-H832</f>
        <v>25</v>
      </c>
      <c r="Q832">
        <f>+N832-H832</f>
        <v>25</v>
      </c>
      <c r="R832">
        <f>+N832-H832</f>
        <v>25</v>
      </c>
      <c r="S832">
        <f>+N832-H832</f>
        <v>25</v>
      </c>
    </row>
    <row r="833" spans="1:19" x14ac:dyDescent="0.25">
      <c r="A833">
        <v>2021</v>
      </c>
      <c r="B833">
        <v>832</v>
      </c>
      <c r="C833" t="s">
        <v>10</v>
      </c>
      <c r="D833" t="s">
        <v>11</v>
      </c>
      <c r="E833" t="s">
        <v>12</v>
      </c>
      <c r="F833">
        <v>150</v>
      </c>
      <c r="H833">
        <v>95</v>
      </c>
      <c r="N833">
        <f>+F833*$U$1</f>
        <v>120</v>
      </c>
      <c r="O833">
        <f t="shared" si="12"/>
        <v>1</v>
      </c>
      <c r="P833">
        <f>+N833-H833</f>
        <v>25</v>
      </c>
      <c r="Q833">
        <f>+N833-H833</f>
        <v>25</v>
      </c>
      <c r="R833">
        <f>+N833-H833</f>
        <v>25</v>
      </c>
      <c r="S833">
        <f>+N833-H833</f>
        <v>25</v>
      </c>
    </row>
    <row r="834" spans="1:19" x14ac:dyDescent="0.25">
      <c r="A834">
        <v>2021</v>
      </c>
      <c r="B834">
        <v>833</v>
      </c>
      <c r="C834" t="s">
        <v>10</v>
      </c>
      <c r="D834" t="s">
        <v>11</v>
      </c>
      <c r="E834" t="s">
        <v>12</v>
      </c>
      <c r="F834">
        <v>150</v>
      </c>
      <c r="H834">
        <v>95</v>
      </c>
      <c r="N834">
        <f>+F834*$U$1</f>
        <v>120</v>
      </c>
      <c r="O834">
        <f t="shared" si="12"/>
        <v>1</v>
      </c>
      <c r="P834">
        <f>+N834-H834</f>
        <v>25</v>
      </c>
      <c r="Q834">
        <f>+N834-H834</f>
        <v>25</v>
      </c>
      <c r="R834">
        <f>+N834-H834</f>
        <v>25</v>
      </c>
      <c r="S834">
        <f>+N834-H834</f>
        <v>25</v>
      </c>
    </row>
    <row r="835" spans="1:19" x14ac:dyDescent="0.25">
      <c r="A835">
        <v>2021</v>
      </c>
      <c r="B835">
        <v>834</v>
      </c>
      <c r="C835" t="s">
        <v>10</v>
      </c>
      <c r="D835" t="s">
        <v>11</v>
      </c>
      <c r="E835" t="s">
        <v>12</v>
      </c>
      <c r="F835">
        <v>150</v>
      </c>
      <c r="H835">
        <v>95</v>
      </c>
      <c r="N835">
        <f>+F835*$U$1</f>
        <v>120</v>
      </c>
      <c r="O835">
        <f t="shared" ref="O835:O898" si="13">+$V$1</f>
        <v>1</v>
      </c>
      <c r="P835">
        <f>+N835-H835</f>
        <v>25</v>
      </c>
      <c r="Q835">
        <f>+N835-H835</f>
        <v>25</v>
      </c>
      <c r="R835">
        <f>+N835-H835</f>
        <v>25</v>
      </c>
      <c r="S835">
        <f>+N835-H835</f>
        <v>25</v>
      </c>
    </row>
    <row r="836" spans="1:19" x14ac:dyDescent="0.25">
      <c r="A836">
        <v>2021</v>
      </c>
      <c r="B836">
        <v>835</v>
      </c>
      <c r="C836" t="s">
        <v>10</v>
      </c>
      <c r="D836" t="s">
        <v>11</v>
      </c>
      <c r="E836" t="s">
        <v>12</v>
      </c>
      <c r="F836">
        <v>150</v>
      </c>
      <c r="H836">
        <v>41</v>
      </c>
      <c r="N836">
        <f>+F836*$U$1</f>
        <v>120</v>
      </c>
      <c r="O836">
        <f t="shared" si="13"/>
        <v>1</v>
      </c>
      <c r="P836">
        <f>+N836-H836</f>
        <v>79</v>
      </c>
      <c r="Q836">
        <f>+N836-H836</f>
        <v>79</v>
      </c>
      <c r="R836">
        <f>+N836-H836</f>
        <v>79</v>
      </c>
      <c r="S836">
        <f>+N836-H836</f>
        <v>79</v>
      </c>
    </row>
    <row r="837" spans="1:19" x14ac:dyDescent="0.25">
      <c r="A837">
        <v>2021</v>
      </c>
      <c r="B837">
        <v>836</v>
      </c>
      <c r="C837" t="s">
        <v>10</v>
      </c>
      <c r="D837" t="s">
        <v>11</v>
      </c>
      <c r="E837" t="s">
        <v>12</v>
      </c>
      <c r="F837">
        <v>150</v>
      </c>
      <c r="H837">
        <v>41</v>
      </c>
      <c r="N837">
        <f>+F837*$U$1</f>
        <v>120</v>
      </c>
      <c r="O837">
        <f t="shared" si="13"/>
        <v>1</v>
      </c>
      <c r="P837">
        <f>+N837-H837</f>
        <v>79</v>
      </c>
      <c r="Q837">
        <f>+N837-H837</f>
        <v>79</v>
      </c>
      <c r="R837">
        <f>+N837-H837</f>
        <v>79</v>
      </c>
      <c r="S837">
        <f>+N837-H837</f>
        <v>79</v>
      </c>
    </row>
    <row r="838" spans="1:19" x14ac:dyDescent="0.25">
      <c r="A838">
        <v>2021</v>
      </c>
      <c r="B838">
        <v>837</v>
      </c>
      <c r="C838" t="s">
        <v>10</v>
      </c>
      <c r="D838" t="s">
        <v>11</v>
      </c>
      <c r="E838" t="s">
        <v>12</v>
      </c>
      <c r="F838">
        <v>150</v>
      </c>
      <c r="H838">
        <v>41</v>
      </c>
      <c r="N838">
        <f>+F838*$U$1</f>
        <v>120</v>
      </c>
      <c r="O838">
        <f t="shared" si="13"/>
        <v>1</v>
      </c>
      <c r="P838">
        <f>+N838-H838</f>
        <v>79</v>
      </c>
      <c r="Q838">
        <f>+N838-H838</f>
        <v>79</v>
      </c>
      <c r="R838">
        <f>+N838-H838</f>
        <v>79</v>
      </c>
      <c r="S838">
        <f>+N838-H838</f>
        <v>79</v>
      </c>
    </row>
    <row r="839" spans="1:19" x14ac:dyDescent="0.25">
      <c r="A839">
        <v>2021</v>
      </c>
      <c r="B839">
        <v>838</v>
      </c>
      <c r="C839" t="s">
        <v>10</v>
      </c>
      <c r="D839" t="s">
        <v>11</v>
      </c>
      <c r="E839" t="s">
        <v>12</v>
      </c>
      <c r="F839">
        <v>150</v>
      </c>
      <c r="H839">
        <v>41</v>
      </c>
      <c r="N839">
        <f>+F839*$U$1</f>
        <v>120</v>
      </c>
      <c r="O839">
        <f t="shared" si="13"/>
        <v>1</v>
      </c>
      <c r="P839">
        <f>+N839-H839</f>
        <v>79</v>
      </c>
      <c r="Q839">
        <f>+N839-H839</f>
        <v>79</v>
      </c>
      <c r="R839">
        <f>+N839-H839</f>
        <v>79</v>
      </c>
      <c r="S839">
        <f>+N839-H839</f>
        <v>79</v>
      </c>
    </row>
    <row r="840" spans="1:19" x14ac:dyDescent="0.25">
      <c r="A840">
        <v>2021</v>
      </c>
      <c r="B840">
        <v>839</v>
      </c>
      <c r="C840" t="s">
        <v>10</v>
      </c>
      <c r="D840" t="s">
        <v>11</v>
      </c>
      <c r="E840" t="s">
        <v>12</v>
      </c>
      <c r="F840">
        <v>150</v>
      </c>
      <c r="H840">
        <v>41</v>
      </c>
      <c r="N840">
        <f>+F840*$U$1</f>
        <v>120</v>
      </c>
      <c r="O840">
        <f t="shared" si="13"/>
        <v>1</v>
      </c>
      <c r="P840">
        <f>+N840-H840</f>
        <v>79</v>
      </c>
      <c r="Q840">
        <f>+N840-H840</f>
        <v>79</v>
      </c>
      <c r="R840">
        <f>+N840-H840</f>
        <v>79</v>
      </c>
      <c r="S840">
        <f>+N840-H840</f>
        <v>79</v>
      </c>
    </row>
    <row r="841" spans="1:19" x14ac:dyDescent="0.25">
      <c r="A841">
        <v>2021</v>
      </c>
      <c r="B841">
        <v>840</v>
      </c>
      <c r="C841" t="s">
        <v>10</v>
      </c>
      <c r="D841" t="s">
        <v>11</v>
      </c>
      <c r="E841" t="s">
        <v>12</v>
      </c>
      <c r="F841">
        <v>150</v>
      </c>
      <c r="H841">
        <v>41</v>
      </c>
      <c r="N841">
        <f>+F841*$U$1</f>
        <v>120</v>
      </c>
      <c r="O841">
        <f t="shared" si="13"/>
        <v>1</v>
      </c>
      <c r="P841">
        <f>+N841-H841</f>
        <v>79</v>
      </c>
      <c r="Q841">
        <f>+N841-H841</f>
        <v>79</v>
      </c>
      <c r="R841">
        <f>+N841-H841</f>
        <v>79</v>
      </c>
      <c r="S841">
        <f>+N841-H841</f>
        <v>79</v>
      </c>
    </row>
    <row r="842" spans="1:19" x14ac:dyDescent="0.25">
      <c r="A842">
        <v>2021</v>
      </c>
      <c r="B842">
        <v>841</v>
      </c>
      <c r="C842" t="s">
        <v>10</v>
      </c>
      <c r="D842" t="s">
        <v>11</v>
      </c>
      <c r="E842" t="s">
        <v>12</v>
      </c>
      <c r="F842">
        <v>150</v>
      </c>
      <c r="H842">
        <v>61</v>
      </c>
      <c r="N842">
        <f>+F842*$U$1</f>
        <v>120</v>
      </c>
      <c r="O842">
        <f t="shared" si="13"/>
        <v>1</v>
      </c>
      <c r="P842">
        <f>+N842-H842</f>
        <v>59</v>
      </c>
      <c r="Q842">
        <f>+N842-H842</f>
        <v>59</v>
      </c>
      <c r="R842">
        <f>+N842-H842</f>
        <v>59</v>
      </c>
      <c r="S842">
        <f>+N842-H842</f>
        <v>59</v>
      </c>
    </row>
    <row r="843" spans="1:19" x14ac:dyDescent="0.25">
      <c r="A843">
        <v>2021</v>
      </c>
      <c r="B843">
        <v>842</v>
      </c>
      <c r="C843" t="s">
        <v>10</v>
      </c>
      <c r="D843" t="s">
        <v>11</v>
      </c>
      <c r="E843" t="s">
        <v>12</v>
      </c>
      <c r="F843">
        <v>150</v>
      </c>
      <c r="H843">
        <v>61</v>
      </c>
      <c r="N843">
        <f>+F843*$U$1</f>
        <v>120</v>
      </c>
      <c r="O843">
        <f t="shared" si="13"/>
        <v>1</v>
      </c>
      <c r="P843">
        <f>+N843-H843</f>
        <v>59</v>
      </c>
      <c r="Q843">
        <f>+N843-H843</f>
        <v>59</v>
      </c>
      <c r="R843">
        <f>+N843-H843</f>
        <v>59</v>
      </c>
      <c r="S843">
        <f>+N843-H843</f>
        <v>59</v>
      </c>
    </row>
    <row r="844" spans="1:19" x14ac:dyDescent="0.25">
      <c r="A844">
        <v>2021</v>
      </c>
      <c r="B844">
        <v>843</v>
      </c>
      <c r="C844" t="s">
        <v>10</v>
      </c>
      <c r="D844" t="s">
        <v>11</v>
      </c>
      <c r="E844" t="s">
        <v>12</v>
      </c>
      <c r="F844">
        <v>150</v>
      </c>
      <c r="H844">
        <v>61</v>
      </c>
      <c r="N844">
        <f>+F844*$U$1</f>
        <v>120</v>
      </c>
      <c r="O844">
        <f t="shared" si="13"/>
        <v>1</v>
      </c>
      <c r="P844">
        <f>+N844-H844</f>
        <v>59</v>
      </c>
      <c r="Q844">
        <f>+N844-H844</f>
        <v>59</v>
      </c>
      <c r="R844">
        <f>+N844-H844</f>
        <v>59</v>
      </c>
      <c r="S844">
        <f>+N844-H844</f>
        <v>59</v>
      </c>
    </row>
    <row r="845" spans="1:19" x14ac:dyDescent="0.25">
      <c r="A845">
        <v>2021</v>
      </c>
      <c r="B845">
        <v>844</v>
      </c>
      <c r="C845" t="s">
        <v>10</v>
      </c>
      <c r="D845" t="s">
        <v>11</v>
      </c>
      <c r="E845" t="s">
        <v>12</v>
      </c>
      <c r="F845">
        <v>150</v>
      </c>
      <c r="H845">
        <v>61</v>
      </c>
      <c r="N845">
        <f>+F845*$U$1</f>
        <v>120</v>
      </c>
      <c r="O845">
        <f t="shared" si="13"/>
        <v>1</v>
      </c>
      <c r="P845">
        <f>+N845-H845</f>
        <v>59</v>
      </c>
      <c r="Q845">
        <f>+N845-H845</f>
        <v>59</v>
      </c>
      <c r="R845">
        <f>+N845-H845</f>
        <v>59</v>
      </c>
      <c r="S845">
        <f>+N845-H845</f>
        <v>59</v>
      </c>
    </row>
    <row r="846" spans="1:19" x14ac:dyDescent="0.25">
      <c r="A846">
        <v>2021</v>
      </c>
      <c r="B846">
        <v>845</v>
      </c>
      <c r="C846" t="s">
        <v>10</v>
      </c>
      <c r="D846" t="s">
        <v>11</v>
      </c>
      <c r="E846" t="s">
        <v>12</v>
      </c>
      <c r="F846">
        <v>150</v>
      </c>
      <c r="H846">
        <v>61</v>
      </c>
      <c r="N846">
        <f>+F846*$U$1</f>
        <v>120</v>
      </c>
      <c r="O846">
        <f t="shared" si="13"/>
        <v>1</v>
      </c>
      <c r="P846">
        <f>+N846-H846</f>
        <v>59</v>
      </c>
      <c r="Q846">
        <f>+N846-H846</f>
        <v>59</v>
      </c>
      <c r="R846">
        <f>+N846-H846</f>
        <v>59</v>
      </c>
      <c r="S846">
        <f>+N846-H846</f>
        <v>59</v>
      </c>
    </row>
    <row r="847" spans="1:19" x14ac:dyDescent="0.25">
      <c r="A847">
        <v>2021</v>
      </c>
      <c r="B847">
        <v>846</v>
      </c>
      <c r="C847" t="s">
        <v>10</v>
      </c>
      <c r="D847" t="s">
        <v>11</v>
      </c>
      <c r="E847" t="s">
        <v>12</v>
      </c>
      <c r="F847">
        <v>150</v>
      </c>
      <c r="H847">
        <v>61</v>
      </c>
      <c r="N847">
        <f>+F847*$U$1</f>
        <v>120</v>
      </c>
      <c r="O847">
        <f t="shared" si="13"/>
        <v>1</v>
      </c>
      <c r="P847">
        <f>+N847-H847</f>
        <v>59</v>
      </c>
      <c r="Q847">
        <f>+N847-H847</f>
        <v>59</v>
      </c>
      <c r="R847">
        <f>+N847-H847</f>
        <v>59</v>
      </c>
      <c r="S847">
        <f>+N847-H847</f>
        <v>59</v>
      </c>
    </row>
    <row r="848" spans="1:19" x14ac:dyDescent="0.25">
      <c r="A848">
        <v>2021</v>
      </c>
      <c r="B848">
        <v>847</v>
      </c>
      <c r="C848" t="s">
        <v>10</v>
      </c>
      <c r="D848" t="s">
        <v>11</v>
      </c>
      <c r="E848" t="s">
        <v>12</v>
      </c>
      <c r="F848">
        <v>150</v>
      </c>
      <c r="H848">
        <v>74</v>
      </c>
      <c r="N848">
        <f>+F848*$U$1</f>
        <v>120</v>
      </c>
      <c r="O848">
        <f t="shared" si="13"/>
        <v>1</v>
      </c>
      <c r="P848">
        <f>+N848-H848</f>
        <v>46</v>
      </c>
      <c r="Q848">
        <f>+N848-H848</f>
        <v>46</v>
      </c>
      <c r="R848">
        <f>+N848-H848</f>
        <v>46</v>
      </c>
      <c r="S848">
        <f>+N848-H848</f>
        <v>46</v>
      </c>
    </row>
    <row r="849" spans="1:19" x14ac:dyDescent="0.25">
      <c r="A849">
        <v>2021</v>
      </c>
      <c r="B849">
        <v>848</v>
      </c>
      <c r="C849" t="s">
        <v>10</v>
      </c>
      <c r="D849" t="s">
        <v>11</v>
      </c>
      <c r="E849" t="s">
        <v>12</v>
      </c>
      <c r="F849">
        <v>150</v>
      </c>
      <c r="H849">
        <v>74</v>
      </c>
      <c r="N849">
        <f>+F849*$U$1</f>
        <v>120</v>
      </c>
      <c r="O849">
        <f t="shared" si="13"/>
        <v>1</v>
      </c>
      <c r="P849">
        <f>+N849-H849</f>
        <v>46</v>
      </c>
      <c r="Q849">
        <f>+N849-H849</f>
        <v>46</v>
      </c>
      <c r="R849">
        <f>+N849-H849</f>
        <v>46</v>
      </c>
      <c r="S849">
        <f>+N849-H849</f>
        <v>46</v>
      </c>
    </row>
    <row r="850" spans="1:19" x14ac:dyDescent="0.25">
      <c r="A850">
        <v>2021</v>
      </c>
      <c r="B850">
        <v>849</v>
      </c>
      <c r="C850" t="s">
        <v>10</v>
      </c>
      <c r="D850" t="s">
        <v>11</v>
      </c>
      <c r="E850" t="s">
        <v>12</v>
      </c>
      <c r="F850">
        <v>150</v>
      </c>
      <c r="H850">
        <v>74</v>
      </c>
      <c r="N850">
        <f>+F850*$U$1</f>
        <v>120</v>
      </c>
      <c r="O850">
        <f t="shared" si="13"/>
        <v>1</v>
      </c>
      <c r="P850">
        <f>+N850-H850</f>
        <v>46</v>
      </c>
      <c r="Q850">
        <f>+N850-H850</f>
        <v>46</v>
      </c>
      <c r="R850">
        <f>+N850-H850</f>
        <v>46</v>
      </c>
      <c r="S850">
        <f>+N850-H850</f>
        <v>46</v>
      </c>
    </row>
    <row r="851" spans="1:19" x14ac:dyDescent="0.25">
      <c r="A851">
        <v>2021</v>
      </c>
      <c r="B851">
        <v>850</v>
      </c>
      <c r="C851" t="s">
        <v>10</v>
      </c>
      <c r="D851" t="s">
        <v>11</v>
      </c>
      <c r="E851" t="s">
        <v>12</v>
      </c>
      <c r="F851">
        <v>150</v>
      </c>
      <c r="H851">
        <v>74</v>
      </c>
      <c r="N851">
        <f>+F851*$U$1</f>
        <v>120</v>
      </c>
      <c r="O851">
        <f t="shared" si="13"/>
        <v>1</v>
      </c>
      <c r="P851">
        <f>+N851-H851</f>
        <v>46</v>
      </c>
      <c r="Q851">
        <f>+N851-H851</f>
        <v>46</v>
      </c>
      <c r="R851">
        <f>+N851-H851</f>
        <v>46</v>
      </c>
      <c r="S851">
        <f>+N851-H851</f>
        <v>46</v>
      </c>
    </row>
    <row r="852" spans="1:19" x14ac:dyDescent="0.25">
      <c r="A852">
        <v>2021</v>
      </c>
      <c r="B852">
        <v>851</v>
      </c>
      <c r="C852" t="s">
        <v>10</v>
      </c>
      <c r="D852" t="s">
        <v>11</v>
      </c>
      <c r="E852" t="s">
        <v>12</v>
      </c>
      <c r="F852">
        <v>150</v>
      </c>
      <c r="H852">
        <v>74</v>
      </c>
      <c r="N852">
        <f>+F852*$U$1</f>
        <v>120</v>
      </c>
      <c r="O852">
        <f t="shared" si="13"/>
        <v>1</v>
      </c>
      <c r="P852">
        <f>+N852-H852</f>
        <v>46</v>
      </c>
      <c r="Q852">
        <f>+N852-H852</f>
        <v>46</v>
      </c>
      <c r="R852">
        <f>+N852-H852</f>
        <v>46</v>
      </c>
      <c r="S852">
        <f>+N852-H852</f>
        <v>46</v>
      </c>
    </row>
    <row r="853" spans="1:19" x14ac:dyDescent="0.25">
      <c r="A853">
        <v>2021</v>
      </c>
      <c r="B853">
        <v>852</v>
      </c>
      <c r="C853" t="s">
        <v>10</v>
      </c>
      <c r="D853" t="s">
        <v>11</v>
      </c>
      <c r="E853" t="s">
        <v>12</v>
      </c>
      <c r="F853">
        <v>150</v>
      </c>
      <c r="H853">
        <v>74</v>
      </c>
      <c r="N853">
        <f>+F853*$U$1</f>
        <v>120</v>
      </c>
      <c r="O853">
        <f t="shared" si="13"/>
        <v>1</v>
      </c>
      <c r="P853">
        <f>+N853-H853</f>
        <v>46</v>
      </c>
      <c r="Q853">
        <f>+N853-H853</f>
        <v>46</v>
      </c>
      <c r="R853">
        <f>+N853-H853</f>
        <v>46</v>
      </c>
      <c r="S853">
        <f>+N853-H853</f>
        <v>46</v>
      </c>
    </row>
    <row r="854" spans="1:19" x14ac:dyDescent="0.25">
      <c r="A854">
        <v>2021</v>
      </c>
      <c r="B854">
        <v>853</v>
      </c>
      <c r="C854" t="s">
        <v>10</v>
      </c>
      <c r="D854" t="s">
        <v>11</v>
      </c>
      <c r="E854" t="s">
        <v>12</v>
      </c>
      <c r="F854">
        <v>150</v>
      </c>
      <c r="H854">
        <v>95</v>
      </c>
      <c r="N854">
        <f>+F854*$U$1</f>
        <v>120</v>
      </c>
      <c r="O854">
        <f t="shared" si="13"/>
        <v>1</v>
      </c>
      <c r="P854">
        <f>+N854-H854</f>
        <v>25</v>
      </c>
      <c r="Q854">
        <f>+N854-H854</f>
        <v>25</v>
      </c>
      <c r="R854">
        <f>+N854-H854</f>
        <v>25</v>
      </c>
      <c r="S854">
        <f>+N854-H854</f>
        <v>25</v>
      </c>
    </row>
    <row r="855" spans="1:19" x14ac:dyDescent="0.25">
      <c r="A855">
        <v>2021</v>
      </c>
      <c r="B855">
        <v>854</v>
      </c>
      <c r="C855" t="s">
        <v>10</v>
      </c>
      <c r="D855" t="s">
        <v>11</v>
      </c>
      <c r="E855" t="s">
        <v>12</v>
      </c>
      <c r="F855">
        <v>150</v>
      </c>
      <c r="H855">
        <v>95</v>
      </c>
      <c r="N855">
        <f>+F855*$U$1</f>
        <v>120</v>
      </c>
      <c r="O855">
        <f t="shared" si="13"/>
        <v>1</v>
      </c>
      <c r="P855">
        <f>+N855-H855</f>
        <v>25</v>
      </c>
      <c r="Q855">
        <f>+N855-H855</f>
        <v>25</v>
      </c>
      <c r="R855">
        <f>+N855-H855</f>
        <v>25</v>
      </c>
      <c r="S855">
        <f>+N855-H855</f>
        <v>25</v>
      </c>
    </row>
    <row r="856" spans="1:19" x14ac:dyDescent="0.25">
      <c r="A856">
        <v>2021</v>
      </c>
      <c r="B856">
        <v>855</v>
      </c>
      <c r="C856" t="s">
        <v>10</v>
      </c>
      <c r="D856" t="s">
        <v>11</v>
      </c>
      <c r="E856" t="s">
        <v>12</v>
      </c>
      <c r="F856">
        <v>150</v>
      </c>
      <c r="H856">
        <v>95</v>
      </c>
      <c r="N856">
        <f>+F856*$U$1</f>
        <v>120</v>
      </c>
      <c r="O856">
        <f t="shared" si="13"/>
        <v>1</v>
      </c>
      <c r="P856">
        <f>+N856-H856</f>
        <v>25</v>
      </c>
      <c r="Q856">
        <f>+N856-H856</f>
        <v>25</v>
      </c>
      <c r="R856">
        <f>+N856-H856</f>
        <v>25</v>
      </c>
      <c r="S856">
        <f>+N856-H856</f>
        <v>25</v>
      </c>
    </row>
    <row r="857" spans="1:19" x14ac:dyDescent="0.25">
      <c r="A857">
        <v>2021</v>
      </c>
      <c r="B857">
        <v>856</v>
      </c>
      <c r="C857" t="s">
        <v>10</v>
      </c>
      <c r="D857" t="s">
        <v>11</v>
      </c>
      <c r="E857" t="s">
        <v>12</v>
      </c>
      <c r="F857">
        <v>150</v>
      </c>
      <c r="H857">
        <v>95</v>
      </c>
      <c r="N857">
        <f>+F857*$U$1</f>
        <v>120</v>
      </c>
      <c r="O857">
        <f t="shared" si="13"/>
        <v>1</v>
      </c>
      <c r="P857">
        <f>+N857-H857</f>
        <v>25</v>
      </c>
      <c r="Q857">
        <f>+N857-H857</f>
        <v>25</v>
      </c>
      <c r="R857">
        <f>+N857-H857</f>
        <v>25</v>
      </c>
      <c r="S857">
        <f>+N857-H857</f>
        <v>25</v>
      </c>
    </row>
    <row r="858" spans="1:19" x14ac:dyDescent="0.25">
      <c r="A858">
        <v>2021</v>
      </c>
      <c r="B858">
        <v>857</v>
      </c>
      <c r="C858" t="s">
        <v>10</v>
      </c>
      <c r="D858" t="s">
        <v>11</v>
      </c>
      <c r="E858" t="s">
        <v>12</v>
      </c>
      <c r="F858">
        <v>150</v>
      </c>
      <c r="H858">
        <v>95</v>
      </c>
      <c r="N858">
        <f>+F858*$U$1</f>
        <v>120</v>
      </c>
      <c r="O858">
        <f t="shared" si="13"/>
        <v>1</v>
      </c>
      <c r="P858">
        <f>+N858-H858</f>
        <v>25</v>
      </c>
      <c r="Q858">
        <f>+N858-H858</f>
        <v>25</v>
      </c>
      <c r="R858">
        <f>+N858-H858</f>
        <v>25</v>
      </c>
      <c r="S858">
        <f>+N858-H858</f>
        <v>25</v>
      </c>
    </row>
    <row r="859" spans="1:19" x14ac:dyDescent="0.25">
      <c r="A859">
        <v>2021</v>
      </c>
      <c r="B859">
        <v>858</v>
      </c>
      <c r="C859" t="s">
        <v>10</v>
      </c>
      <c r="D859" t="s">
        <v>11</v>
      </c>
      <c r="E859" t="s">
        <v>12</v>
      </c>
      <c r="F859">
        <v>150</v>
      </c>
      <c r="H859">
        <v>95</v>
      </c>
      <c r="N859">
        <f>+F859*$U$1</f>
        <v>120</v>
      </c>
      <c r="O859">
        <f t="shared" si="13"/>
        <v>1</v>
      </c>
      <c r="P859">
        <f>+N859-H859</f>
        <v>25</v>
      </c>
      <c r="Q859">
        <f>+N859-H859</f>
        <v>25</v>
      </c>
      <c r="R859">
        <f>+N859-H859</f>
        <v>25</v>
      </c>
      <c r="S859">
        <f>+N859-H859</f>
        <v>25</v>
      </c>
    </row>
    <row r="860" spans="1:19" x14ac:dyDescent="0.25">
      <c r="A860">
        <v>2021</v>
      </c>
      <c r="B860">
        <v>859</v>
      </c>
      <c r="C860" t="s">
        <v>10</v>
      </c>
      <c r="D860" t="s">
        <v>11</v>
      </c>
      <c r="E860" t="s">
        <v>12</v>
      </c>
      <c r="F860">
        <v>150</v>
      </c>
      <c r="H860">
        <v>41</v>
      </c>
      <c r="N860">
        <f>+F860*$U$1</f>
        <v>120</v>
      </c>
      <c r="O860">
        <f t="shared" si="13"/>
        <v>1</v>
      </c>
      <c r="P860">
        <f>+N860-H860</f>
        <v>79</v>
      </c>
      <c r="Q860">
        <f>+N860-H860</f>
        <v>79</v>
      </c>
      <c r="R860">
        <f>+N860-H860</f>
        <v>79</v>
      </c>
      <c r="S860">
        <f>+N860-H860</f>
        <v>79</v>
      </c>
    </row>
    <row r="861" spans="1:19" x14ac:dyDescent="0.25">
      <c r="A861">
        <v>2021</v>
      </c>
      <c r="B861">
        <v>860</v>
      </c>
      <c r="C861" t="s">
        <v>10</v>
      </c>
      <c r="D861" t="s">
        <v>11</v>
      </c>
      <c r="E861" t="s">
        <v>12</v>
      </c>
      <c r="F861">
        <v>150</v>
      </c>
      <c r="H861">
        <v>41</v>
      </c>
      <c r="N861">
        <f>+F861*$U$1</f>
        <v>120</v>
      </c>
      <c r="O861">
        <f t="shared" si="13"/>
        <v>1</v>
      </c>
      <c r="P861">
        <f>+N861-H861</f>
        <v>79</v>
      </c>
      <c r="Q861">
        <f>+N861-H861</f>
        <v>79</v>
      </c>
      <c r="R861">
        <f>+N861-H861</f>
        <v>79</v>
      </c>
      <c r="S861">
        <f>+N861-H861</f>
        <v>79</v>
      </c>
    </row>
    <row r="862" spans="1:19" x14ac:dyDescent="0.25">
      <c r="A862">
        <v>2021</v>
      </c>
      <c r="B862">
        <v>861</v>
      </c>
      <c r="C862" t="s">
        <v>10</v>
      </c>
      <c r="D862" t="s">
        <v>11</v>
      </c>
      <c r="E862" t="s">
        <v>12</v>
      </c>
      <c r="F862">
        <v>150</v>
      </c>
      <c r="H862">
        <v>41</v>
      </c>
      <c r="N862">
        <f>+F862*$U$1</f>
        <v>120</v>
      </c>
      <c r="O862">
        <f t="shared" si="13"/>
        <v>1</v>
      </c>
      <c r="P862">
        <f>+N862-H862</f>
        <v>79</v>
      </c>
      <c r="Q862">
        <f>+N862-H862</f>
        <v>79</v>
      </c>
      <c r="R862">
        <f>+N862-H862</f>
        <v>79</v>
      </c>
      <c r="S862">
        <f>+N862-H862</f>
        <v>79</v>
      </c>
    </row>
    <row r="863" spans="1:19" x14ac:dyDescent="0.25">
      <c r="A863">
        <v>2021</v>
      </c>
      <c r="B863">
        <v>862</v>
      </c>
      <c r="C863" t="s">
        <v>10</v>
      </c>
      <c r="D863" t="s">
        <v>11</v>
      </c>
      <c r="E863" t="s">
        <v>12</v>
      </c>
      <c r="F863">
        <v>150</v>
      </c>
      <c r="H863">
        <v>41</v>
      </c>
      <c r="N863">
        <f>+F863*$U$1</f>
        <v>120</v>
      </c>
      <c r="O863">
        <f t="shared" si="13"/>
        <v>1</v>
      </c>
      <c r="P863">
        <f>+N863-H863</f>
        <v>79</v>
      </c>
      <c r="Q863">
        <f>+N863-H863</f>
        <v>79</v>
      </c>
      <c r="R863">
        <f>+N863-H863</f>
        <v>79</v>
      </c>
      <c r="S863">
        <f>+N863-H863</f>
        <v>79</v>
      </c>
    </row>
    <row r="864" spans="1:19" x14ac:dyDescent="0.25">
      <c r="A864">
        <v>2021</v>
      </c>
      <c r="B864">
        <v>863</v>
      </c>
      <c r="C864" t="s">
        <v>10</v>
      </c>
      <c r="D864" t="s">
        <v>11</v>
      </c>
      <c r="E864" t="s">
        <v>12</v>
      </c>
      <c r="F864">
        <v>150</v>
      </c>
      <c r="H864">
        <v>41</v>
      </c>
      <c r="N864">
        <f>+F864*$U$1</f>
        <v>120</v>
      </c>
      <c r="O864">
        <f t="shared" si="13"/>
        <v>1</v>
      </c>
      <c r="P864">
        <f>+N864-H864</f>
        <v>79</v>
      </c>
      <c r="Q864">
        <f>+N864-H864</f>
        <v>79</v>
      </c>
      <c r="R864">
        <f>+N864-H864</f>
        <v>79</v>
      </c>
      <c r="S864">
        <f>+N864-H864</f>
        <v>79</v>
      </c>
    </row>
    <row r="865" spans="1:19" x14ac:dyDescent="0.25">
      <c r="A865">
        <v>2021</v>
      </c>
      <c r="B865">
        <v>864</v>
      </c>
      <c r="C865" t="s">
        <v>10</v>
      </c>
      <c r="D865" t="s">
        <v>11</v>
      </c>
      <c r="E865" t="s">
        <v>12</v>
      </c>
      <c r="F865">
        <v>150</v>
      </c>
      <c r="H865">
        <v>41</v>
      </c>
      <c r="N865">
        <f>+F865*$U$1</f>
        <v>120</v>
      </c>
      <c r="O865">
        <f t="shared" si="13"/>
        <v>1</v>
      </c>
      <c r="P865">
        <f>+N865-H865</f>
        <v>79</v>
      </c>
      <c r="Q865">
        <f>+N865-H865</f>
        <v>79</v>
      </c>
      <c r="R865">
        <f>+N865-H865</f>
        <v>79</v>
      </c>
      <c r="S865">
        <f>+N865-H865</f>
        <v>79</v>
      </c>
    </row>
    <row r="866" spans="1:19" x14ac:dyDescent="0.25">
      <c r="A866">
        <v>2021</v>
      </c>
      <c r="B866">
        <v>865</v>
      </c>
      <c r="C866" t="s">
        <v>10</v>
      </c>
      <c r="D866" t="s">
        <v>11</v>
      </c>
      <c r="E866" t="s">
        <v>12</v>
      </c>
      <c r="F866">
        <v>150</v>
      </c>
      <c r="H866">
        <v>61</v>
      </c>
      <c r="N866">
        <f>+F866*$U$1</f>
        <v>120</v>
      </c>
      <c r="O866">
        <f t="shared" si="13"/>
        <v>1</v>
      </c>
      <c r="P866">
        <f>+N866-H866</f>
        <v>59</v>
      </c>
      <c r="Q866">
        <f>+N866-H866</f>
        <v>59</v>
      </c>
      <c r="R866">
        <f>+N866-H866</f>
        <v>59</v>
      </c>
      <c r="S866">
        <f>+N866-H866</f>
        <v>59</v>
      </c>
    </row>
    <row r="867" spans="1:19" x14ac:dyDescent="0.25">
      <c r="A867">
        <v>2021</v>
      </c>
      <c r="B867">
        <v>866</v>
      </c>
      <c r="C867" t="s">
        <v>10</v>
      </c>
      <c r="D867" t="s">
        <v>11</v>
      </c>
      <c r="E867" t="s">
        <v>12</v>
      </c>
      <c r="F867">
        <v>150</v>
      </c>
      <c r="H867">
        <v>61</v>
      </c>
      <c r="N867">
        <f>+F867*$U$1</f>
        <v>120</v>
      </c>
      <c r="O867">
        <f t="shared" si="13"/>
        <v>1</v>
      </c>
      <c r="P867">
        <f>+N867-H867</f>
        <v>59</v>
      </c>
      <c r="Q867">
        <f>+N867-H867</f>
        <v>59</v>
      </c>
      <c r="R867">
        <f>+N867-H867</f>
        <v>59</v>
      </c>
      <c r="S867">
        <f>+N867-H867</f>
        <v>59</v>
      </c>
    </row>
    <row r="868" spans="1:19" x14ac:dyDescent="0.25">
      <c r="A868">
        <v>2021</v>
      </c>
      <c r="B868">
        <v>867</v>
      </c>
      <c r="C868" t="s">
        <v>10</v>
      </c>
      <c r="D868" t="s">
        <v>11</v>
      </c>
      <c r="E868" t="s">
        <v>12</v>
      </c>
      <c r="F868">
        <v>150</v>
      </c>
      <c r="H868">
        <v>61</v>
      </c>
      <c r="N868">
        <f>+F868*$U$1</f>
        <v>120</v>
      </c>
      <c r="O868">
        <f t="shared" si="13"/>
        <v>1</v>
      </c>
      <c r="P868">
        <f>+N868-H868</f>
        <v>59</v>
      </c>
      <c r="Q868">
        <f>+N868-H868</f>
        <v>59</v>
      </c>
      <c r="R868">
        <f>+N868-H868</f>
        <v>59</v>
      </c>
      <c r="S868">
        <f>+N868-H868</f>
        <v>59</v>
      </c>
    </row>
    <row r="869" spans="1:19" x14ac:dyDescent="0.25">
      <c r="A869">
        <v>2021</v>
      </c>
      <c r="B869">
        <v>868</v>
      </c>
      <c r="C869" t="s">
        <v>10</v>
      </c>
      <c r="D869" t="s">
        <v>11</v>
      </c>
      <c r="E869" t="s">
        <v>12</v>
      </c>
      <c r="F869">
        <v>150</v>
      </c>
      <c r="H869">
        <v>61</v>
      </c>
      <c r="N869">
        <f>+F869*$U$1</f>
        <v>120</v>
      </c>
      <c r="O869">
        <f t="shared" si="13"/>
        <v>1</v>
      </c>
      <c r="P869">
        <f>+N869-H869</f>
        <v>59</v>
      </c>
      <c r="Q869">
        <f>+N869-H869</f>
        <v>59</v>
      </c>
      <c r="R869">
        <f>+N869-H869</f>
        <v>59</v>
      </c>
      <c r="S869">
        <f>+N869-H869</f>
        <v>59</v>
      </c>
    </row>
    <row r="870" spans="1:19" x14ac:dyDescent="0.25">
      <c r="A870">
        <v>2021</v>
      </c>
      <c r="B870">
        <v>869</v>
      </c>
      <c r="C870" t="s">
        <v>10</v>
      </c>
      <c r="D870" t="s">
        <v>11</v>
      </c>
      <c r="E870" t="s">
        <v>12</v>
      </c>
      <c r="F870">
        <v>150</v>
      </c>
      <c r="H870">
        <v>61</v>
      </c>
      <c r="N870">
        <f>+F870*$U$1</f>
        <v>120</v>
      </c>
      <c r="O870">
        <f t="shared" si="13"/>
        <v>1</v>
      </c>
      <c r="P870">
        <f>+N870-H870</f>
        <v>59</v>
      </c>
      <c r="Q870">
        <f>+N870-H870</f>
        <v>59</v>
      </c>
      <c r="R870">
        <f>+N870-H870</f>
        <v>59</v>
      </c>
      <c r="S870">
        <f>+N870-H870</f>
        <v>59</v>
      </c>
    </row>
    <row r="871" spans="1:19" x14ac:dyDescent="0.25">
      <c r="A871">
        <v>2021</v>
      </c>
      <c r="B871">
        <v>870</v>
      </c>
      <c r="C871" t="s">
        <v>10</v>
      </c>
      <c r="D871" t="s">
        <v>11</v>
      </c>
      <c r="E871" t="s">
        <v>12</v>
      </c>
      <c r="F871">
        <v>150</v>
      </c>
      <c r="H871">
        <v>61</v>
      </c>
      <c r="N871">
        <f>+F871*$U$1</f>
        <v>120</v>
      </c>
      <c r="O871">
        <f t="shared" si="13"/>
        <v>1</v>
      </c>
      <c r="P871">
        <f>+N871-H871</f>
        <v>59</v>
      </c>
      <c r="Q871">
        <f>+N871-H871</f>
        <v>59</v>
      </c>
      <c r="R871">
        <f>+N871-H871</f>
        <v>59</v>
      </c>
      <c r="S871">
        <f>+N871-H871</f>
        <v>59</v>
      </c>
    </row>
    <row r="872" spans="1:19" x14ac:dyDescent="0.25">
      <c r="A872">
        <v>2021</v>
      </c>
      <c r="B872">
        <v>871</v>
      </c>
      <c r="C872" t="s">
        <v>10</v>
      </c>
      <c r="D872" t="s">
        <v>11</v>
      </c>
      <c r="E872" t="s">
        <v>12</v>
      </c>
      <c r="F872">
        <v>150</v>
      </c>
      <c r="H872">
        <v>74</v>
      </c>
      <c r="N872">
        <f>+F872*$U$1</f>
        <v>120</v>
      </c>
      <c r="O872">
        <f t="shared" si="13"/>
        <v>1</v>
      </c>
      <c r="P872">
        <f>+N872-H872</f>
        <v>46</v>
      </c>
      <c r="Q872">
        <f>+N872-H872</f>
        <v>46</v>
      </c>
      <c r="R872">
        <f>+N872-H872</f>
        <v>46</v>
      </c>
      <c r="S872">
        <f>+N872-H872</f>
        <v>46</v>
      </c>
    </row>
    <row r="873" spans="1:19" x14ac:dyDescent="0.25">
      <c r="A873">
        <v>2021</v>
      </c>
      <c r="B873">
        <v>872</v>
      </c>
      <c r="C873" t="s">
        <v>10</v>
      </c>
      <c r="D873" t="s">
        <v>11</v>
      </c>
      <c r="E873" t="s">
        <v>12</v>
      </c>
      <c r="F873">
        <v>150</v>
      </c>
      <c r="H873">
        <v>74</v>
      </c>
      <c r="N873">
        <f>+F873*$U$1</f>
        <v>120</v>
      </c>
      <c r="O873">
        <f t="shared" si="13"/>
        <v>1</v>
      </c>
      <c r="P873">
        <f>+N873-H873</f>
        <v>46</v>
      </c>
      <c r="Q873">
        <f>+N873-H873</f>
        <v>46</v>
      </c>
      <c r="R873">
        <f>+N873-H873</f>
        <v>46</v>
      </c>
      <c r="S873">
        <f>+N873-H873</f>
        <v>46</v>
      </c>
    </row>
    <row r="874" spans="1:19" x14ac:dyDescent="0.25">
      <c r="A874">
        <v>2021</v>
      </c>
      <c r="B874">
        <v>873</v>
      </c>
      <c r="C874" t="s">
        <v>10</v>
      </c>
      <c r="D874" t="s">
        <v>11</v>
      </c>
      <c r="E874" t="s">
        <v>12</v>
      </c>
      <c r="F874">
        <v>150</v>
      </c>
      <c r="H874">
        <v>74</v>
      </c>
      <c r="N874">
        <f>+F874*$U$1</f>
        <v>120</v>
      </c>
      <c r="O874">
        <f t="shared" si="13"/>
        <v>1</v>
      </c>
      <c r="P874">
        <f>+N874-H874</f>
        <v>46</v>
      </c>
      <c r="Q874">
        <f>+N874-H874</f>
        <v>46</v>
      </c>
      <c r="R874">
        <f>+N874-H874</f>
        <v>46</v>
      </c>
      <c r="S874">
        <f>+N874-H874</f>
        <v>46</v>
      </c>
    </row>
    <row r="875" spans="1:19" x14ac:dyDescent="0.25">
      <c r="A875">
        <v>2021</v>
      </c>
      <c r="B875">
        <v>874</v>
      </c>
      <c r="C875" t="s">
        <v>10</v>
      </c>
      <c r="D875" t="s">
        <v>11</v>
      </c>
      <c r="E875" t="s">
        <v>12</v>
      </c>
      <c r="F875">
        <v>150</v>
      </c>
      <c r="H875">
        <v>74</v>
      </c>
      <c r="N875">
        <f>+F875*$U$1</f>
        <v>120</v>
      </c>
      <c r="O875">
        <f t="shared" si="13"/>
        <v>1</v>
      </c>
      <c r="P875">
        <f>+N875-H875</f>
        <v>46</v>
      </c>
      <c r="Q875">
        <f>+N875-H875</f>
        <v>46</v>
      </c>
      <c r="R875">
        <f>+N875-H875</f>
        <v>46</v>
      </c>
      <c r="S875">
        <f>+N875-H875</f>
        <v>46</v>
      </c>
    </row>
    <row r="876" spans="1:19" x14ac:dyDescent="0.25">
      <c r="A876">
        <v>2021</v>
      </c>
      <c r="B876">
        <v>875</v>
      </c>
      <c r="C876" t="s">
        <v>10</v>
      </c>
      <c r="D876" t="s">
        <v>11</v>
      </c>
      <c r="E876" t="s">
        <v>12</v>
      </c>
      <c r="F876">
        <v>150</v>
      </c>
      <c r="H876">
        <v>74</v>
      </c>
      <c r="N876">
        <f>+F876*$U$1</f>
        <v>120</v>
      </c>
      <c r="O876">
        <f t="shared" si="13"/>
        <v>1</v>
      </c>
      <c r="P876">
        <f>+N876-H876</f>
        <v>46</v>
      </c>
      <c r="Q876">
        <f>+N876-H876</f>
        <v>46</v>
      </c>
      <c r="R876">
        <f>+N876-H876</f>
        <v>46</v>
      </c>
      <c r="S876">
        <f>+N876-H876</f>
        <v>46</v>
      </c>
    </row>
    <row r="877" spans="1:19" x14ac:dyDescent="0.25">
      <c r="A877">
        <v>2021</v>
      </c>
      <c r="B877">
        <v>876</v>
      </c>
      <c r="C877" t="s">
        <v>10</v>
      </c>
      <c r="D877" t="s">
        <v>11</v>
      </c>
      <c r="E877" t="s">
        <v>12</v>
      </c>
      <c r="F877">
        <v>150</v>
      </c>
      <c r="H877">
        <v>74</v>
      </c>
      <c r="N877">
        <f>+F877*$U$1</f>
        <v>120</v>
      </c>
      <c r="O877">
        <f t="shared" si="13"/>
        <v>1</v>
      </c>
      <c r="P877">
        <f>+N877-H877</f>
        <v>46</v>
      </c>
      <c r="Q877">
        <f>+N877-H877</f>
        <v>46</v>
      </c>
      <c r="R877">
        <f>+N877-H877</f>
        <v>46</v>
      </c>
      <c r="S877">
        <f>+N877-H877</f>
        <v>46</v>
      </c>
    </row>
    <row r="878" spans="1:19" x14ac:dyDescent="0.25">
      <c r="A878">
        <v>2021</v>
      </c>
      <c r="B878">
        <v>877</v>
      </c>
      <c r="C878" t="s">
        <v>10</v>
      </c>
      <c r="D878" t="s">
        <v>11</v>
      </c>
      <c r="E878" t="s">
        <v>12</v>
      </c>
      <c r="F878">
        <v>150</v>
      </c>
      <c r="H878">
        <v>95</v>
      </c>
      <c r="N878">
        <f>+F878*$U$1</f>
        <v>120</v>
      </c>
      <c r="O878">
        <f t="shared" si="13"/>
        <v>1</v>
      </c>
      <c r="P878">
        <f>+N878-H878</f>
        <v>25</v>
      </c>
      <c r="Q878">
        <f>+N878-H878</f>
        <v>25</v>
      </c>
      <c r="R878">
        <f>+N878-H878</f>
        <v>25</v>
      </c>
      <c r="S878">
        <f>+N878-H878</f>
        <v>25</v>
      </c>
    </row>
    <row r="879" spans="1:19" x14ac:dyDescent="0.25">
      <c r="A879">
        <v>2021</v>
      </c>
      <c r="B879">
        <v>878</v>
      </c>
      <c r="C879" t="s">
        <v>10</v>
      </c>
      <c r="D879" t="s">
        <v>11</v>
      </c>
      <c r="E879" t="s">
        <v>12</v>
      </c>
      <c r="F879">
        <v>150</v>
      </c>
      <c r="H879">
        <v>95</v>
      </c>
      <c r="N879">
        <f>+F879*$U$1</f>
        <v>120</v>
      </c>
      <c r="O879">
        <f t="shared" si="13"/>
        <v>1</v>
      </c>
      <c r="P879">
        <f>+N879-H879</f>
        <v>25</v>
      </c>
      <c r="Q879">
        <f>+N879-H879</f>
        <v>25</v>
      </c>
      <c r="R879">
        <f>+N879-H879</f>
        <v>25</v>
      </c>
      <c r="S879">
        <f>+N879-H879</f>
        <v>25</v>
      </c>
    </row>
    <row r="880" spans="1:19" x14ac:dyDescent="0.25">
      <c r="A880">
        <v>2021</v>
      </c>
      <c r="B880">
        <v>879</v>
      </c>
      <c r="C880" t="s">
        <v>10</v>
      </c>
      <c r="D880" t="s">
        <v>11</v>
      </c>
      <c r="E880" t="s">
        <v>12</v>
      </c>
      <c r="F880">
        <v>150</v>
      </c>
      <c r="H880">
        <v>95</v>
      </c>
      <c r="N880">
        <f>+F880*$U$1</f>
        <v>120</v>
      </c>
      <c r="O880">
        <f t="shared" si="13"/>
        <v>1</v>
      </c>
      <c r="P880">
        <f>+N880-H880</f>
        <v>25</v>
      </c>
      <c r="Q880">
        <f>+N880-H880</f>
        <v>25</v>
      </c>
      <c r="R880">
        <f>+N880-H880</f>
        <v>25</v>
      </c>
      <c r="S880">
        <f>+N880-H880</f>
        <v>25</v>
      </c>
    </row>
    <row r="881" spans="1:19" x14ac:dyDescent="0.25">
      <c r="A881">
        <v>2021</v>
      </c>
      <c r="B881">
        <v>880</v>
      </c>
      <c r="C881" t="s">
        <v>10</v>
      </c>
      <c r="D881" t="s">
        <v>11</v>
      </c>
      <c r="E881" t="s">
        <v>12</v>
      </c>
      <c r="F881">
        <v>150</v>
      </c>
      <c r="H881">
        <v>95</v>
      </c>
      <c r="N881">
        <f>+F881*$U$1</f>
        <v>120</v>
      </c>
      <c r="O881">
        <f t="shared" si="13"/>
        <v>1</v>
      </c>
      <c r="P881">
        <f>+N881-H881</f>
        <v>25</v>
      </c>
      <c r="Q881">
        <f>+N881-H881</f>
        <v>25</v>
      </c>
      <c r="R881">
        <f>+N881-H881</f>
        <v>25</v>
      </c>
      <c r="S881">
        <f>+N881-H881</f>
        <v>25</v>
      </c>
    </row>
    <row r="882" spans="1:19" x14ac:dyDescent="0.25">
      <c r="A882">
        <v>2021</v>
      </c>
      <c r="B882">
        <v>881</v>
      </c>
      <c r="C882" t="s">
        <v>10</v>
      </c>
      <c r="D882" t="s">
        <v>11</v>
      </c>
      <c r="E882" t="s">
        <v>12</v>
      </c>
      <c r="F882">
        <v>150</v>
      </c>
      <c r="H882">
        <v>95</v>
      </c>
      <c r="N882">
        <f>+F882*$U$1</f>
        <v>120</v>
      </c>
      <c r="O882">
        <f t="shared" si="13"/>
        <v>1</v>
      </c>
      <c r="P882">
        <f>+N882-H882</f>
        <v>25</v>
      </c>
      <c r="Q882">
        <f>+N882-H882</f>
        <v>25</v>
      </c>
      <c r="R882">
        <f>+N882-H882</f>
        <v>25</v>
      </c>
      <c r="S882">
        <f>+N882-H882</f>
        <v>25</v>
      </c>
    </row>
    <row r="883" spans="1:19" x14ac:dyDescent="0.25">
      <c r="A883">
        <v>2021</v>
      </c>
      <c r="B883">
        <v>882</v>
      </c>
      <c r="C883" t="s">
        <v>10</v>
      </c>
      <c r="D883" t="s">
        <v>11</v>
      </c>
      <c r="E883" t="s">
        <v>12</v>
      </c>
      <c r="F883">
        <v>150</v>
      </c>
      <c r="H883">
        <v>95</v>
      </c>
      <c r="N883">
        <f>+F883*$U$1</f>
        <v>120</v>
      </c>
      <c r="O883">
        <f t="shared" si="13"/>
        <v>1</v>
      </c>
      <c r="P883">
        <f>+N883-H883</f>
        <v>25</v>
      </c>
      <c r="Q883">
        <f>+N883-H883</f>
        <v>25</v>
      </c>
      <c r="R883">
        <f>+N883-H883</f>
        <v>25</v>
      </c>
      <c r="S883">
        <f>+N883-H883</f>
        <v>25</v>
      </c>
    </row>
    <row r="884" spans="1:19" x14ac:dyDescent="0.25">
      <c r="A884">
        <v>2021</v>
      </c>
      <c r="B884">
        <v>883</v>
      </c>
      <c r="C884" t="s">
        <v>10</v>
      </c>
      <c r="D884" t="s">
        <v>11</v>
      </c>
      <c r="E884" t="s">
        <v>12</v>
      </c>
      <c r="F884">
        <v>150</v>
      </c>
      <c r="H884">
        <v>41</v>
      </c>
      <c r="N884">
        <f>+F884*$U$1</f>
        <v>120</v>
      </c>
      <c r="O884">
        <f t="shared" si="13"/>
        <v>1</v>
      </c>
      <c r="P884">
        <f>+N884-H884</f>
        <v>79</v>
      </c>
      <c r="Q884">
        <f>+N884-H884</f>
        <v>79</v>
      </c>
      <c r="R884">
        <f>+N884-H884</f>
        <v>79</v>
      </c>
      <c r="S884">
        <f>+N884-H884</f>
        <v>79</v>
      </c>
    </row>
    <row r="885" spans="1:19" x14ac:dyDescent="0.25">
      <c r="A885">
        <v>2021</v>
      </c>
      <c r="B885">
        <v>884</v>
      </c>
      <c r="C885" t="s">
        <v>10</v>
      </c>
      <c r="D885" t="s">
        <v>11</v>
      </c>
      <c r="E885" t="s">
        <v>12</v>
      </c>
      <c r="F885">
        <v>150</v>
      </c>
      <c r="H885">
        <v>41</v>
      </c>
      <c r="N885">
        <f>+F885*$U$1</f>
        <v>120</v>
      </c>
      <c r="O885">
        <f t="shared" si="13"/>
        <v>1</v>
      </c>
      <c r="P885">
        <f>+N885-H885</f>
        <v>79</v>
      </c>
      <c r="Q885">
        <f>+N885-H885</f>
        <v>79</v>
      </c>
      <c r="R885">
        <f>+N885-H885</f>
        <v>79</v>
      </c>
      <c r="S885">
        <f>+N885-H885</f>
        <v>79</v>
      </c>
    </row>
    <row r="886" spans="1:19" x14ac:dyDescent="0.25">
      <c r="A886">
        <v>2021</v>
      </c>
      <c r="B886">
        <v>885</v>
      </c>
      <c r="C886" t="s">
        <v>10</v>
      </c>
      <c r="D886" t="s">
        <v>11</v>
      </c>
      <c r="E886" t="s">
        <v>12</v>
      </c>
      <c r="F886">
        <v>150</v>
      </c>
      <c r="H886">
        <v>41</v>
      </c>
      <c r="N886">
        <f>+F886*$U$1</f>
        <v>120</v>
      </c>
      <c r="O886">
        <f t="shared" si="13"/>
        <v>1</v>
      </c>
      <c r="P886">
        <f>+N886-H886</f>
        <v>79</v>
      </c>
      <c r="Q886">
        <f>+N886-H886</f>
        <v>79</v>
      </c>
      <c r="R886">
        <f>+N886-H886</f>
        <v>79</v>
      </c>
      <c r="S886">
        <f>+N886-H886</f>
        <v>79</v>
      </c>
    </row>
    <row r="887" spans="1:19" x14ac:dyDescent="0.25">
      <c r="A887">
        <v>2021</v>
      </c>
      <c r="B887">
        <v>886</v>
      </c>
      <c r="C887" t="s">
        <v>10</v>
      </c>
      <c r="D887" t="s">
        <v>11</v>
      </c>
      <c r="E887" t="s">
        <v>12</v>
      </c>
      <c r="F887">
        <v>150</v>
      </c>
      <c r="H887">
        <v>41</v>
      </c>
      <c r="N887">
        <f>+F887*$U$1</f>
        <v>120</v>
      </c>
      <c r="O887">
        <f t="shared" si="13"/>
        <v>1</v>
      </c>
      <c r="P887">
        <f>+N887-H887</f>
        <v>79</v>
      </c>
      <c r="Q887">
        <f>+N887-H887</f>
        <v>79</v>
      </c>
      <c r="R887">
        <f>+N887-H887</f>
        <v>79</v>
      </c>
      <c r="S887">
        <f>+N887-H887</f>
        <v>79</v>
      </c>
    </row>
    <row r="888" spans="1:19" x14ac:dyDescent="0.25">
      <c r="A888">
        <v>2021</v>
      </c>
      <c r="B888">
        <v>887</v>
      </c>
      <c r="C888" t="s">
        <v>10</v>
      </c>
      <c r="D888" t="s">
        <v>11</v>
      </c>
      <c r="E888" t="s">
        <v>12</v>
      </c>
      <c r="F888">
        <v>150</v>
      </c>
      <c r="H888">
        <v>41</v>
      </c>
      <c r="N888">
        <f>+F888*$U$1</f>
        <v>120</v>
      </c>
      <c r="O888">
        <f t="shared" si="13"/>
        <v>1</v>
      </c>
      <c r="P888">
        <f>+N888-H888</f>
        <v>79</v>
      </c>
      <c r="Q888">
        <f>+N888-H888</f>
        <v>79</v>
      </c>
      <c r="R888">
        <f>+N888-H888</f>
        <v>79</v>
      </c>
      <c r="S888">
        <f>+N888-H888</f>
        <v>79</v>
      </c>
    </row>
    <row r="889" spans="1:19" x14ac:dyDescent="0.25">
      <c r="A889">
        <v>2021</v>
      </c>
      <c r="B889">
        <v>888</v>
      </c>
      <c r="C889" t="s">
        <v>10</v>
      </c>
      <c r="D889" t="s">
        <v>11</v>
      </c>
      <c r="E889" t="s">
        <v>12</v>
      </c>
      <c r="F889">
        <v>150</v>
      </c>
      <c r="H889">
        <v>41</v>
      </c>
      <c r="N889">
        <f>+F889*$U$1</f>
        <v>120</v>
      </c>
      <c r="O889">
        <f t="shared" si="13"/>
        <v>1</v>
      </c>
      <c r="P889">
        <f>+N889-H889</f>
        <v>79</v>
      </c>
      <c r="Q889">
        <f>+N889-H889</f>
        <v>79</v>
      </c>
      <c r="R889">
        <f>+N889-H889</f>
        <v>79</v>
      </c>
      <c r="S889">
        <f>+N889-H889</f>
        <v>79</v>
      </c>
    </row>
    <row r="890" spans="1:19" x14ac:dyDescent="0.25">
      <c r="A890">
        <v>2021</v>
      </c>
      <c r="B890">
        <v>889</v>
      </c>
      <c r="C890" t="s">
        <v>10</v>
      </c>
      <c r="D890" t="s">
        <v>11</v>
      </c>
      <c r="E890" t="s">
        <v>12</v>
      </c>
      <c r="F890">
        <v>150</v>
      </c>
      <c r="H890">
        <v>61</v>
      </c>
      <c r="N890">
        <f>+F890*$U$1</f>
        <v>120</v>
      </c>
      <c r="O890">
        <f t="shared" si="13"/>
        <v>1</v>
      </c>
      <c r="P890">
        <f>+N890-H890</f>
        <v>59</v>
      </c>
      <c r="Q890">
        <f>+N890-H890</f>
        <v>59</v>
      </c>
      <c r="R890">
        <f>+N890-H890</f>
        <v>59</v>
      </c>
      <c r="S890">
        <f>+N890-H890</f>
        <v>59</v>
      </c>
    </row>
    <row r="891" spans="1:19" x14ac:dyDescent="0.25">
      <c r="A891">
        <v>2021</v>
      </c>
      <c r="B891">
        <v>890</v>
      </c>
      <c r="C891" t="s">
        <v>10</v>
      </c>
      <c r="D891" t="s">
        <v>11</v>
      </c>
      <c r="E891" t="s">
        <v>12</v>
      </c>
      <c r="F891">
        <v>150</v>
      </c>
      <c r="H891">
        <v>61</v>
      </c>
      <c r="N891">
        <f>+F891*$U$1</f>
        <v>120</v>
      </c>
      <c r="O891">
        <f t="shared" si="13"/>
        <v>1</v>
      </c>
      <c r="P891">
        <f>+N891-H891</f>
        <v>59</v>
      </c>
      <c r="Q891">
        <f>+N891-H891</f>
        <v>59</v>
      </c>
      <c r="R891">
        <f>+N891-H891</f>
        <v>59</v>
      </c>
      <c r="S891">
        <f>+N891-H891</f>
        <v>59</v>
      </c>
    </row>
    <row r="892" spans="1:19" x14ac:dyDescent="0.25">
      <c r="A892">
        <v>2021</v>
      </c>
      <c r="B892">
        <v>891</v>
      </c>
      <c r="C892" t="s">
        <v>10</v>
      </c>
      <c r="D892" t="s">
        <v>11</v>
      </c>
      <c r="E892" t="s">
        <v>12</v>
      </c>
      <c r="F892">
        <v>150</v>
      </c>
      <c r="H892">
        <v>61</v>
      </c>
      <c r="N892">
        <f>+F892*$U$1</f>
        <v>120</v>
      </c>
      <c r="O892">
        <f t="shared" si="13"/>
        <v>1</v>
      </c>
      <c r="P892">
        <f>+N892-H892</f>
        <v>59</v>
      </c>
      <c r="Q892">
        <f>+N892-H892</f>
        <v>59</v>
      </c>
      <c r="R892">
        <f>+N892-H892</f>
        <v>59</v>
      </c>
      <c r="S892">
        <f>+N892-H892</f>
        <v>59</v>
      </c>
    </row>
    <row r="893" spans="1:19" x14ac:dyDescent="0.25">
      <c r="A893">
        <v>2021</v>
      </c>
      <c r="B893">
        <v>892</v>
      </c>
      <c r="C893" t="s">
        <v>10</v>
      </c>
      <c r="D893" t="s">
        <v>11</v>
      </c>
      <c r="E893" t="s">
        <v>12</v>
      </c>
      <c r="F893">
        <v>150</v>
      </c>
      <c r="H893">
        <v>61</v>
      </c>
      <c r="N893">
        <f>+F893*$U$1</f>
        <v>120</v>
      </c>
      <c r="O893">
        <f t="shared" si="13"/>
        <v>1</v>
      </c>
      <c r="P893">
        <f>+N893-H893</f>
        <v>59</v>
      </c>
      <c r="Q893">
        <f>+N893-H893</f>
        <v>59</v>
      </c>
      <c r="R893">
        <f>+N893-H893</f>
        <v>59</v>
      </c>
      <c r="S893">
        <f>+N893-H893</f>
        <v>59</v>
      </c>
    </row>
    <row r="894" spans="1:19" x14ac:dyDescent="0.25">
      <c r="A894">
        <v>2021</v>
      </c>
      <c r="B894">
        <v>893</v>
      </c>
      <c r="C894" t="s">
        <v>10</v>
      </c>
      <c r="D894" t="s">
        <v>11</v>
      </c>
      <c r="E894" t="s">
        <v>12</v>
      </c>
      <c r="F894">
        <v>150</v>
      </c>
      <c r="H894">
        <v>61</v>
      </c>
      <c r="N894">
        <f>+F894*$U$1</f>
        <v>120</v>
      </c>
      <c r="O894">
        <f t="shared" si="13"/>
        <v>1</v>
      </c>
      <c r="P894">
        <f>+N894-H894</f>
        <v>59</v>
      </c>
      <c r="Q894">
        <f>+N894-H894</f>
        <v>59</v>
      </c>
      <c r="R894">
        <f>+N894-H894</f>
        <v>59</v>
      </c>
      <c r="S894">
        <f>+N894-H894</f>
        <v>59</v>
      </c>
    </row>
    <row r="895" spans="1:19" x14ac:dyDescent="0.25">
      <c r="A895">
        <v>2021</v>
      </c>
      <c r="B895">
        <v>894</v>
      </c>
      <c r="C895" t="s">
        <v>10</v>
      </c>
      <c r="D895" t="s">
        <v>11</v>
      </c>
      <c r="E895" t="s">
        <v>12</v>
      </c>
      <c r="F895">
        <v>150</v>
      </c>
      <c r="H895">
        <v>61</v>
      </c>
      <c r="N895">
        <f>+F895*$U$1</f>
        <v>120</v>
      </c>
      <c r="O895">
        <f t="shared" si="13"/>
        <v>1</v>
      </c>
      <c r="P895">
        <f>+N895-H895</f>
        <v>59</v>
      </c>
      <c r="Q895">
        <f>+N895-H895</f>
        <v>59</v>
      </c>
      <c r="R895">
        <f>+N895-H895</f>
        <v>59</v>
      </c>
      <c r="S895">
        <f>+N895-H895</f>
        <v>59</v>
      </c>
    </row>
    <row r="896" spans="1:19" x14ac:dyDescent="0.25">
      <c r="A896">
        <v>2021</v>
      </c>
      <c r="B896">
        <v>895</v>
      </c>
      <c r="C896" t="s">
        <v>10</v>
      </c>
      <c r="D896" t="s">
        <v>11</v>
      </c>
      <c r="E896" t="s">
        <v>12</v>
      </c>
      <c r="F896">
        <v>150</v>
      </c>
      <c r="H896">
        <v>74</v>
      </c>
      <c r="N896">
        <f>+F896*$U$1</f>
        <v>120</v>
      </c>
      <c r="O896">
        <f t="shared" si="13"/>
        <v>1</v>
      </c>
      <c r="P896">
        <f>+N896-H896</f>
        <v>46</v>
      </c>
      <c r="Q896">
        <f>+N896-H896</f>
        <v>46</v>
      </c>
      <c r="R896">
        <f>+N896-H896</f>
        <v>46</v>
      </c>
      <c r="S896">
        <f>+N896-H896</f>
        <v>46</v>
      </c>
    </row>
    <row r="897" spans="1:19" x14ac:dyDescent="0.25">
      <c r="A897">
        <v>2021</v>
      </c>
      <c r="B897">
        <v>896</v>
      </c>
      <c r="C897" t="s">
        <v>10</v>
      </c>
      <c r="D897" t="s">
        <v>11</v>
      </c>
      <c r="E897" t="s">
        <v>12</v>
      </c>
      <c r="F897">
        <v>150</v>
      </c>
      <c r="H897">
        <v>74</v>
      </c>
      <c r="N897">
        <f>+F897*$U$1</f>
        <v>120</v>
      </c>
      <c r="O897">
        <f t="shared" si="13"/>
        <v>1</v>
      </c>
      <c r="P897">
        <f>+N897-H897</f>
        <v>46</v>
      </c>
      <c r="Q897">
        <f>+N897-H897</f>
        <v>46</v>
      </c>
      <c r="R897">
        <f>+N897-H897</f>
        <v>46</v>
      </c>
      <c r="S897">
        <f>+N897-H897</f>
        <v>46</v>
      </c>
    </row>
    <row r="898" spans="1:19" x14ac:dyDescent="0.25">
      <c r="A898">
        <v>2021</v>
      </c>
      <c r="B898">
        <v>897</v>
      </c>
      <c r="C898" t="s">
        <v>10</v>
      </c>
      <c r="D898" t="s">
        <v>11</v>
      </c>
      <c r="E898" t="s">
        <v>12</v>
      </c>
      <c r="F898">
        <v>150</v>
      </c>
      <c r="H898">
        <v>74</v>
      </c>
      <c r="N898">
        <f>+F898*$U$1</f>
        <v>120</v>
      </c>
      <c r="O898">
        <f t="shared" si="13"/>
        <v>1</v>
      </c>
      <c r="P898">
        <f>+N898-H898</f>
        <v>46</v>
      </c>
      <c r="Q898">
        <f>+N898-H898</f>
        <v>46</v>
      </c>
      <c r="R898">
        <f>+N898-H898</f>
        <v>46</v>
      </c>
      <c r="S898">
        <f>+N898-H898</f>
        <v>46</v>
      </c>
    </row>
    <row r="899" spans="1:19" x14ac:dyDescent="0.25">
      <c r="A899">
        <v>2021</v>
      </c>
      <c r="B899">
        <v>898</v>
      </c>
      <c r="C899" t="s">
        <v>10</v>
      </c>
      <c r="D899" t="s">
        <v>11</v>
      </c>
      <c r="E899" t="s">
        <v>12</v>
      </c>
      <c r="F899">
        <v>150</v>
      </c>
      <c r="H899">
        <v>74</v>
      </c>
      <c r="N899">
        <f>+F899*$U$1</f>
        <v>120</v>
      </c>
      <c r="O899">
        <f t="shared" ref="O899:O962" si="14">+$V$1</f>
        <v>1</v>
      </c>
      <c r="P899">
        <f>+N899-H899</f>
        <v>46</v>
      </c>
      <c r="Q899">
        <f>+N899-H899</f>
        <v>46</v>
      </c>
      <c r="R899">
        <f>+N899-H899</f>
        <v>46</v>
      </c>
      <c r="S899">
        <f>+N899-H899</f>
        <v>46</v>
      </c>
    </row>
    <row r="900" spans="1:19" x14ac:dyDescent="0.25">
      <c r="A900">
        <v>2021</v>
      </c>
      <c r="B900">
        <v>899</v>
      </c>
      <c r="C900" t="s">
        <v>10</v>
      </c>
      <c r="D900" t="s">
        <v>11</v>
      </c>
      <c r="E900" t="s">
        <v>12</v>
      </c>
      <c r="F900">
        <v>150</v>
      </c>
      <c r="H900">
        <v>74</v>
      </c>
      <c r="N900">
        <f>+F900*$U$1</f>
        <v>120</v>
      </c>
      <c r="O900">
        <f t="shared" si="14"/>
        <v>1</v>
      </c>
      <c r="P900">
        <f>+N900-H900</f>
        <v>46</v>
      </c>
      <c r="Q900">
        <f>+N900-H900</f>
        <v>46</v>
      </c>
      <c r="R900">
        <f>+N900-H900</f>
        <v>46</v>
      </c>
      <c r="S900">
        <f>+N900-H900</f>
        <v>46</v>
      </c>
    </row>
    <row r="901" spans="1:19" x14ac:dyDescent="0.25">
      <c r="A901">
        <v>2021</v>
      </c>
      <c r="B901">
        <v>900</v>
      </c>
      <c r="C901" t="s">
        <v>10</v>
      </c>
      <c r="D901" t="s">
        <v>11</v>
      </c>
      <c r="E901" t="s">
        <v>12</v>
      </c>
      <c r="F901">
        <v>150</v>
      </c>
      <c r="H901">
        <v>74</v>
      </c>
      <c r="N901">
        <f>+F901*$U$1</f>
        <v>120</v>
      </c>
      <c r="O901">
        <f t="shared" si="14"/>
        <v>1</v>
      </c>
      <c r="P901">
        <f>+N901-H901</f>
        <v>46</v>
      </c>
      <c r="Q901">
        <f>+N901-H901</f>
        <v>46</v>
      </c>
      <c r="R901">
        <f>+N901-H901</f>
        <v>46</v>
      </c>
      <c r="S901">
        <f>+N901-H901</f>
        <v>46</v>
      </c>
    </row>
    <row r="902" spans="1:19" x14ac:dyDescent="0.25">
      <c r="A902">
        <v>2021</v>
      </c>
      <c r="B902">
        <v>901</v>
      </c>
      <c r="C902" t="s">
        <v>10</v>
      </c>
      <c r="D902" t="s">
        <v>11</v>
      </c>
      <c r="E902" t="s">
        <v>12</v>
      </c>
      <c r="F902">
        <v>150</v>
      </c>
      <c r="H902">
        <v>95</v>
      </c>
      <c r="N902">
        <f>+F902*$U$1</f>
        <v>120</v>
      </c>
      <c r="O902">
        <f t="shared" si="14"/>
        <v>1</v>
      </c>
      <c r="P902">
        <f>+N902-H902</f>
        <v>25</v>
      </c>
      <c r="Q902">
        <f>+N902-H902</f>
        <v>25</v>
      </c>
      <c r="R902">
        <f>+N902-H902</f>
        <v>25</v>
      </c>
      <c r="S902">
        <f>+N902-H902</f>
        <v>25</v>
      </c>
    </row>
    <row r="903" spans="1:19" x14ac:dyDescent="0.25">
      <c r="A903">
        <v>2021</v>
      </c>
      <c r="B903">
        <v>902</v>
      </c>
      <c r="C903" t="s">
        <v>10</v>
      </c>
      <c r="D903" t="s">
        <v>11</v>
      </c>
      <c r="E903" t="s">
        <v>12</v>
      </c>
      <c r="F903">
        <v>150</v>
      </c>
      <c r="H903">
        <v>95</v>
      </c>
      <c r="N903">
        <f>+F903*$U$1</f>
        <v>120</v>
      </c>
      <c r="O903">
        <f t="shared" si="14"/>
        <v>1</v>
      </c>
      <c r="P903">
        <f>+N903-H903</f>
        <v>25</v>
      </c>
      <c r="Q903">
        <f>+N903-H903</f>
        <v>25</v>
      </c>
      <c r="R903">
        <f>+N903-H903</f>
        <v>25</v>
      </c>
      <c r="S903">
        <f>+N903-H903</f>
        <v>25</v>
      </c>
    </row>
    <row r="904" spans="1:19" x14ac:dyDescent="0.25">
      <c r="A904">
        <v>2021</v>
      </c>
      <c r="B904">
        <v>903</v>
      </c>
      <c r="C904" t="s">
        <v>10</v>
      </c>
      <c r="D904" t="s">
        <v>11</v>
      </c>
      <c r="E904" t="s">
        <v>12</v>
      </c>
      <c r="F904">
        <v>150</v>
      </c>
      <c r="H904">
        <v>95</v>
      </c>
      <c r="N904">
        <f>+F904*$U$1</f>
        <v>120</v>
      </c>
      <c r="O904">
        <f t="shared" si="14"/>
        <v>1</v>
      </c>
      <c r="P904">
        <f>+N904-H904</f>
        <v>25</v>
      </c>
      <c r="Q904">
        <f>+N904-H904</f>
        <v>25</v>
      </c>
      <c r="R904">
        <f>+N904-H904</f>
        <v>25</v>
      </c>
      <c r="S904">
        <f>+N904-H904</f>
        <v>25</v>
      </c>
    </row>
    <row r="905" spans="1:19" x14ac:dyDescent="0.25">
      <c r="A905">
        <v>2021</v>
      </c>
      <c r="B905">
        <v>904</v>
      </c>
      <c r="C905" t="s">
        <v>10</v>
      </c>
      <c r="D905" t="s">
        <v>11</v>
      </c>
      <c r="E905" t="s">
        <v>12</v>
      </c>
      <c r="F905">
        <v>150</v>
      </c>
      <c r="H905">
        <v>95</v>
      </c>
      <c r="N905">
        <f>+F905*$U$1</f>
        <v>120</v>
      </c>
      <c r="O905">
        <f t="shared" si="14"/>
        <v>1</v>
      </c>
      <c r="P905">
        <f>+N905-H905</f>
        <v>25</v>
      </c>
      <c r="Q905">
        <f>+N905-H905</f>
        <v>25</v>
      </c>
      <c r="R905">
        <f>+N905-H905</f>
        <v>25</v>
      </c>
      <c r="S905">
        <f>+N905-H905</f>
        <v>25</v>
      </c>
    </row>
    <row r="906" spans="1:19" x14ac:dyDescent="0.25">
      <c r="A906">
        <v>2021</v>
      </c>
      <c r="B906">
        <v>905</v>
      </c>
      <c r="C906" t="s">
        <v>10</v>
      </c>
      <c r="D906" t="s">
        <v>11</v>
      </c>
      <c r="E906" t="s">
        <v>12</v>
      </c>
      <c r="F906">
        <v>150</v>
      </c>
      <c r="H906">
        <v>95</v>
      </c>
      <c r="N906">
        <f>+F906*$U$1</f>
        <v>120</v>
      </c>
      <c r="O906">
        <f t="shared" si="14"/>
        <v>1</v>
      </c>
      <c r="P906">
        <f>+N906-H906</f>
        <v>25</v>
      </c>
      <c r="Q906">
        <f>+N906-H906</f>
        <v>25</v>
      </c>
      <c r="R906">
        <f>+N906-H906</f>
        <v>25</v>
      </c>
      <c r="S906">
        <f>+N906-H906</f>
        <v>25</v>
      </c>
    </row>
    <row r="907" spans="1:19" x14ac:dyDescent="0.25">
      <c r="A907">
        <v>2021</v>
      </c>
      <c r="B907">
        <v>906</v>
      </c>
      <c r="C907" t="s">
        <v>10</v>
      </c>
      <c r="D907" t="s">
        <v>11</v>
      </c>
      <c r="E907" t="s">
        <v>12</v>
      </c>
      <c r="F907">
        <v>150</v>
      </c>
      <c r="H907">
        <v>95</v>
      </c>
      <c r="N907">
        <f>+F907*$U$1</f>
        <v>120</v>
      </c>
      <c r="O907">
        <f t="shared" si="14"/>
        <v>1</v>
      </c>
      <c r="P907">
        <f>+N907-H907</f>
        <v>25</v>
      </c>
      <c r="Q907">
        <f>+N907-H907</f>
        <v>25</v>
      </c>
      <c r="R907">
        <f>+N907-H907</f>
        <v>25</v>
      </c>
      <c r="S907">
        <f>+N907-H907</f>
        <v>25</v>
      </c>
    </row>
    <row r="908" spans="1:19" x14ac:dyDescent="0.25">
      <c r="A908">
        <v>2021</v>
      </c>
      <c r="B908">
        <v>907</v>
      </c>
      <c r="C908" t="s">
        <v>10</v>
      </c>
      <c r="D908" t="s">
        <v>11</v>
      </c>
      <c r="E908" t="s">
        <v>12</v>
      </c>
      <c r="F908">
        <v>150</v>
      </c>
      <c r="H908">
        <v>41</v>
      </c>
      <c r="N908">
        <f>+F908*$U$1</f>
        <v>120</v>
      </c>
      <c r="O908">
        <f t="shared" si="14"/>
        <v>1</v>
      </c>
      <c r="P908">
        <f>+N908-H908</f>
        <v>79</v>
      </c>
      <c r="Q908">
        <f>+N908-H908</f>
        <v>79</v>
      </c>
      <c r="R908">
        <f>+N908-H908</f>
        <v>79</v>
      </c>
      <c r="S908">
        <f>+N908-H908</f>
        <v>79</v>
      </c>
    </row>
    <row r="909" spans="1:19" x14ac:dyDescent="0.25">
      <c r="A909">
        <v>2021</v>
      </c>
      <c r="B909">
        <v>908</v>
      </c>
      <c r="C909" t="s">
        <v>10</v>
      </c>
      <c r="D909" t="s">
        <v>11</v>
      </c>
      <c r="E909" t="s">
        <v>12</v>
      </c>
      <c r="F909">
        <v>150</v>
      </c>
      <c r="H909">
        <v>41</v>
      </c>
      <c r="N909">
        <f>+F909*$U$1</f>
        <v>120</v>
      </c>
      <c r="O909">
        <f t="shared" si="14"/>
        <v>1</v>
      </c>
      <c r="P909">
        <f>+N909-H909</f>
        <v>79</v>
      </c>
      <c r="Q909">
        <f>+N909-H909</f>
        <v>79</v>
      </c>
      <c r="R909">
        <f>+N909-H909</f>
        <v>79</v>
      </c>
      <c r="S909">
        <f>+N909-H909</f>
        <v>79</v>
      </c>
    </row>
    <row r="910" spans="1:19" x14ac:dyDescent="0.25">
      <c r="A910">
        <v>2021</v>
      </c>
      <c r="B910">
        <v>909</v>
      </c>
      <c r="C910" t="s">
        <v>10</v>
      </c>
      <c r="D910" t="s">
        <v>11</v>
      </c>
      <c r="E910" t="s">
        <v>12</v>
      </c>
      <c r="F910">
        <v>150</v>
      </c>
      <c r="H910">
        <v>41</v>
      </c>
      <c r="N910">
        <f>+F910*$U$1</f>
        <v>120</v>
      </c>
      <c r="O910">
        <f t="shared" si="14"/>
        <v>1</v>
      </c>
      <c r="P910">
        <f>+N910-H910</f>
        <v>79</v>
      </c>
      <c r="Q910">
        <f>+N910-H910</f>
        <v>79</v>
      </c>
      <c r="R910">
        <f>+N910-H910</f>
        <v>79</v>
      </c>
      <c r="S910">
        <f>+N910-H910</f>
        <v>79</v>
      </c>
    </row>
    <row r="911" spans="1:19" x14ac:dyDescent="0.25">
      <c r="A911">
        <v>2021</v>
      </c>
      <c r="B911">
        <v>910</v>
      </c>
      <c r="C911" t="s">
        <v>10</v>
      </c>
      <c r="D911" t="s">
        <v>11</v>
      </c>
      <c r="E911" t="s">
        <v>12</v>
      </c>
      <c r="F911">
        <v>150</v>
      </c>
      <c r="H911">
        <v>41</v>
      </c>
      <c r="N911">
        <f>+F911*$U$1</f>
        <v>120</v>
      </c>
      <c r="O911">
        <f t="shared" si="14"/>
        <v>1</v>
      </c>
      <c r="P911">
        <f>+N911-H911</f>
        <v>79</v>
      </c>
      <c r="Q911">
        <f>+N911-H911</f>
        <v>79</v>
      </c>
      <c r="R911">
        <f>+N911-H911</f>
        <v>79</v>
      </c>
      <c r="S911">
        <f>+N911-H911</f>
        <v>79</v>
      </c>
    </row>
    <row r="912" spans="1:19" x14ac:dyDescent="0.25">
      <c r="A912">
        <v>2021</v>
      </c>
      <c r="B912">
        <v>911</v>
      </c>
      <c r="C912" t="s">
        <v>10</v>
      </c>
      <c r="D912" t="s">
        <v>11</v>
      </c>
      <c r="E912" t="s">
        <v>12</v>
      </c>
      <c r="F912">
        <v>150</v>
      </c>
      <c r="H912">
        <v>41</v>
      </c>
      <c r="N912">
        <f>+F912*$U$1</f>
        <v>120</v>
      </c>
      <c r="O912">
        <f t="shared" si="14"/>
        <v>1</v>
      </c>
      <c r="P912">
        <f>+N912-H912</f>
        <v>79</v>
      </c>
      <c r="Q912">
        <f>+N912-H912</f>
        <v>79</v>
      </c>
      <c r="R912">
        <f>+N912-H912</f>
        <v>79</v>
      </c>
      <c r="S912">
        <f>+N912-H912</f>
        <v>79</v>
      </c>
    </row>
    <row r="913" spans="1:19" x14ac:dyDescent="0.25">
      <c r="A913">
        <v>2021</v>
      </c>
      <c r="B913">
        <v>912</v>
      </c>
      <c r="C913" t="s">
        <v>10</v>
      </c>
      <c r="D913" t="s">
        <v>11</v>
      </c>
      <c r="E913" t="s">
        <v>12</v>
      </c>
      <c r="F913">
        <v>150</v>
      </c>
      <c r="H913">
        <v>41</v>
      </c>
      <c r="N913">
        <f>+F913*$U$1</f>
        <v>120</v>
      </c>
      <c r="O913">
        <f t="shared" si="14"/>
        <v>1</v>
      </c>
      <c r="P913">
        <f>+N913-H913</f>
        <v>79</v>
      </c>
      <c r="Q913">
        <f>+N913-H913</f>
        <v>79</v>
      </c>
      <c r="R913">
        <f>+N913-H913</f>
        <v>79</v>
      </c>
      <c r="S913">
        <f>+N913-H913</f>
        <v>79</v>
      </c>
    </row>
    <row r="914" spans="1:19" x14ac:dyDescent="0.25">
      <c r="A914">
        <v>2021</v>
      </c>
      <c r="B914">
        <v>913</v>
      </c>
      <c r="C914" t="s">
        <v>10</v>
      </c>
      <c r="D914" t="s">
        <v>11</v>
      </c>
      <c r="E914" t="s">
        <v>12</v>
      </c>
      <c r="F914">
        <v>150</v>
      </c>
      <c r="H914">
        <v>61</v>
      </c>
      <c r="N914">
        <f>+F914*$U$1</f>
        <v>120</v>
      </c>
      <c r="O914">
        <f t="shared" si="14"/>
        <v>1</v>
      </c>
      <c r="P914">
        <f>+N914-H914</f>
        <v>59</v>
      </c>
      <c r="Q914">
        <f>+N914-H914</f>
        <v>59</v>
      </c>
      <c r="R914">
        <f>+N914-H914</f>
        <v>59</v>
      </c>
      <c r="S914">
        <f>+N914-H914</f>
        <v>59</v>
      </c>
    </row>
    <row r="915" spans="1:19" x14ac:dyDescent="0.25">
      <c r="A915">
        <v>2021</v>
      </c>
      <c r="B915">
        <v>914</v>
      </c>
      <c r="C915" t="s">
        <v>10</v>
      </c>
      <c r="D915" t="s">
        <v>11</v>
      </c>
      <c r="E915" t="s">
        <v>12</v>
      </c>
      <c r="F915">
        <v>150</v>
      </c>
      <c r="H915">
        <v>61</v>
      </c>
      <c r="N915">
        <f>+F915*$U$1</f>
        <v>120</v>
      </c>
      <c r="O915">
        <f t="shared" si="14"/>
        <v>1</v>
      </c>
      <c r="P915">
        <f>+N915-H915</f>
        <v>59</v>
      </c>
      <c r="Q915">
        <f>+N915-H915</f>
        <v>59</v>
      </c>
      <c r="R915">
        <f>+N915-H915</f>
        <v>59</v>
      </c>
      <c r="S915">
        <f>+N915-H915</f>
        <v>59</v>
      </c>
    </row>
    <row r="916" spans="1:19" x14ac:dyDescent="0.25">
      <c r="A916">
        <v>2021</v>
      </c>
      <c r="B916">
        <v>915</v>
      </c>
      <c r="C916" t="s">
        <v>10</v>
      </c>
      <c r="D916" t="s">
        <v>11</v>
      </c>
      <c r="E916" t="s">
        <v>12</v>
      </c>
      <c r="F916">
        <v>150</v>
      </c>
      <c r="H916">
        <v>61</v>
      </c>
      <c r="N916">
        <f>+F916*$U$1</f>
        <v>120</v>
      </c>
      <c r="O916">
        <f t="shared" si="14"/>
        <v>1</v>
      </c>
      <c r="P916">
        <f>+N916-H916</f>
        <v>59</v>
      </c>
      <c r="Q916">
        <f>+N916-H916</f>
        <v>59</v>
      </c>
      <c r="R916">
        <f>+N916-H916</f>
        <v>59</v>
      </c>
      <c r="S916">
        <f>+N916-H916</f>
        <v>59</v>
      </c>
    </row>
    <row r="917" spans="1:19" x14ac:dyDescent="0.25">
      <c r="A917">
        <v>2021</v>
      </c>
      <c r="B917">
        <v>916</v>
      </c>
      <c r="C917" t="s">
        <v>10</v>
      </c>
      <c r="D917" t="s">
        <v>11</v>
      </c>
      <c r="E917" t="s">
        <v>12</v>
      </c>
      <c r="F917">
        <v>150</v>
      </c>
      <c r="H917">
        <v>61</v>
      </c>
      <c r="N917">
        <f>+F917*$U$1</f>
        <v>120</v>
      </c>
      <c r="O917">
        <f t="shared" si="14"/>
        <v>1</v>
      </c>
      <c r="P917">
        <f>+N917-H917</f>
        <v>59</v>
      </c>
      <c r="Q917">
        <f>+N917-H917</f>
        <v>59</v>
      </c>
      <c r="R917">
        <f>+N917-H917</f>
        <v>59</v>
      </c>
      <c r="S917">
        <f>+N917-H917</f>
        <v>59</v>
      </c>
    </row>
    <row r="918" spans="1:19" x14ac:dyDescent="0.25">
      <c r="A918">
        <v>2021</v>
      </c>
      <c r="B918">
        <v>917</v>
      </c>
      <c r="C918" t="s">
        <v>10</v>
      </c>
      <c r="D918" t="s">
        <v>11</v>
      </c>
      <c r="E918" t="s">
        <v>12</v>
      </c>
      <c r="F918">
        <v>150</v>
      </c>
      <c r="H918">
        <v>61</v>
      </c>
      <c r="N918">
        <f>+F918*$U$1</f>
        <v>120</v>
      </c>
      <c r="O918">
        <f t="shared" si="14"/>
        <v>1</v>
      </c>
      <c r="P918">
        <f>+N918-H918</f>
        <v>59</v>
      </c>
      <c r="Q918">
        <f>+N918-H918</f>
        <v>59</v>
      </c>
      <c r="R918">
        <f>+N918-H918</f>
        <v>59</v>
      </c>
      <c r="S918">
        <f>+N918-H918</f>
        <v>59</v>
      </c>
    </row>
    <row r="919" spans="1:19" x14ac:dyDescent="0.25">
      <c r="A919">
        <v>2021</v>
      </c>
      <c r="B919">
        <v>918</v>
      </c>
      <c r="C919" t="s">
        <v>10</v>
      </c>
      <c r="D919" t="s">
        <v>11</v>
      </c>
      <c r="E919" t="s">
        <v>12</v>
      </c>
      <c r="F919">
        <v>150</v>
      </c>
      <c r="H919">
        <v>61</v>
      </c>
      <c r="N919">
        <f>+F919*$U$1</f>
        <v>120</v>
      </c>
      <c r="O919">
        <f t="shared" si="14"/>
        <v>1</v>
      </c>
      <c r="P919">
        <f>+N919-H919</f>
        <v>59</v>
      </c>
      <c r="Q919">
        <f>+N919-H919</f>
        <v>59</v>
      </c>
      <c r="R919">
        <f>+N919-H919</f>
        <v>59</v>
      </c>
      <c r="S919">
        <f>+N919-H919</f>
        <v>59</v>
      </c>
    </row>
    <row r="920" spans="1:19" x14ac:dyDescent="0.25">
      <c r="A920">
        <v>2021</v>
      </c>
      <c r="B920">
        <v>919</v>
      </c>
      <c r="C920" t="s">
        <v>10</v>
      </c>
      <c r="D920" t="s">
        <v>11</v>
      </c>
      <c r="E920" t="s">
        <v>12</v>
      </c>
      <c r="F920">
        <v>150</v>
      </c>
      <c r="H920">
        <v>74</v>
      </c>
      <c r="N920">
        <f>+F920*$U$1</f>
        <v>120</v>
      </c>
      <c r="O920">
        <f t="shared" si="14"/>
        <v>1</v>
      </c>
      <c r="P920">
        <f>+N920-H920</f>
        <v>46</v>
      </c>
      <c r="Q920">
        <f>+N920-H920</f>
        <v>46</v>
      </c>
      <c r="R920">
        <f>+N920-H920</f>
        <v>46</v>
      </c>
      <c r="S920">
        <f>+N920-H920</f>
        <v>46</v>
      </c>
    </row>
    <row r="921" spans="1:19" x14ac:dyDescent="0.25">
      <c r="A921">
        <v>2021</v>
      </c>
      <c r="B921">
        <v>920</v>
      </c>
      <c r="C921" t="s">
        <v>10</v>
      </c>
      <c r="D921" t="s">
        <v>11</v>
      </c>
      <c r="E921" t="s">
        <v>12</v>
      </c>
      <c r="F921">
        <v>150</v>
      </c>
      <c r="H921">
        <v>74</v>
      </c>
      <c r="N921">
        <f>+F921*$U$1</f>
        <v>120</v>
      </c>
      <c r="O921">
        <f t="shared" si="14"/>
        <v>1</v>
      </c>
      <c r="P921">
        <f>+N921-H921</f>
        <v>46</v>
      </c>
      <c r="Q921">
        <f>+N921-H921</f>
        <v>46</v>
      </c>
      <c r="R921">
        <f>+N921-H921</f>
        <v>46</v>
      </c>
      <c r="S921">
        <f>+N921-H921</f>
        <v>46</v>
      </c>
    </row>
    <row r="922" spans="1:19" x14ac:dyDescent="0.25">
      <c r="A922">
        <v>2021</v>
      </c>
      <c r="B922">
        <v>921</v>
      </c>
      <c r="C922" t="s">
        <v>10</v>
      </c>
      <c r="D922" t="s">
        <v>11</v>
      </c>
      <c r="E922" t="s">
        <v>12</v>
      </c>
      <c r="F922">
        <v>150</v>
      </c>
      <c r="H922">
        <v>74</v>
      </c>
      <c r="N922">
        <f>+F922*$U$1</f>
        <v>120</v>
      </c>
      <c r="O922">
        <f t="shared" si="14"/>
        <v>1</v>
      </c>
      <c r="P922">
        <f>+N922-H922</f>
        <v>46</v>
      </c>
      <c r="Q922">
        <f>+N922-H922</f>
        <v>46</v>
      </c>
      <c r="R922">
        <f>+N922-H922</f>
        <v>46</v>
      </c>
      <c r="S922">
        <f>+N922-H922</f>
        <v>46</v>
      </c>
    </row>
    <row r="923" spans="1:19" x14ac:dyDescent="0.25">
      <c r="A923">
        <v>2021</v>
      </c>
      <c r="B923">
        <v>922</v>
      </c>
      <c r="C923" t="s">
        <v>10</v>
      </c>
      <c r="D923" t="s">
        <v>11</v>
      </c>
      <c r="E923" t="s">
        <v>12</v>
      </c>
      <c r="F923">
        <v>150</v>
      </c>
      <c r="H923">
        <v>74</v>
      </c>
      <c r="N923">
        <f>+F923*$U$1</f>
        <v>120</v>
      </c>
      <c r="O923">
        <f t="shared" si="14"/>
        <v>1</v>
      </c>
      <c r="P923">
        <f>+N923-H923</f>
        <v>46</v>
      </c>
      <c r="Q923">
        <f>+N923-H923</f>
        <v>46</v>
      </c>
      <c r="R923">
        <f>+N923-H923</f>
        <v>46</v>
      </c>
      <c r="S923">
        <f>+N923-H923</f>
        <v>46</v>
      </c>
    </row>
    <row r="924" spans="1:19" x14ac:dyDescent="0.25">
      <c r="A924">
        <v>2021</v>
      </c>
      <c r="B924">
        <v>923</v>
      </c>
      <c r="C924" t="s">
        <v>10</v>
      </c>
      <c r="D924" t="s">
        <v>11</v>
      </c>
      <c r="E924" t="s">
        <v>12</v>
      </c>
      <c r="F924">
        <v>150</v>
      </c>
      <c r="H924">
        <v>74</v>
      </c>
      <c r="N924">
        <f>+F924*$U$1</f>
        <v>120</v>
      </c>
      <c r="O924">
        <f t="shared" si="14"/>
        <v>1</v>
      </c>
      <c r="P924">
        <f>+N924-H924</f>
        <v>46</v>
      </c>
      <c r="Q924">
        <f>+N924-H924</f>
        <v>46</v>
      </c>
      <c r="R924">
        <f>+N924-H924</f>
        <v>46</v>
      </c>
      <c r="S924">
        <f>+N924-H924</f>
        <v>46</v>
      </c>
    </row>
    <row r="925" spans="1:19" x14ac:dyDescent="0.25">
      <c r="A925">
        <v>2021</v>
      </c>
      <c r="B925">
        <v>924</v>
      </c>
      <c r="C925" t="s">
        <v>10</v>
      </c>
      <c r="D925" t="s">
        <v>11</v>
      </c>
      <c r="E925" t="s">
        <v>12</v>
      </c>
      <c r="F925">
        <v>150</v>
      </c>
      <c r="H925">
        <v>74</v>
      </c>
      <c r="N925">
        <f>+F925*$U$1</f>
        <v>120</v>
      </c>
      <c r="O925">
        <f t="shared" si="14"/>
        <v>1</v>
      </c>
      <c r="P925">
        <f>+N925-H925</f>
        <v>46</v>
      </c>
      <c r="Q925">
        <f>+N925-H925</f>
        <v>46</v>
      </c>
      <c r="R925">
        <f>+N925-H925</f>
        <v>46</v>
      </c>
      <c r="S925">
        <f>+N925-H925</f>
        <v>46</v>
      </c>
    </row>
    <row r="926" spans="1:19" x14ac:dyDescent="0.25">
      <c r="A926">
        <v>2021</v>
      </c>
      <c r="B926">
        <v>925</v>
      </c>
      <c r="C926" t="s">
        <v>10</v>
      </c>
      <c r="D926" t="s">
        <v>11</v>
      </c>
      <c r="E926" t="s">
        <v>12</v>
      </c>
      <c r="F926">
        <v>150</v>
      </c>
      <c r="H926">
        <v>95</v>
      </c>
      <c r="N926">
        <f>+F926*$U$1</f>
        <v>120</v>
      </c>
      <c r="O926">
        <f t="shared" si="14"/>
        <v>1</v>
      </c>
      <c r="P926">
        <f>+N926-H926</f>
        <v>25</v>
      </c>
      <c r="Q926">
        <f>+N926-H926</f>
        <v>25</v>
      </c>
      <c r="R926">
        <f>+N926-H926</f>
        <v>25</v>
      </c>
      <c r="S926">
        <f>+N926-H926</f>
        <v>25</v>
      </c>
    </row>
    <row r="927" spans="1:19" x14ac:dyDescent="0.25">
      <c r="A927">
        <v>2021</v>
      </c>
      <c r="B927">
        <v>926</v>
      </c>
      <c r="C927" t="s">
        <v>10</v>
      </c>
      <c r="D927" t="s">
        <v>11</v>
      </c>
      <c r="E927" t="s">
        <v>12</v>
      </c>
      <c r="F927">
        <v>150</v>
      </c>
      <c r="H927">
        <v>95</v>
      </c>
      <c r="N927">
        <f>+F927*$U$1</f>
        <v>120</v>
      </c>
      <c r="O927">
        <f t="shared" si="14"/>
        <v>1</v>
      </c>
      <c r="P927">
        <f>+N927-H927</f>
        <v>25</v>
      </c>
      <c r="Q927">
        <f>+N927-H927</f>
        <v>25</v>
      </c>
      <c r="R927">
        <f>+N927-H927</f>
        <v>25</v>
      </c>
      <c r="S927">
        <f>+N927-H927</f>
        <v>25</v>
      </c>
    </row>
    <row r="928" spans="1:19" x14ac:dyDescent="0.25">
      <c r="A928">
        <v>2021</v>
      </c>
      <c r="B928">
        <v>927</v>
      </c>
      <c r="C928" t="s">
        <v>10</v>
      </c>
      <c r="D928" t="s">
        <v>11</v>
      </c>
      <c r="E928" t="s">
        <v>12</v>
      </c>
      <c r="F928">
        <v>150</v>
      </c>
      <c r="H928">
        <v>95</v>
      </c>
      <c r="N928">
        <f>+F928*$U$1</f>
        <v>120</v>
      </c>
      <c r="O928">
        <f t="shared" si="14"/>
        <v>1</v>
      </c>
      <c r="P928">
        <f>+N928-H928</f>
        <v>25</v>
      </c>
      <c r="Q928">
        <f>+N928-H928</f>
        <v>25</v>
      </c>
      <c r="R928">
        <f>+N928-H928</f>
        <v>25</v>
      </c>
      <c r="S928">
        <f>+N928-H928</f>
        <v>25</v>
      </c>
    </row>
    <row r="929" spans="1:19" x14ac:dyDescent="0.25">
      <c r="A929">
        <v>2021</v>
      </c>
      <c r="B929">
        <v>928</v>
      </c>
      <c r="C929" t="s">
        <v>10</v>
      </c>
      <c r="D929" t="s">
        <v>11</v>
      </c>
      <c r="E929" t="s">
        <v>12</v>
      </c>
      <c r="F929">
        <v>150</v>
      </c>
      <c r="H929">
        <v>95</v>
      </c>
      <c r="N929">
        <f>+F929*$U$1</f>
        <v>120</v>
      </c>
      <c r="O929">
        <f t="shared" si="14"/>
        <v>1</v>
      </c>
      <c r="P929">
        <f>+N929-H929</f>
        <v>25</v>
      </c>
      <c r="Q929">
        <f>+N929-H929</f>
        <v>25</v>
      </c>
      <c r="R929">
        <f>+N929-H929</f>
        <v>25</v>
      </c>
      <c r="S929">
        <f>+N929-H929</f>
        <v>25</v>
      </c>
    </row>
    <row r="930" spans="1:19" x14ac:dyDescent="0.25">
      <c r="A930">
        <v>2021</v>
      </c>
      <c r="B930">
        <v>929</v>
      </c>
      <c r="C930" t="s">
        <v>10</v>
      </c>
      <c r="D930" t="s">
        <v>11</v>
      </c>
      <c r="E930" t="s">
        <v>12</v>
      </c>
      <c r="F930">
        <v>150</v>
      </c>
      <c r="H930">
        <v>95</v>
      </c>
      <c r="N930">
        <f>+F930*$U$1</f>
        <v>120</v>
      </c>
      <c r="O930">
        <f t="shared" si="14"/>
        <v>1</v>
      </c>
      <c r="P930">
        <f>+N930-H930</f>
        <v>25</v>
      </c>
      <c r="Q930">
        <f>+N930-H930</f>
        <v>25</v>
      </c>
      <c r="R930">
        <f>+N930-H930</f>
        <v>25</v>
      </c>
      <c r="S930">
        <f>+N930-H930</f>
        <v>25</v>
      </c>
    </row>
    <row r="931" spans="1:19" x14ac:dyDescent="0.25">
      <c r="A931">
        <v>2021</v>
      </c>
      <c r="B931">
        <v>930</v>
      </c>
      <c r="C931" t="s">
        <v>10</v>
      </c>
      <c r="D931" t="s">
        <v>11</v>
      </c>
      <c r="E931" t="s">
        <v>12</v>
      </c>
      <c r="F931">
        <v>150</v>
      </c>
      <c r="H931">
        <v>95</v>
      </c>
      <c r="N931">
        <f>+F931*$U$1</f>
        <v>120</v>
      </c>
      <c r="O931">
        <f t="shared" si="14"/>
        <v>1</v>
      </c>
      <c r="P931">
        <f>+N931-H931</f>
        <v>25</v>
      </c>
      <c r="Q931">
        <f>+N931-H931</f>
        <v>25</v>
      </c>
      <c r="R931">
        <f>+N931-H931</f>
        <v>25</v>
      </c>
      <c r="S931">
        <f>+N931-H931</f>
        <v>25</v>
      </c>
    </row>
    <row r="932" spans="1:19" x14ac:dyDescent="0.25">
      <c r="A932">
        <v>2021</v>
      </c>
      <c r="B932">
        <v>931</v>
      </c>
      <c r="C932" t="s">
        <v>10</v>
      </c>
      <c r="D932" t="s">
        <v>11</v>
      </c>
      <c r="E932" t="s">
        <v>12</v>
      </c>
      <c r="F932">
        <v>150</v>
      </c>
      <c r="H932">
        <v>41</v>
      </c>
      <c r="N932">
        <f>+F932*$U$1</f>
        <v>120</v>
      </c>
      <c r="O932">
        <f t="shared" si="14"/>
        <v>1</v>
      </c>
      <c r="P932">
        <f>+N932-H932</f>
        <v>79</v>
      </c>
      <c r="Q932">
        <f>+N932-H932</f>
        <v>79</v>
      </c>
      <c r="R932">
        <f>+N932-H932</f>
        <v>79</v>
      </c>
      <c r="S932">
        <f>+N932-H932</f>
        <v>79</v>
      </c>
    </row>
    <row r="933" spans="1:19" x14ac:dyDescent="0.25">
      <c r="A933">
        <v>2021</v>
      </c>
      <c r="B933">
        <v>932</v>
      </c>
      <c r="C933" t="s">
        <v>10</v>
      </c>
      <c r="D933" t="s">
        <v>11</v>
      </c>
      <c r="E933" t="s">
        <v>12</v>
      </c>
      <c r="F933">
        <v>150</v>
      </c>
      <c r="H933">
        <v>41</v>
      </c>
      <c r="N933">
        <f>+F933*$U$1</f>
        <v>120</v>
      </c>
      <c r="O933">
        <f t="shared" si="14"/>
        <v>1</v>
      </c>
      <c r="P933">
        <f>+N933-H933</f>
        <v>79</v>
      </c>
      <c r="Q933">
        <f>+N933-H933</f>
        <v>79</v>
      </c>
      <c r="R933">
        <f>+N933-H933</f>
        <v>79</v>
      </c>
      <c r="S933">
        <f>+N933-H933</f>
        <v>79</v>
      </c>
    </row>
    <row r="934" spans="1:19" x14ac:dyDescent="0.25">
      <c r="A934">
        <v>2021</v>
      </c>
      <c r="B934">
        <v>933</v>
      </c>
      <c r="C934" t="s">
        <v>10</v>
      </c>
      <c r="D934" t="s">
        <v>11</v>
      </c>
      <c r="E934" t="s">
        <v>12</v>
      </c>
      <c r="F934">
        <v>150</v>
      </c>
      <c r="H934">
        <v>41</v>
      </c>
      <c r="N934">
        <f>+F934*$U$1</f>
        <v>120</v>
      </c>
      <c r="O934">
        <f t="shared" si="14"/>
        <v>1</v>
      </c>
      <c r="P934">
        <f>+N934-H934</f>
        <v>79</v>
      </c>
      <c r="Q934">
        <f>+N934-H934</f>
        <v>79</v>
      </c>
      <c r="R934">
        <f>+N934-H934</f>
        <v>79</v>
      </c>
      <c r="S934">
        <f>+N934-H934</f>
        <v>79</v>
      </c>
    </row>
    <row r="935" spans="1:19" x14ac:dyDescent="0.25">
      <c r="A935">
        <v>2021</v>
      </c>
      <c r="B935">
        <v>934</v>
      </c>
      <c r="C935" t="s">
        <v>10</v>
      </c>
      <c r="D935" t="s">
        <v>11</v>
      </c>
      <c r="E935" t="s">
        <v>12</v>
      </c>
      <c r="F935">
        <v>150</v>
      </c>
      <c r="H935">
        <v>41</v>
      </c>
      <c r="N935">
        <f>+F935*$U$1</f>
        <v>120</v>
      </c>
      <c r="O935">
        <f t="shared" si="14"/>
        <v>1</v>
      </c>
      <c r="P935">
        <f>+N935-H935</f>
        <v>79</v>
      </c>
      <c r="Q935">
        <f>+N935-H935</f>
        <v>79</v>
      </c>
      <c r="R935">
        <f>+N935-H935</f>
        <v>79</v>
      </c>
      <c r="S935">
        <f>+N935-H935</f>
        <v>79</v>
      </c>
    </row>
    <row r="936" spans="1:19" x14ac:dyDescent="0.25">
      <c r="A936">
        <v>2021</v>
      </c>
      <c r="B936">
        <v>935</v>
      </c>
      <c r="C936" t="s">
        <v>10</v>
      </c>
      <c r="D936" t="s">
        <v>11</v>
      </c>
      <c r="E936" t="s">
        <v>12</v>
      </c>
      <c r="F936">
        <v>150</v>
      </c>
      <c r="H936">
        <v>41</v>
      </c>
      <c r="N936">
        <f>+F936*$U$1</f>
        <v>120</v>
      </c>
      <c r="O936">
        <f t="shared" si="14"/>
        <v>1</v>
      </c>
      <c r="P936">
        <f>+N936-H936</f>
        <v>79</v>
      </c>
      <c r="Q936">
        <f>+N936-H936</f>
        <v>79</v>
      </c>
      <c r="R936">
        <f>+N936-H936</f>
        <v>79</v>
      </c>
      <c r="S936">
        <f>+N936-H936</f>
        <v>79</v>
      </c>
    </row>
    <row r="937" spans="1:19" x14ac:dyDescent="0.25">
      <c r="A937">
        <v>2021</v>
      </c>
      <c r="B937">
        <v>936</v>
      </c>
      <c r="C937" t="s">
        <v>10</v>
      </c>
      <c r="D937" t="s">
        <v>11</v>
      </c>
      <c r="E937" t="s">
        <v>12</v>
      </c>
      <c r="F937">
        <v>150</v>
      </c>
      <c r="H937">
        <v>41</v>
      </c>
      <c r="N937">
        <f>+F937*$U$1</f>
        <v>120</v>
      </c>
      <c r="O937">
        <f t="shared" si="14"/>
        <v>1</v>
      </c>
      <c r="P937">
        <f>+N937-H937</f>
        <v>79</v>
      </c>
      <c r="Q937">
        <f>+N937-H937</f>
        <v>79</v>
      </c>
      <c r="R937">
        <f>+N937-H937</f>
        <v>79</v>
      </c>
      <c r="S937">
        <f>+N937-H937</f>
        <v>79</v>
      </c>
    </row>
    <row r="938" spans="1:19" x14ac:dyDescent="0.25">
      <c r="A938">
        <v>2021</v>
      </c>
      <c r="B938">
        <v>937</v>
      </c>
      <c r="C938" t="s">
        <v>10</v>
      </c>
      <c r="D938" t="s">
        <v>11</v>
      </c>
      <c r="E938" t="s">
        <v>12</v>
      </c>
      <c r="F938">
        <v>150</v>
      </c>
      <c r="H938">
        <v>61</v>
      </c>
      <c r="N938">
        <f>+F938*$U$1</f>
        <v>120</v>
      </c>
      <c r="O938">
        <f t="shared" si="14"/>
        <v>1</v>
      </c>
      <c r="P938">
        <f>+N938-H938</f>
        <v>59</v>
      </c>
      <c r="Q938">
        <f>+N938-H938</f>
        <v>59</v>
      </c>
      <c r="R938">
        <f>+N938-H938</f>
        <v>59</v>
      </c>
      <c r="S938">
        <f>+N938-H938</f>
        <v>59</v>
      </c>
    </row>
    <row r="939" spans="1:19" x14ac:dyDescent="0.25">
      <c r="A939">
        <v>2021</v>
      </c>
      <c r="B939">
        <v>938</v>
      </c>
      <c r="C939" t="s">
        <v>10</v>
      </c>
      <c r="D939" t="s">
        <v>11</v>
      </c>
      <c r="E939" t="s">
        <v>12</v>
      </c>
      <c r="F939">
        <v>150</v>
      </c>
      <c r="H939">
        <v>61</v>
      </c>
      <c r="N939">
        <f>+F939*$U$1</f>
        <v>120</v>
      </c>
      <c r="O939">
        <f t="shared" si="14"/>
        <v>1</v>
      </c>
      <c r="P939">
        <f>+N939-H939</f>
        <v>59</v>
      </c>
      <c r="Q939">
        <f>+N939-H939</f>
        <v>59</v>
      </c>
      <c r="R939">
        <f>+N939-H939</f>
        <v>59</v>
      </c>
      <c r="S939">
        <f>+N939-H939</f>
        <v>59</v>
      </c>
    </row>
    <row r="940" spans="1:19" x14ac:dyDescent="0.25">
      <c r="A940">
        <v>2021</v>
      </c>
      <c r="B940">
        <v>939</v>
      </c>
      <c r="C940" t="s">
        <v>10</v>
      </c>
      <c r="D940" t="s">
        <v>11</v>
      </c>
      <c r="E940" t="s">
        <v>12</v>
      </c>
      <c r="F940">
        <v>150</v>
      </c>
      <c r="H940">
        <v>61</v>
      </c>
      <c r="N940">
        <f>+F940*$U$1</f>
        <v>120</v>
      </c>
      <c r="O940">
        <f t="shared" si="14"/>
        <v>1</v>
      </c>
      <c r="P940">
        <f>+N940-H940</f>
        <v>59</v>
      </c>
      <c r="Q940">
        <f>+N940-H940</f>
        <v>59</v>
      </c>
      <c r="R940">
        <f>+N940-H940</f>
        <v>59</v>
      </c>
      <c r="S940">
        <f>+N940-H940</f>
        <v>59</v>
      </c>
    </row>
    <row r="941" spans="1:19" x14ac:dyDescent="0.25">
      <c r="A941">
        <v>2021</v>
      </c>
      <c r="B941">
        <v>940</v>
      </c>
      <c r="C941" t="s">
        <v>10</v>
      </c>
      <c r="D941" t="s">
        <v>11</v>
      </c>
      <c r="E941" t="s">
        <v>12</v>
      </c>
      <c r="F941">
        <v>150</v>
      </c>
      <c r="H941">
        <v>61</v>
      </c>
      <c r="N941">
        <f>+F941*$U$1</f>
        <v>120</v>
      </c>
      <c r="O941">
        <f t="shared" si="14"/>
        <v>1</v>
      </c>
      <c r="P941">
        <f>+N941-H941</f>
        <v>59</v>
      </c>
      <c r="Q941">
        <f>+N941-H941</f>
        <v>59</v>
      </c>
      <c r="R941">
        <f>+N941-H941</f>
        <v>59</v>
      </c>
      <c r="S941">
        <f>+N941-H941</f>
        <v>59</v>
      </c>
    </row>
    <row r="942" spans="1:19" x14ac:dyDescent="0.25">
      <c r="A942">
        <v>2021</v>
      </c>
      <c r="B942">
        <v>941</v>
      </c>
      <c r="C942" t="s">
        <v>10</v>
      </c>
      <c r="D942" t="s">
        <v>11</v>
      </c>
      <c r="E942" t="s">
        <v>12</v>
      </c>
      <c r="F942">
        <v>150</v>
      </c>
      <c r="H942">
        <v>61</v>
      </c>
      <c r="N942">
        <f>+F942*$U$1</f>
        <v>120</v>
      </c>
      <c r="O942">
        <f t="shared" si="14"/>
        <v>1</v>
      </c>
      <c r="P942">
        <f>+N942-H942</f>
        <v>59</v>
      </c>
      <c r="Q942">
        <f>+N942-H942</f>
        <v>59</v>
      </c>
      <c r="R942">
        <f>+N942-H942</f>
        <v>59</v>
      </c>
      <c r="S942">
        <f>+N942-H942</f>
        <v>59</v>
      </c>
    </row>
    <row r="943" spans="1:19" x14ac:dyDescent="0.25">
      <c r="A943">
        <v>2021</v>
      </c>
      <c r="B943">
        <v>942</v>
      </c>
      <c r="C943" t="s">
        <v>10</v>
      </c>
      <c r="D943" t="s">
        <v>11</v>
      </c>
      <c r="E943" t="s">
        <v>12</v>
      </c>
      <c r="F943">
        <v>150</v>
      </c>
      <c r="H943">
        <v>61</v>
      </c>
      <c r="N943">
        <f>+F943*$U$1</f>
        <v>120</v>
      </c>
      <c r="O943">
        <f t="shared" si="14"/>
        <v>1</v>
      </c>
      <c r="P943">
        <f>+N943-H943</f>
        <v>59</v>
      </c>
      <c r="Q943">
        <f>+N943-H943</f>
        <v>59</v>
      </c>
      <c r="R943">
        <f>+N943-H943</f>
        <v>59</v>
      </c>
      <c r="S943">
        <f>+N943-H943</f>
        <v>59</v>
      </c>
    </row>
    <row r="944" spans="1:19" x14ac:dyDescent="0.25">
      <c r="A944">
        <v>2021</v>
      </c>
      <c r="B944">
        <v>943</v>
      </c>
      <c r="C944" t="s">
        <v>10</v>
      </c>
      <c r="D944" t="s">
        <v>11</v>
      </c>
      <c r="E944" t="s">
        <v>12</v>
      </c>
      <c r="F944">
        <v>150</v>
      </c>
      <c r="H944">
        <v>74</v>
      </c>
      <c r="N944">
        <f>+F944*$U$1</f>
        <v>120</v>
      </c>
      <c r="O944">
        <f t="shared" si="14"/>
        <v>1</v>
      </c>
      <c r="P944">
        <f>+N944-H944</f>
        <v>46</v>
      </c>
      <c r="Q944">
        <f>+N944-H944</f>
        <v>46</v>
      </c>
      <c r="R944">
        <f>+N944-H944</f>
        <v>46</v>
      </c>
      <c r="S944">
        <f>+N944-H944</f>
        <v>46</v>
      </c>
    </row>
    <row r="945" spans="1:19" x14ac:dyDescent="0.25">
      <c r="A945">
        <v>2021</v>
      </c>
      <c r="B945">
        <v>944</v>
      </c>
      <c r="C945" t="s">
        <v>10</v>
      </c>
      <c r="D945" t="s">
        <v>11</v>
      </c>
      <c r="E945" t="s">
        <v>12</v>
      </c>
      <c r="F945">
        <v>150</v>
      </c>
      <c r="H945">
        <v>74</v>
      </c>
      <c r="N945">
        <f>+F945*$U$1</f>
        <v>120</v>
      </c>
      <c r="O945">
        <f t="shared" si="14"/>
        <v>1</v>
      </c>
      <c r="P945">
        <f>+N945-H945</f>
        <v>46</v>
      </c>
      <c r="Q945">
        <f>+N945-H945</f>
        <v>46</v>
      </c>
      <c r="R945">
        <f>+N945-H945</f>
        <v>46</v>
      </c>
      <c r="S945">
        <f>+N945-H945</f>
        <v>46</v>
      </c>
    </row>
    <row r="946" spans="1:19" x14ac:dyDescent="0.25">
      <c r="A946">
        <v>2021</v>
      </c>
      <c r="B946">
        <v>945</v>
      </c>
      <c r="C946" t="s">
        <v>10</v>
      </c>
      <c r="D946" t="s">
        <v>11</v>
      </c>
      <c r="E946" t="s">
        <v>12</v>
      </c>
      <c r="F946">
        <v>150</v>
      </c>
      <c r="H946">
        <v>74</v>
      </c>
      <c r="N946">
        <f>+F946*$U$1</f>
        <v>120</v>
      </c>
      <c r="O946">
        <f t="shared" si="14"/>
        <v>1</v>
      </c>
      <c r="P946">
        <f>+N946-H946</f>
        <v>46</v>
      </c>
      <c r="Q946">
        <f>+N946-H946</f>
        <v>46</v>
      </c>
      <c r="R946">
        <f>+N946-H946</f>
        <v>46</v>
      </c>
      <c r="S946">
        <f>+N946-H946</f>
        <v>46</v>
      </c>
    </row>
    <row r="947" spans="1:19" x14ac:dyDescent="0.25">
      <c r="A947">
        <v>2021</v>
      </c>
      <c r="B947">
        <v>946</v>
      </c>
      <c r="C947" t="s">
        <v>10</v>
      </c>
      <c r="D947" t="s">
        <v>11</v>
      </c>
      <c r="E947" t="s">
        <v>12</v>
      </c>
      <c r="F947">
        <v>150</v>
      </c>
      <c r="H947">
        <v>74</v>
      </c>
      <c r="N947">
        <f>+F947*$U$1</f>
        <v>120</v>
      </c>
      <c r="O947">
        <f t="shared" si="14"/>
        <v>1</v>
      </c>
      <c r="P947">
        <f>+N947-H947</f>
        <v>46</v>
      </c>
      <c r="Q947">
        <f>+N947-H947</f>
        <v>46</v>
      </c>
      <c r="R947">
        <f>+N947-H947</f>
        <v>46</v>
      </c>
      <c r="S947">
        <f>+N947-H947</f>
        <v>46</v>
      </c>
    </row>
    <row r="948" spans="1:19" x14ac:dyDescent="0.25">
      <c r="A948">
        <v>2021</v>
      </c>
      <c r="B948">
        <v>947</v>
      </c>
      <c r="C948" t="s">
        <v>10</v>
      </c>
      <c r="D948" t="s">
        <v>11</v>
      </c>
      <c r="E948" t="s">
        <v>12</v>
      </c>
      <c r="F948">
        <v>150</v>
      </c>
      <c r="H948">
        <v>74</v>
      </c>
      <c r="N948">
        <f>+F948*$U$1</f>
        <v>120</v>
      </c>
      <c r="O948">
        <f t="shared" si="14"/>
        <v>1</v>
      </c>
      <c r="P948">
        <f>+N948-H948</f>
        <v>46</v>
      </c>
      <c r="Q948">
        <f>+N948-H948</f>
        <v>46</v>
      </c>
      <c r="R948">
        <f>+N948-H948</f>
        <v>46</v>
      </c>
      <c r="S948">
        <f>+N948-H948</f>
        <v>46</v>
      </c>
    </row>
    <row r="949" spans="1:19" x14ac:dyDescent="0.25">
      <c r="A949">
        <v>2021</v>
      </c>
      <c r="B949">
        <v>948</v>
      </c>
      <c r="C949" t="s">
        <v>10</v>
      </c>
      <c r="D949" t="s">
        <v>11</v>
      </c>
      <c r="E949" t="s">
        <v>12</v>
      </c>
      <c r="F949">
        <v>150</v>
      </c>
      <c r="H949">
        <v>74</v>
      </c>
      <c r="N949">
        <f>+F949*$U$1</f>
        <v>120</v>
      </c>
      <c r="O949">
        <f t="shared" si="14"/>
        <v>1</v>
      </c>
      <c r="P949">
        <f>+N949-H949</f>
        <v>46</v>
      </c>
      <c r="Q949">
        <f>+N949-H949</f>
        <v>46</v>
      </c>
      <c r="R949">
        <f>+N949-H949</f>
        <v>46</v>
      </c>
      <c r="S949">
        <f>+N949-H949</f>
        <v>46</v>
      </c>
    </row>
    <row r="950" spans="1:19" x14ac:dyDescent="0.25">
      <c r="A950">
        <v>2021</v>
      </c>
      <c r="B950">
        <v>949</v>
      </c>
      <c r="C950" t="s">
        <v>10</v>
      </c>
      <c r="D950" t="s">
        <v>11</v>
      </c>
      <c r="E950" t="s">
        <v>12</v>
      </c>
      <c r="F950">
        <v>150</v>
      </c>
      <c r="H950">
        <v>95</v>
      </c>
      <c r="N950">
        <f>+F950*$U$1</f>
        <v>120</v>
      </c>
      <c r="O950">
        <f t="shared" si="14"/>
        <v>1</v>
      </c>
      <c r="P950">
        <f>+N950-H950</f>
        <v>25</v>
      </c>
      <c r="Q950">
        <f>+N950-H950</f>
        <v>25</v>
      </c>
      <c r="R950">
        <f>+N950-H950</f>
        <v>25</v>
      </c>
      <c r="S950">
        <f>+N950-H950</f>
        <v>25</v>
      </c>
    </row>
    <row r="951" spans="1:19" x14ac:dyDescent="0.25">
      <c r="A951">
        <v>2021</v>
      </c>
      <c r="B951">
        <v>950</v>
      </c>
      <c r="C951" t="s">
        <v>10</v>
      </c>
      <c r="D951" t="s">
        <v>11</v>
      </c>
      <c r="E951" t="s">
        <v>12</v>
      </c>
      <c r="F951">
        <v>150</v>
      </c>
      <c r="H951">
        <v>95</v>
      </c>
      <c r="N951">
        <f>+F951*$U$1</f>
        <v>120</v>
      </c>
      <c r="O951">
        <f t="shared" si="14"/>
        <v>1</v>
      </c>
      <c r="P951">
        <f>+N951-H951</f>
        <v>25</v>
      </c>
      <c r="Q951">
        <f>+N951-H951</f>
        <v>25</v>
      </c>
      <c r="R951">
        <f>+N951-H951</f>
        <v>25</v>
      </c>
      <c r="S951">
        <f>+N951-H951</f>
        <v>25</v>
      </c>
    </row>
    <row r="952" spans="1:19" x14ac:dyDescent="0.25">
      <c r="A952">
        <v>2021</v>
      </c>
      <c r="B952">
        <v>951</v>
      </c>
      <c r="C952" t="s">
        <v>10</v>
      </c>
      <c r="D952" t="s">
        <v>11</v>
      </c>
      <c r="E952" t="s">
        <v>12</v>
      </c>
      <c r="F952">
        <v>150</v>
      </c>
      <c r="H952">
        <v>95</v>
      </c>
      <c r="N952">
        <f>+F952*$U$1</f>
        <v>120</v>
      </c>
      <c r="O952">
        <f t="shared" si="14"/>
        <v>1</v>
      </c>
      <c r="P952">
        <f>+N952-H952</f>
        <v>25</v>
      </c>
      <c r="Q952">
        <f>+N952-H952</f>
        <v>25</v>
      </c>
      <c r="R952">
        <f>+N952-H952</f>
        <v>25</v>
      </c>
      <c r="S952">
        <f>+N952-H952</f>
        <v>25</v>
      </c>
    </row>
    <row r="953" spans="1:19" x14ac:dyDescent="0.25">
      <c r="A953">
        <v>2021</v>
      </c>
      <c r="B953">
        <v>952</v>
      </c>
      <c r="C953" t="s">
        <v>10</v>
      </c>
      <c r="D953" t="s">
        <v>11</v>
      </c>
      <c r="E953" t="s">
        <v>12</v>
      </c>
      <c r="F953">
        <v>150</v>
      </c>
      <c r="H953">
        <v>95</v>
      </c>
      <c r="N953">
        <f>+F953*$U$1</f>
        <v>120</v>
      </c>
      <c r="O953">
        <f t="shared" si="14"/>
        <v>1</v>
      </c>
      <c r="P953">
        <f>+N953-H953</f>
        <v>25</v>
      </c>
      <c r="Q953">
        <f>+N953-H953</f>
        <v>25</v>
      </c>
      <c r="R953">
        <f>+N953-H953</f>
        <v>25</v>
      </c>
      <c r="S953">
        <f>+N953-H953</f>
        <v>25</v>
      </c>
    </row>
    <row r="954" spans="1:19" x14ac:dyDescent="0.25">
      <c r="A954">
        <v>2021</v>
      </c>
      <c r="B954">
        <v>953</v>
      </c>
      <c r="C954" t="s">
        <v>10</v>
      </c>
      <c r="D954" t="s">
        <v>11</v>
      </c>
      <c r="E954" t="s">
        <v>12</v>
      </c>
      <c r="F954">
        <v>150</v>
      </c>
      <c r="H954">
        <v>95</v>
      </c>
      <c r="N954">
        <f>+F954*$U$1</f>
        <v>120</v>
      </c>
      <c r="O954">
        <f t="shared" si="14"/>
        <v>1</v>
      </c>
      <c r="P954">
        <f>+N954-H954</f>
        <v>25</v>
      </c>
      <c r="Q954">
        <f>+N954-H954</f>
        <v>25</v>
      </c>
      <c r="R954">
        <f>+N954-H954</f>
        <v>25</v>
      </c>
      <c r="S954">
        <f>+N954-H954</f>
        <v>25</v>
      </c>
    </row>
    <row r="955" spans="1:19" x14ac:dyDescent="0.25">
      <c r="A955">
        <v>2021</v>
      </c>
      <c r="B955">
        <v>954</v>
      </c>
      <c r="C955" t="s">
        <v>10</v>
      </c>
      <c r="D955" t="s">
        <v>11</v>
      </c>
      <c r="E955" t="s">
        <v>12</v>
      </c>
      <c r="F955">
        <v>150</v>
      </c>
      <c r="H955">
        <v>95</v>
      </c>
      <c r="N955">
        <f>+F955*$U$1</f>
        <v>120</v>
      </c>
      <c r="O955">
        <f t="shared" si="14"/>
        <v>1</v>
      </c>
      <c r="P955">
        <f>+N955-H955</f>
        <v>25</v>
      </c>
      <c r="Q955">
        <f>+N955-H955</f>
        <v>25</v>
      </c>
      <c r="R955">
        <f>+N955-H955</f>
        <v>25</v>
      </c>
      <c r="S955">
        <f>+N955-H955</f>
        <v>25</v>
      </c>
    </row>
    <row r="956" spans="1:19" x14ac:dyDescent="0.25">
      <c r="A956">
        <v>2021</v>
      </c>
      <c r="B956">
        <v>955</v>
      </c>
      <c r="C956" t="s">
        <v>10</v>
      </c>
      <c r="D956" t="s">
        <v>11</v>
      </c>
      <c r="E956" t="s">
        <v>12</v>
      </c>
      <c r="F956">
        <v>150</v>
      </c>
      <c r="H956">
        <v>41</v>
      </c>
      <c r="N956">
        <f>+F956*$U$1</f>
        <v>120</v>
      </c>
      <c r="O956">
        <f t="shared" si="14"/>
        <v>1</v>
      </c>
      <c r="P956">
        <f>+N956-H956</f>
        <v>79</v>
      </c>
      <c r="Q956">
        <f>+N956-H956</f>
        <v>79</v>
      </c>
      <c r="R956">
        <f>+N956-H956</f>
        <v>79</v>
      </c>
      <c r="S956">
        <f>+N956-H956</f>
        <v>79</v>
      </c>
    </row>
    <row r="957" spans="1:19" x14ac:dyDescent="0.25">
      <c r="A957">
        <v>2021</v>
      </c>
      <c r="B957">
        <v>956</v>
      </c>
      <c r="C957" t="s">
        <v>10</v>
      </c>
      <c r="D957" t="s">
        <v>11</v>
      </c>
      <c r="E957" t="s">
        <v>12</v>
      </c>
      <c r="F957">
        <v>150</v>
      </c>
      <c r="H957">
        <v>41</v>
      </c>
      <c r="N957">
        <f>+F957*$U$1</f>
        <v>120</v>
      </c>
      <c r="O957">
        <f t="shared" si="14"/>
        <v>1</v>
      </c>
      <c r="P957">
        <f>+N957-H957</f>
        <v>79</v>
      </c>
      <c r="Q957">
        <f>+N957-H957</f>
        <v>79</v>
      </c>
      <c r="R957">
        <f>+N957-H957</f>
        <v>79</v>
      </c>
      <c r="S957">
        <f>+N957-H957</f>
        <v>79</v>
      </c>
    </row>
    <row r="958" spans="1:19" x14ac:dyDescent="0.25">
      <c r="A958">
        <v>2021</v>
      </c>
      <c r="B958">
        <v>957</v>
      </c>
      <c r="C958" t="s">
        <v>10</v>
      </c>
      <c r="D958" t="s">
        <v>11</v>
      </c>
      <c r="E958" t="s">
        <v>12</v>
      </c>
      <c r="F958">
        <v>150</v>
      </c>
      <c r="H958">
        <v>41</v>
      </c>
      <c r="N958">
        <f>+F958*$U$1</f>
        <v>120</v>
      </c>
      <c r="O958">
        <f t="shared" si="14"/>
        <v>1</v>
      </c>
      <c r="P958">
        <f>+N958-H958</f>
        <v>79</v>
      </c>
      <c r="Q958">
        <f>+N958-H958</f>
        <v>79</v>
      </c>
      <c r="R958">
        <f>+N958-H958</f>
        <v>79</v>
      </c>
      <c r="S958">
        <f>+N958-H958</f>
        <v>79</v>
      </c>
    </row>
    <row r="959" spans="1:19" x14ac:dyDescent="0.25">
      <c r="A959">
        <v>2021</v>
      </c>
      <c r="B959">
        <v>958</v>
      </c>
      <c r="C959" t="s">
        <v>10</v>
      </c>
      <c r="D959" t="s">
        <v>11</v>
      </c>
      <c r="E959" t="s">
        <v>12</v>
      </c>
      <c r="F959">
        <v>150</v>
      </c>
      <c r="H959">
        <v>41</v>
      </c>
      <c r="N959">
        <f>+F959*$U$1</f>
        <v>120</v>
      </c>
      <c r="O959">
        <f t="shared" si="14"/>
        <v>1</v>
      </c>
      <c r="P959">
        <f>+N959-H959</f>
        <v>79</v>
      </c>
      <c r="Q959">
        <f>+N959-H959</f>
        <v>79</v>
      </c>
      <c r="R959">
        <f>+N959-H959</f>
        <v>79</v>
      </c>
      <c r="S959">
        <f>+N959-H959</f>
        <v>79</v>
      </c>
    </row>
    <row r="960" spans="1:19" x14ac:dyDescent="0.25">
      <c r="A960">
        <v>2021</v>
      </c>
      <c r="B960">
        <v>959</v>
      </c>
      <c r="C960" t="s">
        <v>10</v>
      </c>
      <c r="D960" t="s">
        <v>11</v>
      </c>
      <c r="E960" t="s">
        <v>12</v>
      </c>
      <c r="F960">
        <v>150</v>
      </c>
      <c r="H960">
        <v>41</v>
      </c>
      <c r="N960">
        <f>+F960*$U$1</f>
        <v>120</v>
      </c>
      <c r="O960">
        <f t="shared" si="14"/>
        <v>1</v>
      </c>
      <c r="P960">
        <f>+N960-H960</f>
        <v>79</v>
      </c>
      <c r="Q960">
        <f>+N960-H960</f>
        <v>79</v>
      </c>
      <c r="R960">
        <f>+N960-H960</f>
        <v>79</v>
      </c>
      <c r="S960">
        <f>+N960-H960</f>
        <v>79</v>
      </c>
    </row>
    <row r="961" spans="1:19" x14ac:dyDescent="0.25">
      <c r="A961">
        <v>2021</v>
      </c>
      <c r="B961">
        <v>960</v>
      </c>
      <c r="C961" t="s">
        <v>10</v>
      </c>
      <c r="D961" t="s">
        <v>11</v>
      </c>
      <c r="E961" t="s">
        <v>12</v>
      </c>
      <c r="F961">
        <v>150</v>
      </c>
      <c r="H961">
        <v>41</v>
      </c>
      <c r="N961">
        <f>+F961*$U$1</f>
        <v>120</v>
      </c>
      <c r="O961">
        <f t="shared" si="14"/>
        <v>1</v>
      </c>
      <c r="P961">
        <f>+N961-H961</f>
        <v>79</v>
      </c>
      <c r="Q961">
        <f>+N961-H961</f>
        <v>79</v>
      </c>
      <c r="R961">
        <f>+N961-H961</f>
        <v>79</v>
      </c>
      <c r="S961">
        <f>+N961-H961</f>
        <v>79</v>
      </c>
    </row>
    <row r="962" spans="1:19" x14ac:dyDescent="0.25">
      <c r="A962">
        <v>2021</v>
      </c>
      <c r="B962">
        <v>961</v>
      </c>
      <c r="C962" t="s">
        <v>10</v>
      </c>
      <c r="D962" t="s">
        <v>11</v>
      </c>
      <c r="E962" t="s">
        <v>12</v>
      </c>
      <c r="F962">
        <v>150</v>
      </c>
      <c r="H962">
        <v>61</v>
      </c>
      <c r="N962">
        <f>+F962*$U$1</f>
        <v>120</v>
      </c>
      <c r="O962">
        <f t="shared" si="14"/>
        <v>1</v>
      </c>
      <c r="P962">
        <f>+N962-H962</f>
        <v>59</v>
      </c>
      <c r="Q962">
        <f>+N962-H962</f>
        <v>59</v>
      </c>
      <c r="R962">
        <f>+N962-H962</f>
        <v>59</v>
      </c>
      <c r="S962">
        <f>+N962-H962</f>
        <v>59</v>
      </c>
    </row>
    <row r="963" spans="1:19" x14ac:dyDescent="0.25">
      <c r="A963">
        <v>2021</v>
      </c>
      <c r="B963">
        <v>962</v>
      </c>
      <c r="C963" t="s">
        <v>10</v>
      </c>
      <c r="D963" t="s">
        <v>11</v>
      </c>
      <c r="E963" t="s">
        <v>12</v>
      </c>
      <c r="F963">
        <v>150</v>
      </c>
      <c r="H963">
        <v>61</v>
      </c>
      <c r="N963">
        <f>+F963*$U$1</f>
        <v>120</v>
      </c>
      <c r="O963">
        <f t="shared" ref="O963:O1026" si="15">+$V$1</f>
        <v>1</v>
      </c>
      <c r="P963">
        <f>+N963-H963</f>
        <v>59</v>
      </c>
      <c r="Q963">
        <f>+N963-H963</f>
        <v>59</v>
      </c>
      <c r="R963">
        <f>+N963-H963</f>
        <v>59</v>
      </c>
      <c r="S963">
        <f>+N963-H963</f>
        <v>59</v>
      </c>
    </row>
    <row r="964" spans="1:19" x14ac:dyDescent="0.25">
      <c r="A964">
        <v>2021</v>
      </c>
      <c r="B964">
        <v>963</v>
      </c>
      <c r="C964" t="s">
        <v>10</v>
      </c>
      <c r="D964" t="s">
        <v>11</v>
      </c>
      <c r="E964" t="s">
        <v>12</v>
      </c>
      <c r="F964">
        <v>150</v>
      </c>
      <c r="H964">
        <v>61</v>
      </c>
      <c r="N964">
        <f>+F964*$U$1</f>
        <v>120</v>
      </c>
      <c r="O964">
        <f t="shared" si="15"/>
        <v>1</v>
      </c>
      <c r="P964">
        <f>+N964-H964</f>
        <v>59</v>
      </c>
      <c r="Q964">
        <f>+N964-H964</f>
        <v>59</v>
      </c>
      <c r="R964">
        <f>+N964-H964</f>
        <v>59</v>
      </c>
      <c r="S964">
        <f>+N964-H964</f>
        <v>59</v>
      </c>
    </row>
    <row r="965" spans="1:19" x14ac:dyDescent="0.25">
      <c r="A965">
        <v>2021</v>
      </c>
      <c r="B965">
        <v>964</v>
      </c>
      <c r="C965" t="s">
        <v>10</v>
      </c>
      <c r="D965" t="s">
        <v>11</v>
      </c>
      <c r="E965" t="s">
        <v>12</v>
      </c>
      <c r="F965">
        <v>150</v>
      </c>
      <c r="H965">
        <v>61</v>
      </c>
      <c r="N965">
        <f>+F965*$U$1</f>
        <v>120</v>
      </c>
      <c r="O965">
        <f t="shared" si="15"/>
        <v>1</v>
      </c>
      <c r="P965">
        <f>+N965-H965</f>
        <v>59</v>
      </c>
      <c r="Q965">
        <f>+N965-H965</f>
        <v>59</v>
      </c>
      <c r="R965">
        <f>+N965-H965</f>
        <v>59</v>
      </c>
      <c r="S965">
        <f>+N965-H965</f>
        <v>59</v>
      </c>
    </row>
    <row r="966" spans="1:19" x14ac:dyDescent="0.25">
      <c r="A966">
        <v>2021</v>
      </c>
      <c r="B966">
        <v>965</v>
      </c>
      <c r="C966" t="s">
        <v>10</v>
      </c>
      <c r="D966" t="s">
        <v>11</v>
      </c>
      <c r="E966" t="s">
        <v>12</v>
      </c>
      <c r="F966">
        <v>150</v>
      </c>
      <c r="H966">
        <v>61</v>
      </c>
      <c r="N966">
        <f>+F966*$U$1</f>
        <v>120</v>
      </c>
      <c r="O966">
        <f t="shared" si="15"/>
        <v>1</v>
      </c>
      <c r="P966">
        <f>+N966-H966</f>
        <v>59</v>
      </c>
      <c r="Q966">
        <f>+N966-H966</f>
        <v>59</v>
      </c>
      <c r="R966">
        <f>+N966-H966</f>
        <v>59</v>
      </c>
      <c r="S966">
        <f>+N966-H966</f>
        <v>59</v>
      </c>
    </row>
    <row r="967" spans="1:19" x14ac:dyDescent="0.25">
      <c r="A967">
        <v>2021</v>
      </c>
      <c r="B967">
        <v>966</v>
      </c>
      <c r="C967" t="s">
        <v>10</v>
      </c>
      <c r="D967" t="s">
        <v>11</v>
      </c>
      <c r="E967" t="s">
        <v>12</v>
      </c>
      <c r="F967">
        <v>150</v>
      </c>
      <c r="H967">
        <v>61</v>
      </c>
      <c r="N967">
        <f>+F967*$U$1</f>
        <v>120</v>
      </c>
      <c r="O967">
        <f t="shared" si="15"/>
        <v>1</v>
      </c>
      <c r="P967">
        <f>+N967-H967</f>
        <v>59</v>
      </c>
      <c r="Q967">
        <f>+N967-H967</f>
        <v>59</v>
      </c>
      <c r="R967">
        <f>+N967-H967</f>
        <v>59</v>
      </c>
      <c r="S967">
        <f>+N967-H967</f>
        <v>59</v>
      </c>
    </row>
    <row r="968" spans="1:19" x14ac:dyDescent="0.25">
      <c r="A968">
        <v>2021</v>
      </c>
      <c r="B968">
        <v>967</v>
      </c>
      <c r="C968" t="s">
        <v>10</v>
      </c>
      <c r="D968" t="s">
        <v>11</v>
      </c>
      <c r="E968" t="s">
        <v>12</v>
      </c>
      <c r="F968">
        <v>150</v>
      </c>
      <c r="H968">
        <v>74</v>
      </c>
      <c r="N968">
        <f>+F968*$U$1</f>
        <v>120</v>
      </c>
      <c r="O968">
        <f t="shared" si="15"/>
        <v>1</v>
      </c>
      <c r="P968">
        <f>+N968-H968</f>
        <v>46</v>
      </c>
      <c r="Q968">
        <f>+N968-H968</f>
        <v>46</v>
      </c>
      <c r="R968">
        <f>+N968-H968</f>
        <v>46</v>
      </c>
      <c r="S968">
        <f>+N968-H968</f>
        <v>46</v>
      </c>
    </row>
    <row r="969" spans="1:19" x14ac:dyDescent="0.25">
      <c r="A969">
        <v>2021</v>
      </c>
      <c r="B969">
        <v>968</v>
      </c>
      <c r="C969" t="s">
        <v>10</v>
      </c>
      <c r="D969" t="s">
        <v>11</v>
      </c>
      <c r="E969" t="s">
        <v>12</v>
      </c>
      <c r="F969">
        <v>150</v>
      </c>
      <c r="H969">
        <v>74</v>
      </c>
      <c r="N969">
        <f>+F969*$U$1</f>
        <v>120</v>
      </c>
      <c r="O969">
        <f t="shared" si="15"/>
        <v>1</v>
      </c>
      <c r="P969">
        <f>+N969-H969</f>
        <v>46</v>
      </c>
      <c r="Q969">
        <f>+N969-H969</f>
        <v>46</v>
      </c>
      <c r="R969">
        <f>+N969-H969</f>
        <v>46</v>
      </c>
      <c r="S969">
        <f>+N969-H969</f>
        <v>46</v>
      </c>
    </row>
    <row r="970" spans="1:19" x14ac:dyDescent="0.25">
      <c r="A970">
        <v>2021</v>
      </c>
      <c r="B970">
        <v>969</v>
      </c>
      <c r="C970" t="s">
        <v>10</v>
      </c>
      <c r="D970" t="s">
        <v>11</v>
      </c>
      <c r="E970" t="s">
        <v>12</v>
      </c>
      <c r="F970">
        <v>150</v>
      </c>
      <c r="H970">
        <v>74</v>
      </c>
      <c r="N970">
        <f>+F970*$U$1</f>
        <v>120</v>
      </c>
      <c r="O970">
        <f t="shared" si="15"/>
        <v>1</v>
      </c>
      <c r="P970">
        <f>+N970-H970</f>
        <v>46</v>
      </c>
      <c r="Q970">
        <f>+N970-H970</f>
        <v>46</v>
      </c>
      <c r="R970">
        <f>+N970-H970</f>
        <v>46</v>
      </c>
      <c r="S970">
        <f>+N970-H970</f>
        <v>46</v>
      </c>
    </row>
    <row r="971" spans="1:19" x14ac:dyDescent="0.25">
      <c r="A971">
        <v>2021</v>
      </c>
      <c r="B971">
        <v>970</v>
      </c>
      <c r="C971" t="s">
        <v>10</v>
      </c>
      <c r="D971" t="s">
        <v>11</v>
      </c>
      <c r="E971" t="s">
        <v>12</v>
      </c>
      <c r="F971">
        <v>150</v>
      </c>
      <c r="H971">
        <v>74</v>
      </c>
      <c r="N971">
        <f>+F971*$U$1</f>
        <v>120</v>
      </c>
      <c r="O971">
        <f t="shared" si="15"/>
        <v>1</v>
      </c>
      <c r="P971">
        <f>+N971-H971</f>
        <v>46</v>
      </c>
      <c r="Q971">
        <f>+N971-H971</f>
        <v>46</v>
      </c>
      <c r="R971">
        <f>+N971-H971</f>
        <v>46</v>
      </c>
      <c r="S971">
        <f>+N971-H971</f>
        <v>46</v>
      </c>
    </row>
    <row r="972" spans="1:19" x14ac:dyDescent="0.25">
      <c r="A972">
        <v>2021</v>
      </c>
      <c r="B972">
        <v>971</v>
      </c>
      <c r="C972" t="s">
        <v>10</v>
      </c>
      <c r="D972" t="s">
        <v>11</v>
      </c>
      <c r="E972" t="s">
        <v>12</v>
      </c>
      <c r="F972">
        <v>150</v>
      </c>
      <c r="H972">
        <v>74</v>
      </c>
      <c r="N972">
        <f>+F972*$U$1</f>
        <v>120</v>
      </c>
      <c r="O972">
        <f t="shared" si="15"/>
        <v>1</v>
      </c>
      <c r="P972">
        <f>+N972-H972</f>
        <v>46</v>
      </c>
      <c r="Q972">
        <f>+N972-H972</f>
        <v>46</v>
      </c>
      <c r="R972">
        <f>+N972-H972</f>
        <v>46</v>
      </c>
      <c r="S972">
        <f>+N972-H972</f>
        <v>46</v>
      </c>
    </row>
    <row r="973" spans="1:19" x14ac:dyDescent="0.25">
      <c r="A973">
        <v>2021</v>
      </c>
      <c r="B973">
        <v>972</v>
      </c>
      <c r="C973" t="s">
        <v>10</v>
      </c>
      <c r="D973" t="s">
        <v>11</v>
      </c>
      <c r="E973" t="s">
        <v>12</v>
      </c>
      <c r="F973">
        <v>150</v>
      </c>
      <c r="H973">
        <v>74</v>
      </c>
      <c r="N973">
        <f>+F973*$U$1</f>
        <v>120</v>
      </c>
      <c r="O973">
        <f t="shared" si="15"/>
        <v>1</v>
      </c>
      <c r="P973">
        <f>+N973-H973</f>
        <v>46</v>
      </c>
      <c r="Q973">
        <f>+N973-H973</f>
        <v>46</v>
      </c>
      <c r="R973">
        <f>+N973-H973</f>
        <v>46</v>
      </c>
      <c r="S973">
        <f>+N973-H973</f>
        <v>46</v>
      </c>
    </row>
    <row r="974" spans="1:19" x14ac:dyDescent="0.25">
      <c r="A974">
        <v>2021</v>
      </c>
      <c r="B974">
        <v>973</v>
      </c>
      <c r="C974" t="s">
        <v>10</v>
      </c>
      <c r="D974" t="s">
        <v>11</v>
      </c>
      <c r="E974" t="s">
        <v>12</v>
      </c>
      <c r="F974">
        <v>150</v>
      </c>
      <c r="H974">
        <v>95</v>
      </c>
      <c r="N974">
        <f>+F974*$U$1</f>
        <v>120</v>
      </c>
      <c r="O974">
        <f t="shared" si="15"/>
        <v>1</v>
      </c>
      <c r="P974">
        <f>+N974-H974</f>
        <v>25</v>
      </c>
      <c r="Q974">
        <f>+N974-H974</f>
        <v>25</v>
      </c>
      <c r="R974">
        <f>+N974-H974</f>
        <v>25</v>
      </c>
      <c r="S974">
        <f>+N974-H974</f>
        <v>25</v>
      </c>
    </row>
    <row r="975" spans="1:19" x14ac:dyDescent="0.25">
      <c r="A975">
        <v>2021</v>
      </c>
      <c r="B975">
        <v>974</v>
      </c>
      <c r="C975" t="s">
        <v>10</v>
      </c>
      <c r="D975" t="s">
        <v>11</v>
      </c>
      <c r="E975" t="s">
        <v>12</v>
      </c>
      <c r="F975">
        <v>150</v>
      </c>
      <c r="H975">
        <v>95</v>
      </c>
      <c r="N975">
        <f>+F975*$U$1</f>
        <v>120</v>
      </c>
      <c r="O975">
        <f t="shared" si="15"/>
        <v>1</v>
      </c>
      <c r="P975">
        <f>+N975-H975</f>
        <v>25</v>
      </c>
      <c r="Q975">
        <f>+N975-H975</f>
        <v>25</v>
      </c>
      <c r="R975">
        <f>+N975-H975</f>
        <v>25</v>
      </c>
      <c r="S975">
        <f>+N975-H975</f>
        <v>25</v>
      </c>
    </row>
    <row r="976" spans="1:19" x14ac:dyDescent="0.25">
      <c r="A976">
        <v>2021</v>
      </c>
      <c r="B976">
        <v>975</v>
      </c>
      <c r="C976" t="s">
        <v>10</v>
      </c>
      <c r="D976" t="s">
        <v>11</v>
      </c>
      <c r="E976" t="s">
        <v>12</v>
      </c>
      <c r="F976">
        <v>150</v>
      </c>
      <c r="H976">
        <v>95</v>
      </c>
      <c r="N976">
        <f>+F976*$U$1</f>
        <v>120</v>
      </c>
      <c r="O976">
        <f t="shared" si="15"/>
        <v>1</v>
      </c>
      <c r="P976">
        <f>+N976-H976</f>
        <v>25</v>
      </c>
      <c r="Q976">
        <f>+N976-H976</f>
        <v>25</v>
      </c>
      <c r="R976">
        <f>+N976-H976</f>
        <v>25</v>
      </c>
      <c r="S976">
        <f>+N976-H976</f>
        <v>25</v>
      </c>
    </row>
    <row r="977" spans="1:19" x14ac:dyDescent="0.25">
      <c r="A977">
        <v>2021</v>
      </c>
      <c r="B977">
        <v>976</v>
      </c>
      <c r="C977" t="s">
        <v>10</v>
      </c>
      <c r="D977" t="s">
        <v>11</v>
      </c>
      <c r="E977" t="s">
        <v>12</v>
      </c>
      <c r="F977">
        <v>150</v>
      </c>
      <c r="H977">
        <v>95</v>
      </c>
      <c r="N977">
        <f>+F977*$U$1</f>
        <v>120</v>
      </c>
      <c r="O977">
        <f t="shared" si="15"/>
        <v>1</v>
      </c>
      <c r="P977">
        <f>+N977-H977</f>
        <v>25</v>
      </c>
      <c r="Q977">
        <f>+N977-H977</f>
        <v>25</v>
      </c>
      <c r="R977">
        <f>+N977-H977</f>
        <v>25</v>
      </c>
      <c r="S977">
        <f>+N977-H977</f>
        <v>25</v>
      </c>
    </row>
    <row r="978" spans="1:19" x14ac:dyDescent="0.25">
      <c r="A978">
        <v>2021</v>
      </c>
      <c r="B978">
        <v>977</v>
      </c>
      <c r="C978" t="s">
        <v>10</v>
      </c>
      <c r="D978" t="s">
        <v>11</v>
      </c>
      <c r="E978" t="s">
        <v>12</v>
      </c>
      <c r="F978">
        <v>150</v>
      </c>
      <c r="H978">
        <v>95</v>
      </c>
      <c r="N978">
        <f>+F978*$U$1</f>
        <v>120</v>
      </c>
      <c r="O978">
        <f t="shared" si="15"/>
        <v>1</v>
      </c>
      <c r="P978">
        <f>+N978-H978</f>
        <v>25</v>
      </c>
      <c r="Q978">
        <f>+N978-H978</f>
        <v>25</v>
      </c>
      <c r="R978">
        <f>+N978-H978</f>
        <v>25</v>
      </c>
      <c r="S978">
        <f>+N978-H978</f>
        <v>25</v>
      </c>
    </row>
    <row r="979" spans="1:19" x14ac:dyDescent="0.25">
      <c r="A979">
        <v>2021</v>
      </c>
      <c r="B979">
        <v>978</v>
      </c>
      <c r="C979" t="s">
        <v>10</v>
      </c>
      <c r="D979" t="s">
        <v>11</v>
      </c>
      <c r="E979" t="s">
        <v>12</v>
      </c>
      <c r="F979">
        <v>150</v>
      </c>
      <c r="H979">
        <v>95</v>
      </c>
      <c r="N979">
        <f>+F979*$U$1</f>
        <v>120</v>
      </c>
      <c r="O979">
        <f t="shared" si="15"/>
        <v>1</v>
      </c>
      <c r="P979">
        <f>+N979-H979</f>
        <v>25</v>
      </c>
      <c r="Q979">
        <f>+N979-H979</f>
        <v>25</v>
      </c>
      <c r="R979">
        <f>+N979-H979</f>
        <v>25</v>
      </c>
      <c r="S979">
        <f>+N979-H979</f>
        <v>25</v>
      </c>
    </row>
    <row r="980" spans="1:19" x14ac:dyDescent="0.25">
      <c r="A980">
        <v>2021</v>
      </c>
      <c r="B980">
        <v>979</v>
      </c>
      <c r="C980" t="s">
        <v>10</v>
      </c>
      <c r="D980" t="s">
        <v>11</v>
      </c>
      <c r="E980" t="s">
        <v>12</v>
      </c>
      <c r="F980">
        <v>150</v>
      </c>
      <c r="H980">
        <v>41</v>
      </c>
      <c r="N980">
        <f>+F980*$U$1</f>
        <v>120</v>
      </c>
      <c r="O980">
        <f t="shared" si="15"/>
        <v>1</v>
      </c>
      <c r="P980">
        <f>+N980-H980</f>
        <v>79</v>
      </c>
      <c r="Q980">
        <f>+N980-H980</f>
        <v>79</v>
      </c>
      <c r="R980">
        <f>+N980-H980</f>
        <v>79</v>
      </c>
      <c r="S980">
        <f>+N980-H980</f>
        <v>79</v>
      </c>
    </row>
    <row r="981" spans="1:19" x14ac:dyDescent="0.25">
      <c r="A981">
        <v>2021</v>
      </c>
      <c r="B981">
        <v>980</v>
      </c>
      <c r="C981" t="s">
        <v>10</v>
      </c>
      <c r="D981" t="s">
        <v>11</v>
      </c>
      <c r="E981" t="s">
        <v>12</v>
      </c>
      <c r="F981">
        <v>150</v>
      </c>
      <c r="H981">
        <v>41</v>
      </c>
      <c r="N981">
        <f>+F981*$U$1</f>
        <v>120</v>
      </c>
      <c r="O981">
        <f t="shared" si="15"/>
        <v>1</v>
      </c>
      <c r="P981">
        <f>+N981-H981</f>
        <v>79</v>
      </c>
      <c r="Q981">
        <f>+N981-H981</f>
        <v>79</v>
      </c>
      <c r="R981">
        <f>+N981-H981</f>
        <v>79</v>
      </c>
      <c r="S981">
        <f>+N981-H981</f>
        <v>79</v>
      </c>
    </row>
    <row r="982" spans="1:19" x14ac:dyDescent="0.25">
      <c r="A982">
        <v>2021</v>
      </c>
      <c r="B982">
        <v>981</v>
      </c>
      <c r="C982" t="s">
        <v>10</v>
      </c>
      <c r="D982" t="s">
        <v>11</v>
      </c>
      <c r="E982" t="s">
        <v>12</v>
      </c>
      <c r="F982">
        <v>150</v>
      </c>
      <c r="H982">
        <v>41</v>
      </c>
      <c r="N982">
        <f>+F982*$U$1</f>
        <v>120</v>
      </c>
      <c r="O982">
        <f t="shared" si="15"/>
        <v>1</v>
      </c>
      <c r="P982">
        <f>+N982-H982</f>
        <v>79</v>
      </c>
      <c r="Q982">
        <f>+N982-H982</f>
        <v>79</v>
      </c>
      <c r="R982">
        <f>+N982-H982</f>
        <v>79</v>
      </c>
      <c r="S982">
        <f>+N982-H982</f>
        <v>79</v>
      </c>
    </row>
    <row r="983" spans="1:19" x14ac:dyDescent="0.25">
      <c r="A983">
        <v>2021</v>
      </c>
      <c r="B983">
        <v>982</v>
      </c>
      <c r="C983" t="s">
        <v>10</v>
      </c>
      <c r="D983" t="s">
        <v>11</v>
      </c>
      <c r="E983" t="s">
        <v>12</v>
      </c>
      <c r="F983">
        <v>150</v>
      </c>
      <c r="H983">
        <v>41</v>
      </c>
      <c r="N983">
        <f>+F983*$U$1</f>
        <v>120</v>
      </c>
      <c r="O983">
        <f t="shared" si="15"/>
        <v>1</v>
      </c>
      <c r="P983">
        <f>+N983-H983</f>
        <v>79</v>
      </c>
      <c r="Q983">
        <f>+N983-H983</f>
        <v>79</v>
      </c>
      <c r="R983">
        <f>+N983-H983</f>
        <v>79</v>
      </c>
      <c r="S983">
        <f>+N983-H983</f>
        <v>79</v>
      </c>
    </row>
    <row r="984" spans="1:19" x14ac:dyDescent="0.25">
      <c r="A984">
        <v>2021</v>
      </c>
      <c r="B984">
        <v>983</v>
      </c>
      <c r="C984" t="s">
        <v>10</v>
      </c>
      <c r="D984" t="s">
        <v>11</v>
      </c>
      <c r="E984" t="s">
        <v>12</v>
      </c>
      <c r="F984">
        <v>150</v>
      </c>
      <c r="H984">
        <v>41</v>
      </c>
      <c r="N984">
        <f>+F984*$U$1</f>
        <v>120</v>
      </c>
      <c r="O984">
        <f t="shared" si="15"/>
        <v>1</v>
      </c>
      <c r="P984">
        <f>+N984-H984</f>
        <v>79</v>
      </c>
      <c r="Q984">
        <f>+N984-H984</f>
        <v>79</v>
      </c>
      <c r="R984">
        <f>+N984-H984</f>
        <v>79</v>
      </c>
      <c r="S984">
        <f>+N984-H984</f>
        <v>79</v>
      </c>
    </row>
    <row r="985" spans="1:19" x14ac:dyDescent="0.25">
      <c r="A985">
        <v>2021</v>
      </c>
      <c r="B985">
        <v>984</v>
      </c>
      <c r="C985" t="s">
        <v>10</v>
      </c>
      <c r="D985" t="s">
        <v>11</v>
      </c>
      <c r="E985" t="s">
        <v>12</v>
      </c>
      <c r="F985">
        <v>150</v>
      </c>
      <c r="H985">
        <v>41</v>
      </c>
      <c r="N985">
        <f>+F985*$U$1</f>
        <v>120</v>
      </c>
      <c r="O985">
        <f t="shared" si="15"/>
        <v>1</v>
      </c>
      <c r="P985">
        <f>+N985-H985</f>
        <v>79</v>
      </c>
      <c r="Q985">
        <f>+N985-H985</f>
        <v>79</v>
      </c>
      <c r="R985">
        <f>+N985-H985</f>
        <v>79</v>
      </c>
      <c r="S985">
        <f>+N985-H985</f>
        <v>79</v>
      </c>
    </row>
    <row r="986" spans="1:19" x14ac:dyDescent="0.25">
      <c r="A986">
        <v>2021</v>
      </c>
      <c r="B986">
        <v>985</v>
      </c>
      <c r="C986" t="s">
        <v>10</v>
      </c>
      <c r="D986" t="s">
        <v>11</v>
      </c>
      <c r="E986" t="s">
        <v>12</v>
      </c>
      <c r="F986">
        <v>150</v>
      </c>
      <c r="H986">
        <v>61</v>
      </c>
      <c r="N986">
        <f>+F986*$U$1</f>
        <v>120</v>
      </c>
      <c r="O986">
        <f t="shared" si="15"/>
        <v>1</v>
      </c>
      <c r="P986">
        <f>+N986-H986</f>
        <v>59</v>
      </c>
      <c r="Q986">
        <f>+N986-H986</f>
        <v>59</v>
      </c>
      <c r="R986">
        <f>+N986-H986</f>
        <v>59</v>
      </c>
      <c r="S986">
        <f>+N986-H986</f>
        <v>59</v>
      </c>
    </row>
    <row r="987" spans="1:19" x14ac:dyDescent="0.25">
      <c r="A987">
        <v>2021</v>
      </c>
      <c r="B987">
        <v>986</v>
      </c>
      <c r="C987" t="s">
        <v>10</v>
      </c>
      <c r="D987" t="s">
        <v>11</v>
      </c>
      <c r="E987" t="s">
        <v>12</v>
      </c>
      <c r="F987">
        <v>150</v>
      </c>
      <c r="H987">
        <v>61</v>
      </c>
      <c r="N987">
        <f>+F987*$U$1</f>
        <v>120</v>
      </c>
      <c r="O987">
        <f t="shared" si="15"/>
        <v>1</v>
      </c>
      <c r="P987">
        <f>+N987-H987</f>
        <v>59</v>
      </c>
      <c r="Q987">
        <f>+N987-H987</f>
        <v>59</v>
      </c>
      <c r="R987">
        <f>+N987-H987</f>
        <v>59</v>
      </c>
      <c r="S987">
        <f>+N987-H987</f>
        <v>59</v>
      </c>
    </row>
    <row r="988" spans="1:19" x14ac:dyDescent="0.25">
      <c r="A988">
        <v>2021</v>
      </c>
      <c r="B988">
        <v>987</v>
      </c>
      <c r="C988" t="s">
        <v>10</v>
      </c>
      <c r="D988" t="s">
        <v>11</v>
      </c>
      <c r="E988" t="s">
        <v>12</v>
      </c>
      <c r="F988">
        <v>150</v>
      </c>
      <c r="H988">
        <v>61</v>
      </c>
      <c r="N988">
        <f>+F988*$U$1</f>
        <v>120</v>
      </c>
      <c r="O988">
        <f t="shared" si="15"/>
        <v>1</v>
      </c>
      <c r="P988">
        <f>+N988-H988</f>
        <v>59</v>
      </c>
      <c r="Q988">
        <f>+N988-H988</f>
        <v>59</v>
      </c>
      <c r="R988">
        <f>+N988-H988</f>
        <v>59</v>
      </c>
      <c r="S988">
        <f>+N988-H988</f>
        <v>59</v>
      </c>
    </row>
    <row r="989" spans="1:19" x14ac:dyDescent="0.25">
      <c r="A989">
        <v>2021</v>
      </c>
      <c r="B989">
        <v>988</v>
      </c>
      <c r="C989" t="s">
        <v>10</v>
      </c>
      <c r="D989" t="s">
        <v>11</v>
      </c>
      <c r="E989" t="s">
        <v>12</v>
      </c>
      <c r="F989">
        <v>150</v>
      </c>
      <c r="H989">
        <v>61</v>
      </c>
      <c r="N989">
        <f>+F989*$U$1</f>
        <v>120</v>
      </c>
      <c r="O989">
        <f t="shared" si="15"/>
        <v>1</v>
      </c>
      <c r="P989">
        <f>+N989-H989</f>
        <v>59</v>
      </c>
      <c r="Q989">
        <f>+N989-H989</f>
        <v>59</v>
      </c>
      <c r="R989">
        <f>+N989-H989</f>
        <v>59</v>
      </c>
      <c r="S989">
        <f>+N989-H989</f>
        <v>59</v>
      </c>
    </row>
    <row r="990" spans="1:19" x14ac:dyDescent="0.25">
      <c r="A990">
        <v>2021</v>
      </c>
      <c r="B990">
        <v>989</v>
      </c>
      <c r="C990" t="s">
        <v>10</v>
      </c>
      <c r="D990" t="s">
        <v>11</v>
      </c>
      <c r="E990" t="s">
        <v>12</v>
      </c>
      <c r="F990">
        <v>150</v>
      </c>
      <c r="H990">
        <v>61</v>
      </c>
      <c r="N990">
        <f>+F990*$U$1</f>
        <v>120</v>
      </c>
      <c r="O990">
        <f t="shared" si="15"/>
        <v>1</v>
      </c>
      <c r="P990">
        <f>+N990-H990</f>
        <v>59</v>
      </c>
      <c r="Q990">
        <f>+N990-H990</f>
        <v>59</v>
      </c>
      <c r="R990">
        <f>+N990-H990</f>
        <v>59</v>
      </c>
      <c r="S990">
        <f>+N990-H990</f>
        <v>59</v>
      </c>
    </row>
    <row r="991" spans="1:19" x14ac:dyDescent="0.25">
      <c r="A991">
        <v>2021</v>
      </c>
      <c r="B991">
        <v>990</v>
      </c>
      <c r="C991" t="s">
        <v>10</v>
      </c>
      <c r="D991" t="s">
        <v>11</v>
      </c>
      <c r="E991" t="s">
        <v>12</v>
      </c>
      <c r="F991">
        <v>150</v>
      </c>
      <c r="H991">
        <v>61</v>
      </c>
      <c r="N991">
        <f>+F991*$U$1</f>
        <v>120</v>
      </c>
      <c r="O991">
        <f t="shared" si="15"/>
        <v>1</v>
      </c>
      <c r="P991">
        <f>+N991-H991</f>
        <v>59</v>
      </c>
      <c r="Q991">
        <f>+N991-H991</f>
        <v>59</v>
      </c>
      <c r="R991">
        <f>+N991-H991</f>
        <v>59</v>
      </c>
      <c r="S991">
        <f>+N991-H991</f>
        <v>59</v>
      </c>
    </row>
    <row r="992" spans="1:19" x14ac:dyDescent="0.25">
      <c r="A992">
        <v>2021</v>
      </c>
      <c r="B992">
        <v>991</v>
      </c>
      <c r="C992" t="s">
        <v>10</v>
      </c>
      <c r="D992" t="s">
        <v>11</v>
      </c>
      <c r="E992" t="s">
        <v>12</v>
      </c>
      <c r="F992">
        <v>150</v>
      </c>
      <c r="H992">
        <v>74</v>
      </c>
      <c r="N992">
        <f>+F992*$U$1</f>
        <v>120</v>
      </c>
      <c r="O992">
        <f t="shared" si="15"/>
        <v>1</v>
      </c>
      <c r="P992">
        <f>+N992-H992</f>
        <v>46</v>
      </c>
      <c r="Q992">
        <f>+N992-H992</f>
        <v>46</v>
      </c>
      <c r="R992">
        <f>+N992-H992</f>
        <v>46</v>
      </c>
      <c r="S992">
        <f>+N992-H992</f>
        <v>46</v>
      </c>
    </row>
    <row r="993" spans="1:19" x14ac:dyDescent="0.25">
      <c r="A993">
        <v>2021</v>
      </c>
      <c r="B993">
        <v>992</v>
      </c>
      <c r="C993" t="s">
        <v>10</v>
      </c>
      <c r="D993" t="s">
        <v>11</v>
      </c>
      <c r="E993" t="s">
        <v>12</v>
      </c>
      <c r="F993">
        <v>150</v>
      </c>
      <c r="H993">
        <v>74</v>
      </c>
      <c r="N993">
        <f>+F993*$U$1</f>
        <v>120</v>
      </c>
      <c r="O993">
        <f t="shared" si="15"/>
        <v>1</v>
      </c>
      <c r="P993">
        <f>+N993-H993</f>
        <v>46</v>
      </c>
      <c r="Q993">
        <f>+N993-H993</f>
        <v>46</v>
      </c>
      <c r="R993">
        <f>+N993-H993</f>
        <v>46</v>
      </c>
      <c r="S993">
        <f>+N993-H993</f>
        <v>46</v>
      </c>
    </row>
    <row r="994" spans="1:19" x14ac:dyDescent="0.25">
      <c r="A994">
        <v>2021</v>
      </c>
      <c r="B994">
        <v>993</v>
      </c>
      <c r="C994" t="s">
        <v>10</v>
      </c>
      <c r="D994" t="s">
        <v>11</v>
      </c>
      <c r="E994" t="s">
        <v>12</v>
      </c>
      <c r="F994">
        <v>150</v>
      </c>
      <c r="H994">
        <v>74</v>
      </c>
      <c r="N994">
        <f>+F994*$U$1</f>
        <v>120</v>
      </c>
      <c r="O994">
        <f t="shared" si="15"/>
        <v>1</v>
      </c>
      <c r="P994">
        <f>+N994-H994</f>
        <v>46</v>
      </c>
      <c r="Q994">
        <f>+N994-H994</f>
        <v>46</v>
      </c>
      <c r="R994">
        <f>+N994-H994</f>
        <v>46</v>
      </c>
      <c r="S994">
        <f>+N994-H994</f>
        <v>46</v>
      </c>
    </row>
    <row r="995" spans="1:19" x14ac:dyDescent="0.25">
      <c r="A995">
        <v>2021</v>
      </c>
      <c r="B995">
        <v>994</v>
      </c>
      <c r="C995" t="s">
        <v>10</v>
      </c>
      <c r="D995" t="s">
        <v>11</v>
      </c>
      <c r="E995" t="s">
        <v>12</v>
      </c>
      <c r="F995">
        <v>150</v>
      </c>
      <c r="H995">
        <v>74</v>
      </c>
      <c r="N995">
        <f>+F995*$U$1</f>
        <v>120</v>
      </c>
      <c r="O995">
        <f t="shared" si="15"/>
        <v>1</v>
      </c>
      <c r="P995">
        <f>+N995-H995</f>
        <v>46</v>
      </c>
      <c r="Q995">
        <f>+N995-H995</f>
        <v>46</v>
      </c>
      <c r="R995">
        <f>+N995-H995</f>
        <v>46</v>
      </c>
      <c r="S995">
        <f>+N995-H995</f>
        <v>46</v>
      </c>
    </row>
    <row r="996" spans="1:19" x14ac:dyDescent="0.25">
      <c r="A996">
        <v>2021</v>
      </c>
      <c r="B996">
        <v>995</v>
      </c>
      <c r="C996" t="s">
        <v>10</v>
      </c>
      <c r="D996" t="s">
        <v>11</v>
      </c>
      <c r="E996" t="s">
        <v>12</v>
      </c>
      <c r="F996">
        <v>150</v>
      </c>
      <c r="H996">
        <v>74</v>
      </c>
      <c r="N996">
        <f>+F996*$U$1</f>
        <v>120</v>
      </c>
      <c r="O996">
        <f t="shared" si="15"/>
        <v>1</v>
      </c>
      <c r="P996">
        <f>+N996-H996</f>
        <v>46</v>
      </c>
      <c r="Q996">
        <f>+N996-H996</f>
        <v>46</v>
      </c>
      <c r="R996">
        <f>+N996-H996</f>
        <v>46</v>
      </c>
      <c r="S996">
        <f>+N996-H996</f>
        <v>46</v>
      </c>
    </row>
    <row r="997" spans="1:19" x14ac:dyDescent="0.25">
      <c r="A997">
        <v>2021</v>
      </c>
      <c r="B997">
        <v>996</v>
      </c>
      <c r="C997" t="s">
        <v>10</v>
      </c>
      <c r="D997" t="s">
        <v>11</v>
      </c>
      <c r="E997" t="s">
        <v>12</v>
      </c>
      <c r="F997">
        <v>150</v>
      </c>
      <c r="H997">
        <v>74</v>
      </c>
      <c r="N997">
        <f>+F997*$U$1</f>
        <v>120</v>
      </c>
      <c r="O997">
        <f t="shared" si="15"/>
        <v>1</v>
      </c>
      <c r="P997">
        <f>+N997-H997</f>
        <v>46</v>
      </c>
      <c r="Q997">
        <f>+N997-H997</f>
        <v>46</v>
      </c>
      <c r="R997">
        <f>+N997-H997</f>
        <v>46</v>
      </c>
      <c r="S997">
        <f>+N997-H997</f>
        <v>46</v>
      </c>
    </row>
    <row r="998" spans="1:19" x14ac:dyDescent="0.25">
      <c r="A998">
        <v>2021</v>
      </c>
      <c r="B998">
        <v>997</v>
      </c>
      <c r="C998" t="s">
        <v>10</v>
      </c>
      <c r="D998" t="s">
        <v>11</v>
      </c>
      <c r="E998" t="s">
        <v>12</v>
      </c>
      <c r="F998">
        <v>150</v>
      </c>
      <c r="H998">
        <v>95</v>
      </c>
      <c r="N998">
        <f>+F998*$U$1</f>
        <v>120</v>
      </c>
      <c r="O998">
        <f t="shared" si="15"/>
        <v>1</v>
      </c>
      <c r="P998">
        <f>+N998-H998</f>
        <v>25</v>
      </c>
      <c r="Q998">
        <f>+N998-H998</f>
        <v>25</v>
      </c>
      <c r="R998">
        <f>+N998-H998</f>
        <v>25</v>
      </c>
      <c r="S998">
        <f>+N998-H998</f>
        <v>25</v>
      </c>
    </row>
    <row r="999" spans="1:19" x14ac:dyDescent="0.25">
      <c r="A999">
        <v>2021</v>
      </c>
      <c r="B999">
        <v>998</v>
      </c>
      <c r="C999" t="s">
        <v>10</v>
      </c>
      <c r="D999" t="s">
        <v>11</v>
      </c>
      <c r="E999" t="s">
        <v>12</v>
      </c>
      <c r="F999">
        <v>150</v>
      </c>
      <c r="H999">
        <v>95</v>
      </c>
      <c r="N999">
        <f>+F999*$U$1</f>
        <v>120</v>
      </c>
      <c r="O999">
        <f t="shared" si="15"/>
        <v>1</v>
      </c>
      <c r="P999">
        <f>+N999-H999</f>
        <v>25</v>
      </c>
      <c r="Q999">
        <f>+N999-H999</f>
        <v>25</v>
      </c>
      <c r="R999">
        <f>+N999-H999</f>
        <v>25</v>
      </c>
      <c r="S999">
        <f>+N999-H999</f>
        <v>25</v>
      </c>
    </row>
    <row r="1000" spans="1:19" x14ac:dyDescent="0.25">
      <c r="A1000">
        <v>2021</v>
      </c>
      <c r="B1000">
        <v>999</v>
      </c>
      <c r="C1000" t="s">
        <v>10</v>
      </c>
      <c r="D1000" t="s">
        <v>11</v>
      </c>
      <c r="E1000" t="s">
        <v>12</v>
      </c>
      <c r="F1000">
        <v>150</v>
      </c>
      <c r="H1000">
        <v>95</v>
      </c>
      <c r="N1000">
        <f>+F1000*$U$1</f>
        <v>120</v>
      </c>
      <c r="O1000">
        <f t="shared" si="15"/>
        <v>1</v>
      </c>
      <c r="P1000">
        <f>+N1000-H1000</f>
        <v>25</v>
      </c>
      <c r="Q1000">
        <f>+N1000-H1000</f>
        <v>25</v>
      </c>
      <c r="R1000">
        <f>+N1000-H1000</f>
        <v>25</v>
      </c>
      <c r="S1000">
        <f>+N1000-H1000</f>
        <v>25</v>
      </c>
    </row>
    <row r="1001" spans="1:19" x14ac:dyDescent="0.25">
      <c r="A1001">
        <v>2021</v>
      </c>
      <c r="B1001">
        <v>1000</v>
      </c>
      <c r="C1001" t="s">
        <v>10</v>
      </c>
      <c r="D1001" t="s">
        <v>11</v>
      </c>
      <c r="E1001" t="s">
        <v>12</v>
      </c>
      <c r="F1001">
        <v>150</v>
      </c>
      <c r="H1001">
        <v>95</v>
      </c>
      <c r="N1001">
        <f>+F1001*$U$1</f>
        <v>120</v>
      </c>
      <c r="O1001">
        <f t="shared" si="15"/>
        <v>1</v>
      </c>
      <c r="P1001">
        <f>+N1001-H1001</f>
        <v>25</v>
      </c>
      <c r="Q1001">
        <f>+N1001-H1001</f>
        <v>25</v>
      </c>
      <c r="R1001">
        <f>+N1001-H1001</f>
        <v>25</v>
      </c>
      <c r="S1001">
        <f>+N1001-H1001</f>
        <v>25</v>
      </c>
    </row>
    <row r="1002" spans="1:19" x14ac:dyDescent="0.25">
      <c r="A1002">
        <v>2021</v>
      </c>
      <c r="B1002">
        <v>1001</v>
      </c>
      <c r="C1002" t="s">
        <v>10</v>
      </c>
      <c r="D1002" t="s">
        <v>11</v>
      </c>
      <c r="E1002" t="s">
        <v>12</v>
      </c>
      <c r="F1002">
        <v>150</v>
      </c>
      <c r="H1002">
        <v>95</v>
      </c>
      <c r="N1002">
        <f>+F1002*$U$1</f>
        <v>120</v>
      </c>
      <c r="O1002">
        <f t="shared" si="15"/>
        <v>1</v>
      </c>
      <c r="P1002">
        <f>+N1002-H1002</f>
        <v>25</v>
      </c>
      <c r="Q1002">
        <f>+N1002-H1002</f>
        <v>25</v>
      </c>
      <c r="R1002">
        <f>+N1002-H1002</f>
        <v>25</v>
      </c>
      <c r="S1002">
        <f>+N1002-H1002</f>
        <v>25</v>
      </c>
    </row>
    <row r="1003" spans="1:19" x14ac:dyDescent="0.25">
      <c r="A1003">
        <v>2021</v>
      </c>
      <c r="B1003">
        <v>1002</v>
      </c>
      <c r="C1003" t="s">
        <v>10</v>
      </c>
      <c r="D1003" t="s">
        <v>11</v>
      </c>
      <c r="E1003" t="s">
        <v>12</v>
      </c>
      <c r="F1003">
        <v>150</v>
      </c>
      <c r="H1003">
        <v>95</v>
      </c>
      <c r="N1003">
        <f>+F1003*$U$1</f>
        <v>120</v>
      </c>
      <c r="O1003">
        <f t="shared" si="15"/>
        <v>1</v>
      </c>
      <c r="P1003">
        <f>+N1003-H1003</f>
        <v>25</v>
      </c>
      <c r="Q1003">
        <f>+N1003-H1003</f>
        <v>25</v>
      </c>
      <c r="R1003">
        <f>+N1003-H1003</f>
        <v>25</v>
      </c>
      <c r="S1003">
        <f>+N1003-H1003</f>
        <v>25</v>
      </c>
    </row>
    <row r="1004" spans="1:19" x14ac:dyDescent="0.25">
      <c r="A1004">
        <v>2021</v>
      </c>
      <c r="B1004">
        <v>1003</v>
      </c>
      <c r="C1004" t="s">
        <v>10</v>
      </c>
      <c r="D1004" t="s">
        <v>11</v>
      </c>
      <c r="E1004" t="s">
        <v>12</v>
      </c>
      <c r="F1004">
        <v>150</v>
      </c>
      <c r="H1004">
        <v>41</v>
      </c>
      <c r="N1004">
        <f>+F1004*$U$1</f>
        <v>120</v>
      </c>
      <c r="O1004">
        <f t="shared" si="15"/>
        <v>1</v>
      </c>
      <c r="P1004">
        <f>+N1004-H1004</f>
        <v>79</v>
      </c>
      <c r="Q1004">
        <f>+N1004-H1004</f>
        <v>79</v>
      </c>
      <c r="R1004">
        <f>+N1004-H1004</f>
        <v>79</v>
      </c>
      <c r="S1004">
        <f>+N1004-H1004</f>
        <v>79</v>
      </c>
    </row>
    <row r="1005" spans="1:19" x14ac:dyDescent="0.25">
      <c r="A1005">
        <v>2021</v>
      </c>
      <c r="B1005">
        <v>1004</v>
      </c>
      <c r="C1005" t="s">
        <v>10</v>
      </c>
      <c r="D1005" t="s">
        <v>11</v>
      </c>
      <c r="E1005" t="s">
        <v>12</v>
      </c>
      <c r="F1005">
        <v>150</v>
      </c>
      <c r="H1005">
        <v>41</v>
      </c>
      <c r="N1005">
        <f>+F1005*$U$1</f>
        <v>120</v>
      </c>
      <c r="O1005">
        <f t="shared" si="15"/>
        <v>1</v>
      </c>
      <c r="P1005">
        <f>+N1005-H1005</f>
        <v>79</v>
      </c>
      <c r="Q1005">
        <f>+N1005-H1005</f>
        <v>79</v>
      </c>
      <c r="R1005">
        <f>+N1005-H1005</f>
        <v>79</v>
      </c>
      <c r="S1005">
        <f>+N1005-H1005</f>
        <v>79</v>
      </c>
    </row>
    <row r="1006" spans="1:19" x14ac:dyDescent="0.25">
      <c r="A1006">
        <v>2021</v>
      </c>
      <c r="B1006">
        <v>1005</v>
      </c>
      <c r="C1006" t="s">
        <v>10</v>
      </c>
      <c r="D1006" t="s">
        <v>11</v>
      </c>
      <c r="E1006" t="s">
        <v>12</v>
      </c>
      <c r="F1006">
        <v>150</v>
      </c>
      <c r="H1006">
        <v>41</v>
      </c>
      <c r="N1006">
        <f>+F1006*$U$1</f>
        <v>120</v>
      </c>
      <c r="O1006">
        <f t="shared" si="15"/>
        <v>1</v>
      </c>
      <c r="P1006">
        <f>+N1006-H1006</f>
        <v>79</v>
      </c>
      <c r="Q1006">
        <f>+N1006-H1006</f>
        <v>79</v>
      </c>
      <c r="R1006">
        <f>+N1006-H1006</f>
        <v>79</v>
      </c>
      <c r="S1006">
        <f>+N1006-H1006</f>
        <v>79</v>
      </c>
    </row>
    <row r="1007" spans="1:19" x14ac:dyDescent="0.25">
      <c r="A1007">
        <v>2021</v>
      </c>
      <c r="B1007">
        <v>1006</v>
      </c>
      <c r="C1007" t="s">
        <v>10</v>
      </c>
      <c r="D1007" t="s">
        <v>11</v>
      </c>
      <c r="E1007" t="s">
        <v>12</v>
      </c>
      <c r="F1007">
        <v>150</v>
      </c>
      <c r="H1007">
        <v>41</v>
      </c>
      <c r="N1007">
        <f>+F1007*$U$1</f>
        <v>120</v>
      </c>
      <c r="O1007">
        <f t="shared" si="15"/>
        <v>1</v>
      </c>
      <c r="P1007">
        <f>+N1007-H1007</f>
        <v>79</v>
      </c>
      <c r="Q1007">
        <f>+N1007-H1007</f>
        <v>79</v>
      </c>
      <c r="R1007">
        <f>+N1007-H1007</f>
        <v>79</v>
      </c>
      <c r="S1007">
        <f>+N1007-H1007</f>
        <v>79</v>
      </c>
    </row>
    <row r="1008" spans="1:19" x14ac:dyDescent="0.25">
      <c r="A1008">
        <v>2021</v>
      </c>
      <c r="B1008">
        <v>1007</v>
      </c>
      <c r="C1008" t="s">
        <v>10</v>
      </c>
      <c r="D1008" t="s">
        <v>11</v>
      </c>
      <c r="E1008" t="s">
        <v>12</v>
      </c>
      <c r="F1008">
        <v>150</v>
      </c>
      <c r="H1008">
        <v>41</v>
      </c>
      <c r="N1008">
        <f>+F1008*$U$1</f>
        <v>120</v>
      </c>
      <c r="O1008">
        <f t="shared" si="15"/>
        <v>1</v>
      </c>
      <c r="P1008">
        <f>+N1008-H1008</f>
        <v>79</v>
      </c>
      <c r="Q1008">
        <f>+N1008-H1008</f>
        <v>79</v>
      </c>
      <c r="R1008">
        <f>+N1008-H1008</f>
        <v>79</v>
      </c>
      <c r="S1008">
        <f>+N1008-H1008</f>
        <v>79</v>
      </c>
    </row>
    <row r="1009" spans="1:19" x14ac:dyDescent="0.25">
      <c r="A1009">
        <v>2021</v>
      </c>
      <c r="B1009">
        <v>1008</v>
      </c>
      <c r="C1009" t="s">
        <v>10</v>
      </c>
      <c r="D1009" t="s">
        <v>11</v>
      </c>
      <c r="E1009" t="s">
        <v>12</v>
      </c>
      <c r="F1009">
        <v>150</v>
      </c>
      <c r="H1009">
        <v>41</v>
      </c>
      <c r="N1009">
        <f>+F1009*$U$1</f>
        <v>120</v>
      </c>
      <c r="O1009">
        <f t="shared" si="15"/>
        <v>1</v>
      </c>
      <c r="P1009">
        <f>+N1009-H1009</f>
        <v>79</v>
      </c>
      <c r="Q1009">
        <f>+N1009-H1009</f>
        <v>79</v>
      </c>
      <c r="R1009">
        <f>+N1009-H1009</f>
        <v>79</v>
      </c>
      <c r="S1009">
        <f>+N1009-H1009</f>
        <v>79</v>
      </c>
    </row>
    <row r="1010" spans="1:19" x14ac:dyDescent="0.25">
      <c r="A1010">
        <v>2021</v>
      </c>
      <c r="B1010">
        <v>1009</v>
      </c>
      <c r="C1010" t="s">
        <v>10</v>
      </c>
      <c r="D1010" t="s">
        <v>11</v>
      </c>
      <c r="E1010" t="s">
        <v>12</v>
      </c>
      <c r="F1010">
        <v>150</v>
      </c>
      <c r="H1010">
        <v>61</v>
      </c>
      <c r="N1010">
        <f>+F1010*$U$1</f>
        <v>120</v>
      </c>
      <c r="O1010">
        <f t="shared" si="15"/>
        <v>1</v>
      </c>
      <c r="P1010">
        <f>+N1010-H1010</f>
        <v>59</v>
      </c>
      <c r="Q1010">
        <f>+N1010-H1010</f>
        <v>59</v>
      </c>
      <c r="R1010">
        <f>+N1010-H1010</f>
        <v>59</v>
      </c>
      <c r="S1010">
        <f>+N1010-H1010</f>
        <v>59</v>
      </c>
    </row>
    <row r="1011" spans="1:19" x14ac:dyDescent="0.25">
      <c r="A1011">
        <v>2021</v>
      </c>
      <c r="B1011">
        <v>1010</v>
      </c>
      <c r="C1011" t="s">
        <v>10</v>
      </c>
      <c r="D1011" t="s">
        <v>11</v>
      </c>
      <c r="E1011" t="s">
        <v>12</v>
      </c>
      <c r="F1011">
        <v>150</v>
      </c>
      <c r="H1011">
        <v>61</v>
      </c>
      <c r="N1011">
        <f>+F1011*$U$1</f>
        <v>120</v>
      </c>
      <c r="O1011">
        <f t="shared" si="15"/>
        <v>1</v>
      </c>
      <c r="P1011">
        <f>+N1011-H1011</f>
        <v>59</v>
      </c>
      <c r="Q1011">
        <f>+N1011-H1011</f>
        <v>59</v>
      </c>
      <c r="R1011">
        <f>+N1011-H1011</f>
        <v>59</v>
      </c>
      <c r="S1011">
        <f>+N1011-H1011</f>
        <v>59</v>
      </c>
    </row>
    <row r="1012" spans="1:19" x14ac:dyDescent="0.25">
      <c r="A1012">
        <v>2021</v>
      </c>
      <c r="B1012">
        <v>1011</v>
      </c>
      <c r="C1012" t="s">
        <v>10</v>
      </c>
      <c r="D1012" t="s">
        <v>11</v>
      </c>
      <c r="E1012" t="s">
        <v>12</v>
      </c>
      <c r="F1012">
        <v>150</v>
      </c>
      <c r="H1012">
        <v>61</v>
      </c>
      <c r="N1012">
        <f>+F1012*$U$1</f>
        <v>120</v>
      </c>
      <c r="O1012">
        <f t="shared" si="15"/>
        <v>1</v>
      </c>
      <c r="P1012">
        <f>+N1012-H1012</f>
        <v>59</v>
      </c>
      <c r="Q1012">
        <f>+N1012-H1012</f>
        <v>59</v>
      </c>
      <c r="R1012">
        <f>+N1012-H1012</f>
        <v>59</v>
      </c>
      <c r="S1012">
        <f>+N1012-H1012</f>
        <v>59</v>
      </c>
    </row>
    <row r="1013" spans="1:19" x14ac:dyDescent="0.25">
      <c r="A1013">
        <v>2021</v>
      </c>
      <c r="B1013">
        <v>1012</v>
      </c>
      <c r="C1013" t="s">
        <v>10</v>
      </c>
      <c r="D1013" t="s">
        <v>11</v>
      </c>
      <c r="E1013" t="s">
        <v>12</v>
      </c>
      <c r="F1013">
        <v>150</v>
      </c>
      <c r="H1013">
        <v>61</v>
      </c>
      <c r="N1013">
        <f>+F1013*$U$1</f>
        <v>120</v>
      </c>
      <c r="O1013">
        <f t="shared" si="15"/>
        <v>1</v>
      </c>
      <c r="P1013">
        <f>+N1013-H1013</f>
        <v>59</v>
      </c>
      <c r="Q1013">
        <f>+N1013-H1013</f>
        <v>59</v>
      </c>
      <c r="R1013">
        <f>+N1013-H1013</f>
        <v>59</v>
      </c>
      <c r="S1013">
        <f>+N1013-H1013</f>
        <v>59</v>
      </c>
    </row>
    <row r="1014" spans="1:19" x14ac:dyDescent="0.25">
      <c r="A1014">
        <v>2021</v>
      </c>
      <c r="B1014">
        <v>1013</v>
      </c>
      <c r="C1014" t="s">
        <v>10</v>
      </c>
      <c r="D1014" t="s">
        <v>11</v>
      </c>
      <c r="E1014" t="s">
        <v>12</v>
      </c>
      <c r="F1014">
        <v>150</v>
      </c>
      <c r="H1014">
        <v>61</v>
      </c>
      <c r="N1014">
        <f>+F1014*$U$1</f>
        <v>120</v>
      </c>
      <c r="O1014">
        <f t="shared" si="15"/>
        <v>1</v>
      </c>
      <c r="P1014">
        <f>+N1014-H1014</f>
        <v>59</v>
      </c>
      <c r="Q1014">
        <f>+N1014-H1014</f>
        <v>59</v>
      </c>
      <c r="R1014">
        <f>+N1014-H1014</f>
        <v>59</v>
      </c>
      <c r="S1014">
        <f>+N1014-H1014</f>
        <v>59</v>
      </c>
    </row>
    <row r="1015" spans="1:19" x14ac:dyDescent="0.25">
      <c r="A1015">
        <v>2021</v>
      </c>
      <c r="B1015">
        <v>1014</v>
      </c>
      <c r="C1015" t="s">
        <v>10</v>
      </c>
      <c r="D1015" t="s">
        <v>11</v>
      </c>
      <c r="E1015" t="s">
        <v>12</v>
      </c>
      <c r="F1015">
        <v>150</v>
      </c>
      <c r="H1015">
        <v>61</v>
      </c>
      <c r="N1015">
        <f>+F1015*$U$1</f>
        <v>120</v>
      </c>
      <c r="O1015">
        <f t="shared" si="15"/>
        <v>1</v>
      </c>
      <c r="P1015">
        <f>+N1015-H1015</f>
        <v>59</v>
      </c>
      <c r="Q1015">
        <f>+N1015-H1015</f>
        <v>59</v>
      </c>
      <c r="R1015">
        <f>+N1015-H1015</f>
        <v>59</v>
      </c>
      <c r="S1015">
        <f>+N1015-H1015</f>
        <v>59</v>
      </c>
    </row>
    <row r="1016" spans="1:19" x14ac:dyDescent="0.25">
      <c r="A1016">
        <v>2021</v>
      </c>
      <c r="B1016">
        <v>1015</v>
      </c>
      <c r="C1016" t="s">
        <v>10</v>
      </c>
      <c r="D1016" t="s">
        <v>11</v>
      </c>
      <c r="E1016" t="s">
        <v>12</v>
      </c>
      <c r="F1016">
        <v>150</v>
      </c>
      <c r="H1016">
        <v>74</v>
      </c>
      <c r="N1016">
        <f>+F1016*$U$1</f>
        <v>120</v>
      </c>
      <c r="O1016">
        <f t="shared" si="15"/>
        <v>1</v>
      </c>
      <c r="P1016">
        <f>+N1016-H1016</f>
        <v>46</v>
      </c>
      <c r="Q1016">
        <f>+N1016-H1016</f>
        <v>46</v>
      </c>
      <c r="R1016">
        <f>+N1016-H1016</f>
        <v>46</v>
      </c>
      <c r="S1016">
        <f>+N1016-H1016</f>
        <v>46</v>
      </c>
    </row>
    <row r="1017" spans="1:19" x14ac:dyDescent="0.25">
      <c r="A1017">
        <v>2021</v>
      </c>
      <c r="B1017">
        <v>1016</v>
      </c>
      <c r="C1017" t="s">
        <v>10</v>
      </c>
      <c r="D1017" t="s">
        <v>11</v>
      </c>
      <c r="E1017" t="s">
        <v>12</v>
      </c>
      <c r="F1017">
        <v>150</v>
      </c>
      <c r="H1017">
        <v>74</v>
      </c>
      <c r="N1017">
        <f>+F1017*$U$1</f>
        <v>120</v>
      </c>
      <c r="O1017">
        <f t="shared" si="15"/>
        <v>1</v>
      </c>
      <c r="P1017">
        <f>+N1017-H1017</f>
        <v>46</v>
      </c>
      <c r="Q1017">
        <f>+N1017-H1017</f>
        <v>46</v>
      </c>
      <c r="R1017">
        <f>+N1017-H1017</f>
        <v>46</v>
      </c>
      <c r="S1017">
        <f>+N1017-H1017</f>
        <v>46</v>
      </c>
    </row>
    <row r="1018" spans="1:19" x14ac:dyDescent="0.25">
      <c r="A1018">
        <v>2021</v>
      </c>
      <c r="B1018">
        <v>1017</v>
      </c>
      <c r="C1018" t="s">
        <v>10</v>
      </c>
      <c r="D1018" t="s">
        <v>11</v>
      </c>
      <c r="E1018" t="s">
        <v>12</v>
      </c>
      <c r="F1018">
        <v>150</v>
      </c>
      <c r="H1018">
        <v>74</v>
      </c>
      <c r="N1018">
        <f>+F1018*$U$1</f>
        <v>120</v>
      </c>
      <c r="O1018">
        <f t="shared" si="15"/>
        <v>1</v>
      </c>
      <c r="P1018">
        <f>+N1018-H1018</f>
        <v>46</v>
      </c>
      <c r="Q1018">
        <f>+N1018-H1018</f>
        <v>46</v>
      </c>
      <c r="R1018">
        <f>+N1018-H1018</f>
        <v>46</v>
      </c>
      <c r="S1018">
        <f>+N1018-H1018</f>
        <v>46</v>
      </c>
    </row>
    <row r="1019" spans="1:19" x14ac:dyDescent="0.25">
      <c r="A1019">
        <v>2021</v>
      </c>
      <c r="B1019">
        <v>1018</v>
      </c>
      <c r="C1019" t="s">
        <v>10</v>
      </c>
      <c r="D1019" t="s">
        <v>11</v>
      </c>
      <c r="E1019" t="s">
        <v>12</v>
      </c>
      <c r="F1019">
        <v>150</v>
      </c>
      <c r="H1019">
        <v>74</v>
      </c>
      <c r="N1019">
        <f>+F1019*$U$1</f>
        <v>120</v>
      </c>
      <c r="O1019">
        <f t="shared" si="15"/>
        <v>1</v>
      </c>
      <c r="P1019">
        <f>+N1019-H1019</f>
        <v>46</v>
      </c>
      <c r="Q1019">
        <f>+N1019-H1019</f>
        <v>46</v>
      </c>
      <c r="R1019">
        <f>+N1019-H1019</f>
        <v>46</v>
      </c>
      <c r="S1019">
        <f>+N1019-H1019</f>
        <v>46</v>
      </c>
    </row>
    <row r="1020" spans="1:19" x14ac:dyDescent="0.25">
      <c r="A1020">
        <v>2021</v>
      </c>
      <c r="B1020">
        <v>1019</v>
      </c>
      <c r="C1020" t="s">
        <v>10</v>
      </c>
      <c r="D1020" t="s">
        <v>11</v>
      </c>
      <c r="E1020" t="s">
        <v>12</v>
      </c>
      <c r="F1020">
        <v>150</v>
      </c>
      <c r="H1020">
        <v>74</v>
      </c>
      <c r="N1020">
        <f>+F1020*$U$1</f>
        <v>120</v>
      </c>
      <c r="O1020">
        <f t="shared" si="15"/>
        <v>1</v>
      </c>
      <c r="P1020">
        <f>+N1020-H1020</f>
        <v>46</v>
      </c>
      <c r="Q1020">
        <f>+N1020-H1020</f>
        <v>46</v>
      </c>
      <c r="R1020">
        <f>+N1020-H1020</f>
        <v>46</v>
      </c>
      <c r="S1020">
        <f>+N1020-H1020</f>
        <v>46</v>
      </c>
    </row>
    <row r="1021" spans="1:19" x14ac:dyDescent="0.25">
      <c r="A1021">
        <v>2021</v>
      </c>
      <c r="B1021">
        <v>1020</v>
      </c>
      <c r="C1021" t="s">
        <v>10</v>
      </c>
      <c r="D1021" t="s">
        <v>11</v>
      </c>
      <c r="E1021" t="s">
        <v>12</v>
      </c>
      <c r="F1021">
        <v>150</v>
      </c>
      <c r="H1021">
        <v>74</v>
      </c>
      <c r="N1021">
        <f>+F1021*$U$1</f>
        <v>120</v>
      </c>
      <c r="O1021">
        <f t="shared" si="15"/>
        <v>1</v>
      </c>
      <c r="P1021">
        <f>+N1021-H1021</f>
        <v>46</v>
      </c>
      <c r="Q1021">
        <f>+N1021-H1021</f>
        <v>46</v>
      </c>
      <c r="R1021">
        <f>+N1021-H1021</f>
        <v>46</v>
      </c>
      <c r="S1021">
        <f>+N1021-H1021</f>
        <v>46</v>
      </c>
    </row>
    <row r="1022" spans="1:19" x14ac:dyDescent="0.25">
      <c r="A1022">
        <v>2021</v>
      </c>
      <c r="B1022">
        <v>1021</v>
      </c>
      <c r="C1022" t="s">
        <v>10</v>
      </c>
      <c r="D1022" t="s">
        <v>11</v>
      </c>
      <c r="E1022" t="s">
        <v>12</v>
      </c>
      <c r="F1022">
        <v>150</v>
      </c>
      <c r="H1022">
        <v>95</v>
      </c>
      <c r="N1022">
        <f>+F1022*$U$1</f>
        <v>120</v>
      </c>
      <c r="O1022">
        <f t="shared" si="15"/>
        <v>1</v>
      </c>
      <c r="P1022">
        <f>+N1022-H1022</f>
        <v>25</v>
      </c>
      <c r="Q1022">
        <f>+N1022-H1022</f>
        <v>25</v>
      </c>
      <c r="R1022">
        <f>+N1022-H1022</f>
        <v>25</v>
      </c>
      <c r="S1022">
        <f>+N1022-H1022</f>
        <v>25</v>
      </c>
    </row>
    <row r="1023" spans="1:19" x14ac:dyDescent="0.25">
      <c r="A1023">
        <v>2021</v>
      </c>
      <c r="B1023">
        <v>1022</v>
      </c>
      <c r="C1023" t="s">
        <v>10</v>
      </c>
      <c r="D1023" t="s">
        <v>11</v>
      </c>
      <c r="E1023" t="s">
        <v>12</v>
      </c>
      <c r="F1023">
        <v>150</v>
      </c>
      <c r="H1023">
        <v>95</v>
      </c>
      <c r="N1023">
        <f>+F1023*$U$1</f>
        <v>120</v>
      </c>
      <c r="O1023">
        <f t="shared" si="15"/>
        <v>1</v>
      </c>
      <c r="P1023">
        <f>+N1023-H1023</f>
        <v>25</v>
      </c>
      <c r="Q1023">
        <f>+N1023-H1023</f>
        <v>25</v>
      </c>
      <c r="R1023">
        <f>+N1023-H1023</f>
        <v>25</v>
      </c>
      <c r="S1023">
        <f>+N1023-H1023</f>
        <v>25</v>
      </c>
    </row>
    <row r="1024" spans="1:19" x14ac:dyDescent="0.25">
      <c r="A1024">
        <v>2021</v>
      </c>
      <c r="B1024">
        <v>1023</v>
      </c>
      <c r="C1024" t="s">
        <v>10</v>
      </c>
      <c r="D1024" t="s">
        <v>11</v>
      </c>
      <c r="E1024" t="s">
        <v>12</v>
      </c>
      <c r="F1024">
        <v>150</v>
      </c>
      <c r="H1024">
        <v>95</v>
      </c>
      <c r="N1024">
        <f>+F1024*$U$1</f>
        <v>120</v>
      </c>
      <c r="O1024">
        <f t="shared" si="15"/>
        <v>1</v>
      </c>
      <c r="P1024">
        <f>+N1024-H1024</f>
        <v>25</v>
      </c>
      <c r="Q1024">
        <f>+N1024-H1024</f>
        <v>25</v>
      </c>
      <c r="R1024">
        <f>+N1024-H1024</f>
        <v>25</v>
      </c>
      <c r="S1024">
        <f>+N1024-H1024</f>
        <v>25</v>
      </c>
    </row>
    <row r="1025" spans="1:19" x14ac:dyDescent="0.25">
      <c r="A1025">
        <v>2021</v>
      </c>
      <c r="B1025">
        <v>1024</v>
      </c>
      <c r="C1025" t="s">
        <v>10</v>
      </c>
      <c r="D1025" t="s">
        <v>11</v>
      </c>
      <c r="E1025" t="s">
        <v>12</v>
      </c>
      <c r="F1025">
        <v>150</v>
      </c>
      <c r="H1025">
        <v>95</v>
      </c>
      <c r="N1025">
        <f>+F1025*$U$1</f>
        <v>120</v>
      </c>
      <c r="O1025">
        <f t="shared" si="15"/>
        <v>1</v>
      </c>
      <c r="P1025">
        <f>+N1025-H1025</f>
        <v>25</v>
      </c>
      <c r="Q1025">
        <f>+N1025-H1025</f>
        <v>25</v>
      </c>
      <c r="R1025">
        <f>+N1025-H1025</f>
        <v>25</v>
      </c>
      <c r="S1025">
        <f>+N1025-H1025</f>
        <v>25</v>
      </c>
    </row>
    <row r="1026" spans="1:19" x14ac:dyDescent="0.25">
      <c r="A1026">
        <v>2021</v>
      </c>
      <c r="B1026">
        <v>1025</v>
      </c>
      <c r="C1026" t="s">
        <v>10</v>
      </c>
      <c r="D1026" t="s">
        <v>11</v>
      </c>
      <c r="E1026" t="s">
        <v>12</v>
      </c>
      <c r="F1026">
        <v>150</v>
      </c>
      <c r="H1026">
        <v>95</v>
      </c>
      <c r="N1026">
        <f>+F1026*$U$1</f>
        <v>120</v>
      </c>
      <c r="O1026">
        <f t="shared" si="15"/>
        <v>1</v>
      </c>
      <c r="P1026">
        <f>+N1026-H1026</f>
        <v>25</v>
      </c>
      <c r="Q1026">
        <f>+N1026-H1026</f>
        <v>25</v>
      </c>
      <c r="R1026">
        <f>+N1026-H1026</f>
        <v>25</v>
      </c>
      <c r="S1026">
        <f>+N1026-H1026</f>
        <v>25</v>
      </c>
    </row>
    <row r="1027" spans="1:19" x14ac:dyDescent="0.25">
      <c r="A1027">
        <v>2021</v>
      </c>
      <c r="B1027">
        <v>1026</v>
      </c>
      <c r="C1027" t="s">
        <v>10</v>
      </c>
      <c r="D1027" t="s">
        <v>11</v>
      </c>
      <c r="E1027" t="s">
        <v>12</v>
      </c>
      <c r="F1027">
        <v>150</v>
      </c>
      <c r="H1027">
        <v>95</v>
      </c>
      <c r="N1027">
        <f>+F1027*$U$1</f>
        <v>120</v>
      </c>
      <c r="O1027">
        <f t="shared" ref="O1027:O1090" si="16">+$V$1</f>
        <v>1</v>
      </c>
      <c r="P1027">
        <f>+N1027-H1027</f>
        <v>25</v>
      </c>
      <c r="Q1027">
        <f>+N1027-H1027</f>
        <v>25</v>
      </c>
      <c r="R1027">
        <f>+N1027-H1027</f>
        <v>25</v>
      </c>
      <c r="S1027">
        <f>+N1027-H1027</f>
        <v>25</v>
      </c>
    </row>
    <row r="1028" spans="1:19" x14ac:dyDescent="0.25">
      <c r="A1028">
        <v>2021</v>
      </c>
      <c r="B1028">
        <v>1027</v>
      </c>
      <c r="C1028" t="s">
        <v>10</v>
      </c>
      <c r="D1028" t="s">
        <v>11</v>
      </c>
      <c r="E1028" t="s">
        <v>12</v>
      </c>
      <c r="F1028">
        <v>150</v>
      </c>
      <c r="H1028">
        <v>41</v>
      </c>
      <c r="N1028">
        <f>+F1028*$U$1</f>
        <v>120</v>
      </c>
      <c r="O1028">
        <f t="shared" si="16"/>
        <v>1</v>
      </c>
      <c r="P1028">
        <f>+N1028-H1028</f>
        <v>79</v>
      </c>
      <c r="Q1028">
        <f>+N1028-H1028</f>
        <v>79</v>
      </c>
      <c r="R1028">
        <f>+N1028-H1028</f>
        <v>79</v>
      </c>
      <c r="S1028">
        <f>+N1028-H1028</f>
        <v>79</v>
      </c>
    </row>
    <row r="1029" spans="1:19" x14ac:dyDescent="0.25">
      <c r="A1029">
        <v>2021</v>
      </c>
      <c r="B1029">
        <v>1028</v>
      </c>
      <c r="C1029" t="s">
        <v>10</v>
      </c>
      <c r="D1029" t="s">
        <v>11</v>
      </c>
      <c r="E1029" t="s">
        <v>12</v>
      </c>
      <c r="F1029">
        <v>150</v>
      </c>
      <c r="H1029">
        <v>41</v>
      </c>
      <c r="N1029">
        <f>+F1029*$U$1</f>
        <v>120</v>
      </c>
      <c r="O1029">
        <f t="shared" si="16"/>
        <v>1</v>
      </c>
      <c r="P1029">
        <f>+N1029-H1029</f>
        <v>79</v>
      </c>
      <c r="Q1029">
        <f>+N1029-H1029</f>
        <v>79</v>
      </c>
      <c r="R1029">
        <f>+N1029-H1029</f>
        <v>79</v>
      </c>
      <c r="S1029">
        <f>+N1029-H1029</f>
        <v>79</v>
      </c>
    </row>
    <row r="1030" spans="1:19" x14ac:dyDescent="0.25">
      <c r="A1030">
        <v>2021</v>
      </c>
      <c r="B1030">
        <v>1029</v>
      </c>
      <c r="C1030" t="s">
        <v>10</v>
      </c>
      <c r="D1030" t="s">
        <v>11</v>
      </c>
      <c r="E1030" t="s">
        <v>12</v>
      </c>
      <c r="F1030">
        <v>150</v>
      </c>
      <c r="H1030">
        <v>41</v>
      </c>
      <c r="N1030">
        <f>+F1030*$U$1</f>
        <v>120</v>
      </c>
      <c r="O1030">
        <f t="shared" si="16"/>
        <v>1</v>
      </c>
      <c r="P1030">
        <f>+N1030-H1030</f>
        <v>79</v>
      </c>
      <c r="Q1030">
        <f>+N1030-H1030</f>
        <v>79</v>
      </c>
      <c r="R1030">
        <f>+N1030-H1030</f>
        <v>79</v>
      </c>
      <c r="S1030">
        <f>+N1030-H1030</f>
        <v>79</v>
      </c>
    </row>
    <row r="1031" spans="1:19" x14ac:dyDescent="0.25">
      <c r="A1031">
        <v>2021</v>
      </c>
      <c r="B1031">
        <v>1030</v>
      </c>
      <c r="C1031" t="s">
        <v>10</v>
      </c>
      <c r="D1031" t="s">
        <v>11</v>
      </c>
      <c r="E1031" t="s">
        <v>12</v>
      </c>
      <c r="F1031">
        <v>150</v>
      </c>
      <c r="H1031">
        <v>41</v>
      </c>
      <c r="N1031">
        <f>+F1031*$U$1</f>
        <v>120</v>
      </c>
      <c r="O1031">
        <f t="shared" si="16"/>
        <v>1</v>
      </c>
      <c r="P1031">
        <f>+N1031-H1031</f>
        <v>79</v>
      </c>
      <c r="Q1031">
        <f>+N1031-H1031</f>
        <v>79</v>
      </c>
      <c r="R1031">
        <f>+N1031-H1031</f>
        <v>79</v>
      </c>
      <c r="S1031">
        <f>+N1031-H1031</f>
        <v>79</v>
      </c>
    </row>
    <row r="1032" spans="1:19" x14ac:dyDescent="0.25">
      <c r="A1032">
        <v>2021</v>
      </c>
      <c r="B1032">
        <v>1031</v>
      </c>
      <c r="C1032" t="s">
        <v>10</v>
      </c>
      <c r="D1032" t="s">
        <v>11</v>
      </c>
      <c r="E1032" t="s">
        <v>12</v>
      </c>
      <c r="F1032">
        <v>150</v>
      </c>
      <c r="H1032">
        <v>41</v>
      </c>
      <c r="N1032">
        <f>+F1032*$U$1</f>
        <v>120</v>
      </c>
      <c r="O1032">
        <f t="shared" si="16"/>
        <v>1</v>
      </c>
      <c r="P1032">
        <f>+N1032-H1032</f>
        <v>79</v>
      </c>
      <c r="Q1032">
        <f>+N1032-H1032</f>
        <v>79</v>
      </c>
      <c r="R1032">
        <f>+N1032-H1032</f>
        <v>79</v>
      </c>
      <c r="S1032">
        <f>+N1032-H1032</f>
        <v>79</v>
      </c>
    </row>
    <row r="1033" spans="1:19" x14ac:dyDescent="0.25">
      <c r="A1033">
        <v>2021</v>
      </c>
      <c r="B1033">
        <v>1032</v>
      </c>
      <c r="C1033" t="s">
        <v>10</v>
      </c>
      <c r="D1033" t="s">
        <v>11</v>
      </c>
      <c r="E1033" t="s">
        <v>12</v>
      </c>
      <c r="F1033">
        <v>150</v>
      </c>
      <c r="H1033">
        <v>41</v>
      </c>
      <c r="N1033">
        <f>+F1033*$U$1</f>
        <v>120</v>
      </c>
      <c r="O1033">
        <f t="shared" si="16"/>
        <v>1</v>
      </c>
      <c r="P1033">
        <f>+N1033-H1033</f>
        <v>79</v>
      </c>
      <c r="Q1033">
        <f>+N1033-H1033</f>
        <v>79</v>
      </c>
      <c r="R1033">
        <f>+N1033-H1033</f>
        <v>79</v>
      </c>
      <c r="S1033">
        <f>+N1033-H1033</f>
        <v>79</v>
      </c>
    </row>
    <row r="1034" spans="1:19" x14ac:dyDescent="0.25">
      <c r="A1034">
        <v>2021</v>
      </c>
      <c r="B1034">
        <v>1033</v>
      </c>
      <c r="C1034" t="s">
        <v>10</v>
      </c>
      <c r="D1034" t="s">
        <v>11</v>
      </c>
      <c r="E1034" t="s">
        <v>12</v>
      </c>
      <c r="F1034">
        <v>150</v>
      </c>
      <c r="H1034">
        <v>61</v>
      </c>
      <c r="N1034">
        <f>+F1034*$U$1</f>
        <v>120</v>
      </c>
      <c r="O1034">
        <f t="shared" si="16"/>
        <v>1</v>
      </c>
      <c r="P1034">
        <f>+N1034-H1034</f>
        <v>59</v>
      </c>
      <c r="Q1034">
        <f>+N1034-H1034</f>
        <v>59</v>
      </c>
      <c r="R1034">
        <f>+N1034-H1034</f>
        <v>59</v>
      </c>
      <c r="S1034">
        <f>+N1034-H1034</f>
        <v>59</v>
      </c>
    </row>
    <row r="1035" spans="1:19" x14ac:dyDescent="0.25">
      <c r="A1035">
        <v>2021</v>
      </c>
      <c r="B1035">
        <v>1034</v>
      </c>
      <c r="C1035" t="s">
        <v>10</v>
      </c>
      <c r="D1035" t="s">
        <v>11</v>
      </c>
      <c r="E1035" t="s">
        <v>12</v>
      </c>
      <c r="F1035">
        <v>150</v>
      </c>
      <c r="H1035">
        <v>61</v>
      </c>
      <c r="N1035">
        <f>+F1035*$U$1</f>
        <v>120</v>
      </c>
      <c r="O1035">
        <f t="shared" si="16"/>
        <v>1</v>
      </c>
      <c r="P1035">
        <f>+N1035-H1035</f>
        <v>59</v>
      </c>
      <c r="Q1035">
        <f>+N1035-H1035</f>
        <v>59</v>
      </c>
      <c r="R1035">
        <f>+N1035-H1035</f>
        <v>59</v>
      </c>
      <c r="S1035">
        <f>+N1035-H1035</f>
        <v>59</v>
      </c>
    </row>
    <row r="1036" spans="1:19" x14ac:dyDescent="0.25">
      <c r="A1036">
        <v>2021</v>
      </c>
      <c r="B1036">
        <v>1035</v>
      </c>
      <c r="C1036" t="s">
        <v>10</v>
      </c>
      <c r="D1036" t="s">
        <v>11</v>
      </c>
      <c r="E1036" t="s">
        <v>12</v>
      </c>
      <c r="F1036">
        <v>150</v>
      </c>
      <c r="H1036">
        <v>61</v>
      </c>
      <c r="N1036">
        <f>+F1036*$U$1</f>
        <v>120</v>
      </c>
      <c r="O1036">
        <f t="shared" si="16"/>
        <v>1</v>
      </c>
      <c r="P1036">
        <f>+N1036-H1036</f>
        <v>59</v>
      </c>
      <c r="Q1036">
        <f>+N1036-H1036</f>
        <v>59</v>
      </c>
      <c r="R1036">
        <f>+N1036-H1036</f>
        <v>59</v>
      </c>
      <c r="S1036">
        <f>+N1036-H1036</f>
        <v>59</v>
      </c>
    </row>
    <row r="1037" spans="1:19" x14ac:dyDescent="0.25">
      <c r="A1037">
        <v>2021</v>
      </c>
      <c r="B1037">
        <v>1036</v>
      </c>
      <c r="C1037" t="s">
        <v>10</v>
      </c>
      <c r="D1037" t="s">
        <v>11</v>
      </c>
      <c r="E1037" t="s">
        <v>12</v>
      </c>
      <c r="F1037">
        <v>150</v>
      </c>
      <c r="H1037">
        <v>61</v>
      </c>
      <c r="N1037">
        <f>+F1037*$U$1</f>
        <v>120</v>
      </c>
      <c r="O1037">
        <f t="shared" si="16"/>
        <v>1</v>
      </c>
      <c r="P1037">
        <f>+N1037-H1037</f>
        <v>59</v>
      </c>
      <c r="Q1037">
        <f>+N1037-H1037</f>
        <v>59</v>
      </c>
      <c r="R1037">
        <f>+N1037-H1037</f>
        <v>59</v>
      </c>
      <c r="S1037">
        <f>+N1037-H1037</f>
        <v>59</v>
      </c>
    </row>
    <row r="1038" spans="1:19" x14ac:dyDescent="0.25">
      <c r="A1038">
        <v>2021</v>
      </c>
      <c r="B1038">
        <v>1037</v>
      </c>
      <c r="C1038" t="s">
        <v>10</v>
      </c>
      <c r="D1038" t="s">
        <v>11</v>
      </c>
      <c r="E1038" t="s">
        <v>12</v>
      </c>
      <c r="F1038">
        <v>150</v>
      </c>
      <c r="H1038">
        <v>61</v>
      </c>
      <c r="N1038">
        <f>+F1038*$U$1</f>
        <v>120</v>
      </c>
      <c r="O1038">
        <f t="shared" si="16"/>
        <v>1</v>
      </c>
      <c r="P1038">
        <f>+N1038-H1038</f>
        <v>59</v>
      </c>
      <c r="Q1038">
        <f>+N1038-H1038</f>
        <v>59</v>
      </c>
      <c r="R1038">
        <f>+N1038-H1038</f>
        <v>59</v>
      </c>
      <c r="S1038">
        <f>+N1038-H1038</f>
        <v>59</v>
      </c>
    </row>
    <row r="1039" spans="1:19" x14ac:dyDescent="0.25">
      <c r="A1039">
        <v>2021</v>
      </c>
      <c r="B1039">
        <v>1038</v>
      </c>
      <c r="C1039" t="s">
        <v>10</v>
      </c>
      <c r="D1039" t="s">
        <v>11</v>
      </c>
      <c r="E1039" t="s">
        <v>12</v>
      </c>
      <c r="F1039">
        <v>150</v>
      </c>
      <c r="H1039">
        <v>61</v>
      </c>
      <c r="N1039">
        <f>+F1039*$U$1</f>
        <v>120</v>
      </c>
      <c r="O1039">
        <f t="shared" si="16"/>
        <v>1</v>
      </c>
      <c r="P1039">
        <f>+N1039-H1039</f>
        <v>59</v>
      </c>
      <c r="Q1039">
        <f>+N1039-H1039</f>
        <v>59</v>
      </c>
      <c r="R1039">
        <f>+N1039-H1039</f>
        <v>59</v>
      </c>
      <c r="S1039">
        <f>+N1039-H1039</f>
        <v>59</v>
      </c>
    </row>
    <row r="1040" spans="1:19" x14ac:dyDescent="0.25">
      <c r="A1040">
        <v>2021</v>
      </c>
      <c r="B1040">
        <v>1039</v>
      </c>
      <c r="C1040" t="s">
        <v>10</v>
      </c>
      <c r="D1040" t="s">
        <v>11</v>
      </c>
      <c r="E1040" t="s">
        <v>12</v>
      </c>
      <c r="F1040">
        <v>150</v>
      </c>
      <c r="H1040">
        <v>74</v>
      </c>
      <c r="N1040">
        <f>+F1040*$U$1</f>
        <v>120</v>
      </c>
      <c r="O1040">
        <f t="shared" si="16"/>
        <v>1</v>
      </c>
      <c r="P1040">
        <f>+N1040-H1040</f>
        <v>46</v>
      </c>
      <c r="Q1040">
        <f>+N1040-H1040</f>
        <v>46</v>
      </c>
      <c r="R1040">
        <f>+N1040-H1040</f>
        <v>46</v>
      </c>
      <c r="S1040">
        <f>+N1040-H1040</f>
        <v>46</v>
      </c>
    </row>
    <row r="1041" spans="1:19" x14ac:dyDescent="0.25">
      <c r="A1041">
        <v>2021</v>
      </c>
      <c r="B1041">
        <v>1040</v>
      </c>
      <c r="C1041" t="s">
        <v>10</v>
      </c>
      <c r="D1041" t="s">
        <v>11</v>
      </c>
      <c r="E1041" t="s">
        <v>12</v>
      </c>
      <c r="F1041">
        <v>150</v>
      </c>
      <c r="H1041">
        <v>74</v>
      </c>
      <c r="N1041">
        <f>+F1041*$U$1</f>
        <v>120</v>
      </c>
      <c r="O1041">
        <f t="shared" si="16"/>
        <v>1</v>
      </c>
      <c r="P1041">
        <f>+N1041-H1041</f>
        <v>46</v>
      </c>
      <c r="Q1041">
        <f>+N1041-H1041</f>
        <v>46</v>
      </c>
      <c r="R1041">
        <f>+N1041-H1041</f>
        <v>46</v>
      </c>
      <c r="S1041">
        <f>+N1041-H1041</f>
        <v>46</v>
      </c>
    </row>
    <row r="1042" spans="1:19" x14ac:dyDescent="0.25">
      <c r="A1042">
        <v>2021</v>
      </c>
      <c r="B1042">
        <v>1041</v>
      </c>
      <c r="C1042" t="s">
        <v>10</v>
      </c>
      <c r="D1042" t="s">
        <v>11</v>
      </c>
      <c r="E1042" t="s">
        <v>12</v>
      </c>
      <c r="F1042">
        <v>150</v>
      </c>
      <c r="H1042">
        <v>74</v>
      </c>
      <c r="N1042">
        <f>+F1042*$U$1</f>
        <v>120</v>
      </c>
      <c r="O1042">
        <f t="shared" si="16"/>
        <v>1</v>
      </c>
      <c r="P1042">
        <f>+N1042-H1042</f>
        <v>46</v>
      </c>
      <c r="Q1042">
        <f>+N1042-H1042</f>
        <v>46</v>
      </c>
      <c r="R1042">
        <f>+N1042-H1042</f>
        <v>46</v>
      </c>
      <c r="S1042">
        <f>+N1042-H1042</f>
        <v>46</v>
      </c>
    </row>
    <row r="1043" spans="1:19" x14ac:dyDescent="0.25">
      <c r="A1043">
        <v>2021</v>
      </c>
      <c r="B1043">
        <v>1042</v>
      </c>
      <c r="C1043" t="s">
        <v>10</v>
      </c>
      <c r="D1043" t="s">
        <v>11</v>
      </c>
      <c r="E1043" t="s">
        <v>12</v>
      </c>
      <c r="F1043">
        <v>150</v>
      </c>
      <c r="H1043">
        <v>74</v>
      </c>
      <c r="N1043">
        <f>+F1043*$U$1</f>
        <v>120</v>
      </c>
      <c r="O1043">
        <f t="shared" si="16"/>
        <v>1</v>
      </c>
      <c r="P1043">
        <f>+N1043-H1043</f>
        <v>46</v>
      </c>
      <c r="Q1043">
        <f>+N1043-H1043</f>
        <v>46</v>
      </c>
      <c r="R1043">
        <f>+N1043-H1043</f>
        <v>46</v>
      </c>
      <c r="S1043">
        <f>+N1043-H1043</f>
        <v>46</v>
      </c>
    </row>
    <row r="1044" spans="1:19" x14ac:dyDescent="0.25">
      <c r="A1044">
        <v>2021</v>
      </c>
      <c r="B1044">
        <v>1043</v>
      </c>
      <c r="C1044" t="s">
        <v>10</v>
      </c>
      <c r="D1044" t="s">
        <v>11</v>
      </c>
      <c r="E1044" t="s">
        <v>12</v>
      </c>
      <c r="F1044">
        <v>150</v>
      </c>
      <c r="H1044">
        <v>74</v>
      </c>
      <c r="N1044">
        <f>+F1044*$U$1</f>
        <v>120</v>
      </c>
      <c r="O1044">
        <f t="shared" si="16"/>
        <v>1</v>
      </c>
      <c r="P1044">
        <f>+N1044-H1044</f>
        <v>46</v>
      </c>
      <c r="Q1044">
        <f>+N1044-H1044</f>
        <v>46</v>
      </c>
      <c r="R1044">
        <f>+N1044-H1044</f>
        <v>46</v>
      </c>
      <c r="S1044">
        <f>+N1044-H1044</f>
        <v>46</v>
      </c>
    </row>
    <row r="1045" spans="1:19" x14ac:dyDescent="0.25">
      <c r="A1045">
        <v>2021</v>
      </c>
      <c r="B1045">
        <v>1044</v>
      </c>
      <c r="C1045" t="s">
        <v>10</v>
      </c>
      <c r="D1045" t="s">
        <v>11</v>
      </c>
      <c r="E1045" t="s">
        <v>12</v>
      </c>
      <c r="F1045">
        <v>150</v>
      </c>
      <c r="H1045">
        <v>74</v>
      </c>
      <c r="N1045">
        <f>+F1045*$U$1</f>
        <v>120</v>
      </c>
      <c r="O1045">
        <f t="shared" si="16"/>
        <v>1</v>
      </c>
      <c r="P1045">
        <f>+N1045-H1045</f>
        <v>46</v>
      </c>
      <c r="Q1045">
        <f>+N1045-H1045</f>
        <v>46</v>
      </c>
      <c r="R1045">
        <f>+N1045-H1045</f>
        <v>46</v>
      </c>
      <c r="S1045">
        <f>+N1045-H1045</f>
        <v>46</v>
      </c>
    </row>
    <row r="1046" spans="1:19" x14ac:dyDescent="0.25">
      <c r="A1046">
        <v>2021</v>
      </c>
      <c r="B1046">
        <v>1045</v>
      </c>
      <c r="C1046" t="s">
        <v>10</v>
      </c>
      <c r="D1046" t="s">
        <v>11</v>
      </c>
      <c r="E1046" t="s">
        <v>12</v>
      </c>
      <c r="F1046">
        <v>150</v>
      </c>
      <c r="H1046">
        <v>95</v>
      </c>
      <c r="N1046">
        <f>+F1046*$U$1</f>
        <v>120</v>
      </c>
      <c r="O1046">
        <f t="shared" si="16"/>
        <v>1</v>
      </c>
      <c r="P1046">
        <f>+N1046-H1046</f>
        <v>25</v>
      </c>
      <c r="Q1046">
        <f>+N1046-H1046</f>
        <v>25</v>
      </c>
      <c r="R1046">
        <f>+N1046-H1046</f>
        <v>25</v>
      </c>
      <c r="S1046">
        <f>+N1046-H1046</f>
        <v>25</v>
      </c>
    </row>
    <row r="1047" spans="1:19" x14ac:dyDescent="0.25">
      <c r="A1047">
        <v>2021</v>
      </c>
      <c r="B1047">
        <v>1046</v>
      </c>
      <c r="C1047" t="s">
        <v>10</v>
      </c>
      <c r="D1047" t="s">
        <v>11</v>
      </c>
      <c r="E1047" t="s">
        <v>12</v>
      </c>
      <c r="F1047">
        <v>150</v>
      </c>
      <c r="H1047">
        <v>95</v>
      </c>
      <c r="N1047">
        <f>+F1047*$U$1</f>
        <v>120</v>
      </c>
      <c r="O1047">
        <f t="shared" si="16"/>
        <v>1</v>
      </c>
      <c r="P1047">
        <f>+N1047-H1047</f>
        <v>25</v>
      </c>
      <c r="Q1047">
        <f>+N1047-H1047</f>
        <v>25</v>
      </c>
      <c r="R1047">
        <f>+N1047-H1047</f>
        <v>25</v>
      </c>
      <c r="S1047">
        <f>+N1047-H1047</f>
        <v>25</v>
      </c>
    </row>
    <row r="1048" spans="1:19" x14ac:dyDescent="0.25">
      <c r="A1048">
        <v>2021</v>
      </c>
      <c r="B1048">
        <v>1047</v>
      </c>
      <c r="C1048" t="s">
        <v>10</v>
      </c>
      <c r="D1048" t="s">
        <v>11</v>
      </c>
      <c r="E1048" t="s">
        <v>12</v>
      </c>
      <c r="F1048">
        <v>150</v>
      </c>
      <c r="H1048">
        <v>95</v>
      </c>
      <c r="N1048">
        <f>+F1048*$U$1</f>
        <v>120</v>
      </c>
      <c r="O1048">
        <f t="shared" si="16"/>
        <v>1</v>
      </c>
      <c r="P1048">
        <f>+N1048-H1048</f>
        <v>25</v>
      </c>
      <c r="Q1048">
        <f>+N1048-H1048</f>
        <v>25</v>
      </c>
      <c r="R1048">
        <f>+N1048-H1048</f>
        <v>25</v>
      </c>
      <c r="S1048">
        <f>+N1048-H1048</f>
        <v>25</v>
      </c>
    </row>
    <row r="1049" spans="1:19" x14ac:dyDescent="0.25">
      <c r="A1049">
        <v>2021</v>
      </c>
      <c r="B1049">
        <v>1048</v>
      </c>
      <c r="C1049" t="s">
        <v>10</v>
      </c>
      <c r="D1049" t="s">
        <v>11</v>
      </c>
      <c r="E1049" t="s">
        <v>12</v>
      </c>
      <c r="F1049">
        <v>150</v>
      </c>
      <c r="H1049">
        <v>95</v>
      </c>
      <c r="N1049">
        <f>+F1049*$U$1</f>
        <v>120</v>
      </c>
      <c r="O1049">
        <f t="shared" si="16"/>
        <v>1</v>
      </c>
      <c r="P1049">
        <f>+N1049-H1049</f>
        <v>25</v>
      </c>
      <c r="Q1049">
        <f>+N1049-H1049</f>
        <v>25</v>
      </c>
      <c r="R1049">
        <f>+N1049-H1049</f>
        <v>25</v>
      </c>
      <c r="S1049">
        <f>+N1049-H1049</f>
        <v>25</v>
      </c>
    </row>
    <row r="1050" spans="1:19" x14ac:dyDescent="0.25">
      <c r="A1050">
        <v>2021</v>
      </c>
      <c r="B1050">
        <v>1049</v>
      </c>
      <c r="C1050" t="s">
        <v>10</v>
      </c>
      <c r="D1050" t="s">
        <v>11</v>
      </c>
      <c r="E1050" t="s">
        <v>12</v>
      </c>
      <c r="F1050">
        <v>150</v>
      </c>
      <c r="H1050">
        <v>95</v>
      </c>
      <c r="N1050">
        <f>+F1050*$U$1</f>
        <v>120</v>
      </c>
      <c r="O1050">
        <f t="shared" si="16"/>
        <v>1</v>
      </c>
      <c r="P1050">
        <f>+N1050-H1050</f>
        <v>25</v>
      </c>
      <c r="Q1050">
        <f>+N1050-H1050</f>
        <v>25</v>
      </c>
      <c r="R1050">
        <f>+N1050-H1050</f>
        <v>25</v>
      </c>
      <c r="S1050">
        <f>+N1050-H1050</f>
        <v>25</v>
      </c>
    </row>
    <row r="1051" spans="1:19" x14ac:dyDescent="0.25">
      <c r="A1051">
        <v>2021</v>
      </c>
      <c r="B1051">
        <v>1050</v>
      </c>
      <c r="C1051" t="s">
        <v>10</v>
      </c>
      <c r="D1051" t="s">
        <v>11</v>
      </c>
      <c r="E1051" t="s">
        <v>12</v>
      </c>
      <c r="F1051">
        <v>150</v>
      </c>
      <c r="H1051">
        <v>95</v>
      </c>
      <c r="N1051">
        <f>+F1051*$U$1</f>
        <v>120</v>
      </c>
      <c r="O1051">
        <f t="shared" si="16"/>
        <v>1</v>
      </c>
      <c r="P1051">
        <f>+N1051-H1051</f>
        <v>25</v>
      </c>
      <c r="Q1051">
        <f>+N1051-H1051</f>
        <v>25</v>
      </c>
      <c r="R1051">
        <f>+N1051-H1051</f>
        <v>25</v>
      </c>
      <c r="S1051">
        <f>+N1051-H1051</f>
        <v>25</v>
      </c>
    </row>
    <row r="1052" spans="1:19" x14ac:dyDescent="0.25">
      <c r="A1052">
        <v>2021</v>
      </c>
      <c r="B1052">
        <v>1051</v>
      </c>
      <c r="C1052" t="s">
        <v>10</v>
      </c>
      <c r="D1052" t="s">
        <v>11</v>
      </c>
      <c r="E1052" t="s">
        <v>12</v>
      </c>
      <c r="F1052">
        <v>150</v>
      </c>
      <c r="H1052">
        <v>41</v>
      </c>
      <c r="N1052">
        <f>+F1052*$U$1</f>
        <v>120</v>
      </c>
      <c r="O1052">
        <f t="shared" si="16"/>
        <v>1</v>
      </c>
      <c r="P1052">
        <f>+N1052-H1052</f>
        <v>79</v>
      </c>
      <c r="Q1052">
        <f>+N1052-H1052</f>
        <v>79</v>
      </c>
      <c r="R1052">
        <f>+N1052-H1052</f>
        <v>79</v>
      </c>
      <c r="S1052">
        <f>+N1052-H1052</f>
        <v>79</v>
      </c>
    </row>
    <row r="1053" spans="1:19" x14ac:dyDescent="0.25">
      <c r="A1053">
        <v>2021</v>
      </c>
      <c r="B1053">
        <v>1052</v>
      </c>
      <c r="C1053" t="s">
        <v>10</v>
      </c>
      <c r="D1053" t="s">
        <v>11</v>
      </c>
      <c r="E1053" t="s">
        <v>12</v>
      </c>
      <c r="F1053">
        <v>150</v>
      </c>
      <c r="H1053">
        <v>41</v>
      </c>
      <c r="N1053">
        <f>+F1053*$U$1</f>
        <v>120</v>
      </c>
      <c r="O1053">
        <f t="shared" si="16"/>
        <v>1</v>
      </c>
      <c r="P1053">
        <f>+N1053-H1053</f>
        <v>79</v>
      </c>
      <c r="Q1053">
        <f>+N1053-H1053</f>
        <v>79</v>
      </c>
      <c r="R1053">
        <f>+N1053-H1053</f>
        <v>79</v>
      </c>
      <c r="S1053">
        <f>+N1053-H1053</f>
        <v>79</v>
      </c>
    </row>
    <row r="1054" spans="1:19" x14ac:dyDescent="0.25">
      <c r="A1054">
        <v>2021</v>
      </c>
      <c r="B1054">
        <v>1053</v>
      </c>
      <c r="C1054" t="s">
        <v>10</v>
      </c>
      <c r="D1054" t="s">
        <v>11</v>
      </c>
      <c r="E1054" t="s">
        <v>12</v>
      </c>
      <c r="F1054">
        <v>150</v>
      </c>
      <c r="H1054">
        <v>41</v>
      </c>
      <c r="N1054">
        <f>+F1054*$U$1</f>
        <v>120</v>
      </c>
      <c r="O1054">
        <f t="shared" si="16"/>
        <v>1</v>
      </c>
      <c r="P1054">
        <f>+N1054-H1054</f>
        <v>79</v>
      </c>
      <c r="Q1054">
        <f>+N1054-H1054</f>
        <v>79</v>
      </c>
      <c r="R1054">
        <f>+N1054-H1054</f>
        <v>79</v>
      </c>
      <c r="S1054">
        <f>+N1054-H1054</f>
        <v>79</v>
      </c>
    </row>
    <row r="1055" spans="1:19" x14ac:dyDescent="0.25">
      <c r="A1055">
        <v>2021</v>
      </c>
      <c r="B1055">
        <v>1054</v>
      </c>
      <c r="C1055" t="s">
        <v>10</v>
      </c>
      <c r="D1055" t="s">
        <v>11</v>
      </c>
      <c r="E1055" t="s">
        <v>12</v>
      </c>
      <c r="F1055">
        <v>150</v>
      </c>
      <c r="H1055">
        <v>41</v>
      </c>
      <c r="N1055">
        <f>+F1055*$U$1</f>
        <v>120</v>
      </c>
      <c r="O1055">
        <f t="shared" si="16"/>
        <v>1</v>
      </c>
      <c r="P1055">
        <f>+N1055-H1055</f>
        <v>79</v>
      </c>
      <c r="Q1055">
        <f>+N1055-H1055</f>
        <v>79</v>
      </c>
      <c r="R1055">
        <f>+N1055-H1055</f>
        <v>79</v>
      </c>
      <c r="S1055">
        <f>+N1055-H1055</f>
        <v>79</v>
      </c>
    </row>
    <row r="1056" spans="1:19" x14ac:dyDescent="0.25">
      <c r="A1056">
        <v>2021</v>
      </c>
      <c r="B1056">
        <v>1055</v>
      </c>
      <c r="C1056" t="s">
        <v>10</v>
      </c>
      <c r="D1056" t="s">
        <v>11</v>
      </c>
      <c r="E1056" t="s">
        <v>12</v>
      </c>
      <c r="F1056">
        <v>150</v>
      </c>
      <c r="H1056">
        <v>41</v>
      </c>
      <c r="N1056">
        <f>+F1056*$U$1</f>
        <v>120</v>
      </c>
      <c r="O1056">
        <f t="shared" si="16"/>
        <v>1</v>
      </c>
      <c r="P1056">
        <f>+N1056-H1056</f>
        <v>79</v>
      </c>
      <c r="Q1056">
        <f>+N1056-H1056</f>
        <v>79</v>
      </c>
      <c r="R1056">
        <f>+N1056-H1056</f>
        <v>79</v>
      </c>
      <c r="S1056">
        <f>+N1056-H1056</f>
        <v>79</v>
      </c>
    </row>
    <row r="1057" spans="1:19" x14ac:dyDescent="0.25">
      <c r="A1057">
        <v>2021</v>
      </c>
      <c r="B1057">
        <v>1056</v>
      </c>
      <c r="C1057" t="s">
        <v>10</v>
      </c>
      <c r="D1057" t="s">
        <v>11</v>
      </c>
      <c r="E1057" t="s">
        <v>12</v>
      </c>
      <c r="F1057">
        <v>150</v>
      </c>
      <c r="H1057">
        <v>41</v>
      </c>
      <c r="N1057">
        <f>+F1057*$U$1</f>
        <v>120</v>
      </c>
      <c r="O1057">
        <f t="shared" si="16"/>
        <v>1</v>
      </c>
      <c r="P1057">
        <f>+N1057-H1057</f>
        <v>79</v>
      </c>
      <c r="Q1057">
        <f>+N1057-H1057</f>
        <v>79</v>
      </c>
      <c r="R1057">
        <f>+N1057-H1057</f>
        <v>79</v>
      </c>
      <c r="S1057">
        <f>+N1057-H1057</f>
        <v>79</v>
      </c>
    </row>
    <row r="1058" spans="1:19" x14ac:dyDescent="0.25">
      <c r="A1058">
        <v>2021</v>
      </c>
      <c r="B1058">
        <v>1057</v>
      </c>
      <c r="C1058" t="s">
        <v>10</v>
      </c>
      <c r="D1058" t="s">
        <v>11</v>
      </c>
      <c r="E1058" t="s">
        <v>12</v>
      </c>
      <c r="F1058">
        <v>150</v>
      </c>
      <c r="H1058">
        <v>61</v>
      </c>
      <c r="N1058">
        <f>+F1058*$U$1</f>
        <v>120</v>
      </c>
      <c r="O1058">
        <f t="shared" si="16"/>
        <v>1</v>
      </c>
      <c r="P1058">
        <f>+N1058-H1058</f>
        <v>59</v>
      </c>
      <c r="Q1058">
        <f>+N1058-H1058</f>
        <v>59</v>
      </c>
      <c r="R1058">
        <f>+N1058-H1058</f>
        <v>59</v>
      </c>
      <c r="S1058">
        <f>+N1058-H1058</f>
        <v>59</v>
      </c>
    </row>
    <row r="1059" spans="1:19" x14ac:dyDescent="0.25">
      <c r="A1059">
        <v>2021</v>
      </c>
      <c r="B1059">
        <v>1058</v>
      </c>
      <c r="C1059" t="s">
        <v>10</v>
      </c>
      <c r="D1059" t="s">
        <v>11</v>
      </c>
      <c r="E1059" t="s">
        <v>12</v>
      </c>
      <c r="F1059">
        <v>150</v>
      </c>
      <c r="H1059">
        <v>61</v>
      </c>
      <c r="N1059">
        <f>+F1059*$U$1</f>
        <v>120</v>
      </c>
      <c r="O1059">
        <f t="shared" si="16"/>
        <v>1</v>
      </c>
      <c r="P1059">
        <f>+N1059-H1059</f>
        <v>59</v>
      </c>
      <c r="Q1059">
        <f>+N1059-H1059</f>
        <v>59</v>
      </c>
      <c r="R1059">
        <f>+N1059-H1059</f>
        <v>59</v>
      </c>
      <c r="S1059">
        <f>+N1059-H1059</f>
        <v>59</v>
      </c>
    </row>
    <row r="1060" spans="1:19" x14ac:dyDescent="0.25">
      <c r="A1060">
        <v>2021</v>
      </c>
      <c r="B1060">
        <v>1059</v>
      </c>
      <c r="C1060" t="s">
        <v>10</v>
      </c>
      <c r="D1060" t="s">
        <v>11</v>
      </c>
      <c r="E1060" t="s">
        <v>12</v>
      </c>
      <c r="F1060">
        <v>150</v>
      </c>
      <c r="H1060">
        <v>61</v>
      </c>
      <c r="N1060">
        <f>+F1060*$U$1</f>
        <v>120</v>
      </c>
      <c r="O1060">
        <f t="shared" si="16"/>
        <v>1</v>
      </c>
      <c r="P1060">
        <f>+N1060-H1060</f>
        <v>59</v>
      </c>
      <c r="Q1060">
        <f>+N1060-H1060</f>
        <v>59</v>
      </c>
      <c r="R1060">
        <f>+N1060-H1060</f>
        <v>59</v>
      </c>
      <c r="S1060">
        <f>+N1060-H1060</f>
        <v>59</v>
      </c>
    </row>
    <row r="1061" spans="1:19" x14ac:dyDescent="0.25">
      <c r="A1061">
        <v>2021</v>
      </c>
      <c r="B1061">
        <v>1060</v>
      </c>
      <c r="C1061" t="s">
        <v>10</v>
      </c>
      <c r="D1061" t="s">
        <v>11</v>
      </c>
      <c r="E1061" t="s">
        <v>12</v>
      </c>
      <c r="F1061">
        <v>150</v>
      </c>
      <c r="H1061">
        <v>61</v>
      </c>
      <c r="N1061">
        <f>+F1061*$U$1</f>
        <v>120</v>
      </c>
      <c r="O1061">
        <f t="shared" si="16"/>
        <v>1</v>
      </c>
      <c r="P1061">
        <f>+N1061-H1061</f>
        <v>59</v>
      </c>
      <c r="Q1061">
        <f>+N1061-H1061</f>
        <v>59</v>
      </c>
      <c r="R1061">
        <f>+N1061-H1061</f>
        <v>59</v>
      </c>
      <c r="S1061">
        <f>+N1061-H1061</f>
        <v>59</v>
      </c>
    </row>
    <row r="1062" spans="1:19" x14ac:dyDescent="0.25">
      <c r="A1062">
        <v>2021</v>
      </c>
      <c r="B1062">
        <v>1061</v>
      </c>
      <c r="C1062" t="s">
        <v>10</v>
      </c>
      <c r="D1062" t="s">
        <v>11</v>
      </c>
      <c r="E1062" t="s">
        <v>12</v>
      </c>
      <c r="F1062">
        <v>150</v>
      </c>
      <c r="H1062">
        <v>61</v>
      </c>
      <c r="N1062">
        <f>+F1062*$U$1</f>
        <v>120</v>
      </c>
      <c r="O1062">
        <f t="shared" si="16"/>
        <v>1</v>
      </c>
      <c r="P1062">
        <f>+N1062-H1062</f>
        <v>59</v>
      </c>
      <c r="Q1062">
        <f>+N1062-H1062</f>
        <v>59</v>
      </c>
      <c r="R1062">
        <f>+N1062-H1062</f>
        <v>59</v>
      </c>
      <c r="S1062">
        <f>+N1062-H1062</f>
        <v>59</v>
      </c>
    </row>
    <row r="1063" spans="1:19" x14ac:dyDescent="0.25">
      <c r="A1063">
        <v>2021</v>
      </c>
      <c r="B1063">
        <v>1062</v>
      </c>
      <c r="C1063" t="s">
        <v>10</v>
      </c>
      <c r="D1063" t="s">
        <v>11</v>
      </c>
      <c r="E1063" t="s">
        <v>12</v>
      </c>
      <c r="F1063">
        <v>150</v>
      </c>
      <c r="H1063">
        <v>61</v>
      </c>
      <c r="N1063">
        <f>+F1063*$U$1</f>
        <v>120</v>
      </c>
      <c r="O1063">
        <f t="shared" si="16"/>
        <v>1</v>
      </c>
      <c r="P1063">
        <f>+N1063-H1063</f>
        <v>59</v>
      </c>
      <c r="Q1063">
        <f>+N1063-H1063</f>
        <v>59</v>
      </c>
      <c r="R1063">
        <f>+N1063-H1063</f>
        <v>59</v>
      </c>
      <c r="S1063">
        <f>+N1063-H1063</f>
        <v>59</v>
      </c>
    </row>
    <row r="1064" spans="1:19" x14ac:dyDescent="0.25">
      <c r="A1064">
        <v>2021</v>
      </c>
      <c r="B1064">
        <v>1063</v>
      </c>
      <c r="C1064" t="s">
        <v>10</v>
      </c>
      <c r="D1064" t="s">
        <v>11</v>
      </c>
      <c r="E1064" t="s">
        <v>12</v>
      </c>
      <c r="F1064">
        <v>150</v>
      </c>
      <c r="H1064">
        <v>74</v>
      </c>
      <c r="N1064">
        <f>+F1064*$U$1</f>
        <v>120</v>
      </c>
      <c r="O1064">
        <f t="shared" si="16"/>
        <v>1</v>
      </c>
      <c r="P1064">
        <f>+N1064-H1064</f>
        <v>46</v>
      </c>
      <c r="Q1064">
        <f>+N1064-H1064</f>
        <v>46</v>
      </c>
      <c r="R1064">
        <f>+N1064-H1064</f>
        <v>46</v>
      </c>
      <c r="S1064">
        <f>+N1064-H1064</f>
        <v>46</v>
      </c>
    </row>
    <row r="1065" spans="1:19" x14ac:dyDescent="0.25">
      <c r="A1065">
        <v>2021</v>
      </c>
      <c r="B1065">
        <v>1064</v>
      </c>
      <c r="C1065" t="s">
        <v>10</v>
      </c>
      <c r="D1065" t="s">
        <v>11</v>
      </c>
      <c r="E1065" t="s">
        <v>12</v>
      </c>
      <c r="F1065">
        <v>150</v>
      </c>
      <c r="H1065">
        <v>74</v>
      </c>
      <c r="N1065">
        <f>+F1065*$U$1</f>
        <v>120</v>
      </c>
      <c r="O1065">
        <f t="shared" si="16"/>
        <v>1</v>
      </c>
      <c r="P1065">
        <f>+N1065-H1065</f>
        <v>46</v>
      </c>
      <c r="Q1065">
        <f>+N1065-H1065</f>
        <v>46</v>
      </c>
      <c r="R1065">
        <f>+N1065-H1065</f>
        <v>46</v>
      </c>
      <c r="S1065">
        <f>+N1065-H1065</f>
        <v>46</v>
      </c>
    </row>
    <row r="1066" spans="1:19" x14ac:dyDescent="0.25">
      <c r="A1066">
        <v>2021</v>
      </c>
      <c r="B1066">
        <v>1065</v>
      </c>
      <c r="C1066" t="s">
        <v>10</v>
      </c>
      <c r="D1066" t="s">
        <v>11</v>
      </c>
      <c r="E1066" t="s">
        <v>12</v>
      </c>
      <c r="F1066">
        <v>150</v>
      </c>
      <c r="H1066">
        <v>74</v>
      </c>
      <c r="N1066">
        <f>+F1066*$U$1</f>
        <v>120</v>
      </c>
      <c r="O1066">
        <f t="shared" si="16"/>
        <v>1</v>
      </c>
      <c r="P1066">
        <f>+N1066-H1066</f>
        <v>46</v>
      </c>
      <c r="Q1066">
        <f>+N1066-H1066</f>
        <v>46</v>
      </c>
      <c r="R1066">
        <f>+N1066-H1066</f>
        <v>46</v>
      </c>
      <c r="S1066">
        <f>+N1066-H1066</f>
        <v>46</v>
      </c>
    </row>
    <row r="1067" spans="1:19" x14ac:dyDescent="0.25">
      <c r="A1067">
        <v>2021</v>
      </c>
      <c r="B1067">
        <v>1066</v>
      </c>
      <c r="C1067" t="s">
        <v>10</v>
      </c>
      <c r="D1067" t="s">
        <v>11</v>
      </c>
      <c r="E1067" t="s">
        <v>12</v>
      </c>
      <c r="F1067">
        <v>150</v>
      </c>
      <c r="H1067">
        <v>74</v>
      </c>
      <c r="N1067">
        <f>+F1067*$U$1</f>
        <v>120</v>
      </c>
      <c r="O1067">
        <f t="shared" si="16"/>
        <v>1</v>
      </c>
      <c r="P1067">
        <f>+N1067-H1067</f>
        <v>46</v>
      </c>
      <c r="Q1067">
        <f>+N1067-H1067</f>
        <v>46</v>
      </c>
      <c r="R1067">
        <f>+N1067-H1067</f>
        <v>46</v>
      </c>
      <c r="S1067">
        <f>+N1067-H1067</f>
        <v>46</v>
      </c>
    </row>
    <row r="1068" spans="1:19" x14ac:dyDescent="0.25">
      <c r="A1068">
        <v>2021</v>
      </c>
      <c r="B1068">
        <v>1067</v>
      </c>
      <c r="C1068" t="s">
        <v>10</v>
      </c>
      <c r="D1068" t="s">
        <v>11</v>
      </c>
      <c r="E1068" t="s">
        <v>12</v>
      </c>
      <c r="F1068">
        <v>150</v>
      </c>
      <c r="H1068">
        <v>74</v>
      </c>
      <c r="N1068">
        <f>+F1068*$U$1</f>
        <v>120</v>
      </c>
      <c r="O1068">
        <f t="shared" si="16"/>
        <v>1</v>
      </c>
      <c r="P1068">
        <f>+N1068-H1068</f>
        <v>46</v>
      </c>
      <c r="Q1068">
        <f>+N1068-H1068</f>
        <v>46</v>
      </c>
      <c r="R1068">
        <f>+N1068-H1068</f>
        <v>46</v>
      </c>
      <c r="S1068">
        <f>+N1068-H1068</f>
        <v>46</v>
      </c>
    </row>
    <row r="1069" spans="1:19" x14ac:dyDescent="0.25">
      <c r="A1069">
        <v>2021</v>
      </c>
      <c r="B1069">
        <v>1068</v>
      </c>
      <c r="C1069" t="s">
        <v>10</v>
      </c>
      <c r="D1069" t="s">
        <v>11</v>
      </c>
      <c r="E1069" t="s">
        <v>12</v>
      </c>
      <c r="F1069">
        <v>150</v>
      </c>
      <c r="H1069">
        <v>74</v>
      </c>
      <c r="N1069">
        <f>+F1069*$U$1</f>
        <v>120</v>
      </c>
      <c r="O1069">
        <f t="shared" si="16"/>
        <v>1</v>
      </c>
      <c r="P1069">
        <f>+N1069-H1069</f>
        <v>46</v>
      </c>
      <c r="Q1069">
        <f>+N1069-H1069</f>
        <v>46</v>
      </c>
      <c r="R1069">
        <f>+N1069-H1069</f>
        <v>46</v>
      </c>
      <c r="S1069">
        <f>+N1069-H1069</f>
        <v>46</v>
      </c>
    </row>
    <row r="1070" spans="1:19" x14ac:dyDescent="0.25">
      <c r="A1070">
        <v>2021</v>
      </c>
      <c r="B1070">
        <v>1069</v>
      </c>
      <c r="C1070" t="s">
        <v>10</v>
      </c>
      <c r="D1070" t="s">
        <v>11</v>
      </c>
      <c r="E1070" t="s">
        <v>12</v>
      </c>
      <c r="F1070">
        <v>150</v>
      </c>
      <c r="H1070">
        <v>95</v>
      </c>
      <c r="N1070">
        <f>+F1070*$U$1</f>
        <v>120</v>
      </c>
      <c r="O1070">
        <f t="shared" si="16"/>
        <v>1</v>
      </c>
      <c r="P1070">
        <f>+N1070-H1070</f>
        <v>25</v>
      </c>
      <c r="Q1070">
        <f>+N1070-H1070</f>
        <v>25</v>
      </c>
      <c r="R1070">
        <f>+N1070-H1070</f>
        <v>25</v>
      </c>
      <c r="S1070">
        <f>+N1070-H1070</f>
        <v>25</v>
      </c>
    </row>
    <row r="1071" spans="1:19" x14ac:dyDescent="0.25">
      <c r="A1071">
        <v>2021</v>
      </c>
      <c r="B1071">
        <v>1070</v>
      </c>
      <c r="C1071" t="s">
        <v>10</v>
      </c>
      <c r="D1071" t="s">
        <v>11</v>
      </c>
      <c r="E1071" t="s">
        <v>12</v>
      </c>
      <c r="F1071">
        <v>150</v>
      </c>
      <c r="H1071">
        <v>95</v>
      </c>
      <c r="N1071">
        <f>+F1071*$U$1</f>
        <v>120</v>
      </c>
      <c r="O1071">
        <f t="shared" si="16"/>
        <v>1</v>
      </c>
      <c r="P1071">
        <f>+N1071-H1071</f>
        <v>25</v>
      </c>
      <c r="Q1071">
        <f>+N1071-H1071</f>
        <v>25</v>
      </c>
      <c r="R1071">
        <f>+N1071-H1071</f>
        <v>25</v>
      </c>
      <c r="S1071">
        <f>+N1071-H1071</f>
        <v>25</v>
      </c>
    </row>
    <row r="1072" spans="1:19" x14ac:dyDescent="0.25">
      <c r="A1072">
        <v>2021</v>
      </c>
      <c r="B1072">
        <v>1071</v>
      </c>
      <c r="C1072" t="s">
        <v>10</v>
      </c>
      <c r="D1072" t="s">
        <v>11</v>
      </c>
      <c r="E1072" t="s">
        <v>12</v>
      </c>
      <c r="F1072">
        <v>150</v>
      </c>
      <c r="H1072">
        <v>95</v>
      </c>
      <c r="N1072">
        <f>+F1072*$U$1</f>
        <v>120</v>
      </c>
      <c r="O1072">
        <f t="shared" si="16"/>
        <v>1</v>
      </c>
      <c r="P1072">
        <f>+N1072-H1072</f>
        <v>25</v>
      </c>
      <c r="Q1072">
        <f>+N1072-H1072</f>
        <v>25</v>
      </c>
      <c r="R1072">
        <f>+N1072-H1072</f>
        <v>25</v>
      </c>
      <c r="S1072">
        <f>+N1072-H1072</f>
        <v>25</v>
      </c>
    </row>
    <row r="1073" spans="1:19" x14ac:dyDescent="0.25">
      <c r="A1073">
        <v>2021</v>
      </c>
      <c r="B1073">
        <v>1072</v>
      </c>
      <c r="C1073" t="s">
        <v>10</v>
      </c>
      <c r="D1073" t="s">
        <v>11</v>
      </c>
      <c r="E1073" t="s">
        <v>12</v>
      </c>
      <c r="F1073">
        <v>150</v>
      </c>
      <c r="H1073">
        <v>95</v>
      </c>
      <c r="N1073">
        <f>+F1073*$U$1</f>
        <v>120</v>
      </c>
      <c r="O1073">
        <f t="shared" si="16"/>
        <v>1</v>
      </c>
      <c r="P1073">
        <f>+N1073-H1073</f>
        <v>25</v>
      </c>
      <c r="Q1073">
        <f>+N1073-H1073</f>
        <v>25</v>
      </c>
      <c r="R1073">
        <f>+N1073-H1073</f>
        <v>25</v>
      </c>
      <c r="S1073">
        <f>+N1073-H1073</f>
        <v>25</v>
      </c>
    </row>
    <row r="1074" spans="1:19" x14ac:dyDescent="0.25">
      <c r="A1074">
        <v>2021</v>
      </c>
      <c r="B1074">
        <v>1073</v>
      </c>
      <c r="C1074" t="s">
        <v>10</v>
      </c>
      <c r="D1074" t="s">
        <v>11</v>
      </c>
      <c r="E1074" t="s">
        <v>12</v>
      </c>
      <c r="F1074">
        <v>150</v>
      </c>
      <c r="H1074">
        <v>95</v>
      </c>
      <c r="N1074">
        <f>+F1074*$U$1</f>
        <v>120</v>
      </c>
      <c r="O1074">
        <f t="shared" si="16"/>
        <v>1</v>
      </c>
      <c r="P1074">
        <f>+N1074-H1074</f>
        <v>25</v>
      </c>
      <c r="Q1074">
        <f>+N1074-H1074</f>
        <v>25</v>
      </c>
      <c r="R1074">
        <f>+N1074-H1074</f>
        <v>25</v>
      </c>
      <c r="S1074">
        <f>+N1074-H1074</f>
        <v>25</v>
      </c>
    </row>
    <row r="1075" spans="1:19" x14ac:dyDescent="0.25">
      <c r="A1075">
        <v>2021</v>
      </c>
      <c r="B1075">
        <v>1074</v>
      </c>
      <c r="C1075" t="s">
        <v>10</v>
      </c>
      <c r="D1075" t="s">
        <v>11</v>
      </c>
      <c r="E1075" t="s">
        <v>12</v>
      </c>
      <c r="F1075">
        <v>150</v>
      </c>
      <c r="H1075">
        <v>95</v>
      </c>
      <c r="N1075">
        <f>+F1075*$U$1</f>
        <v>120</v>
      </c>
      <c r="O1075">
        <f t="shared" si="16"/>
        <v>1</v>
      </c>
      <c r="P1075">
        <f>+N1075-H1075</f>
        <v>25</v>
      </c>
      <c r="Q1075">
        <f>+N1075-H1075</f>
        <v>25</v>
      </c>
      <c r="R1075">
        <f>+N1075-H1075</f>
        <v>25</v>
      </c>
      <c r="S1075">
        <f>+N1075-H1075</f>
        <v>25</v>
      </c>
    </row>
    <row r="1076" spans="1:19" x14ac:dyDescent="0.25">
      <c r="A1076">
        <v>2021</v>
      </c>
      <c r="B1076">
        <v>1075</v>
      </c>
      <c r="C1076" t="s">
        <v>10</v>
      </c>
      <c r="D1076" t="s">
        <v>11</v>
      </c>
      <c r="E1076" t="s">
        <v>12</v>
      </c>
      <c r="F1076">
        <v>150</v>
      </c>
      <c r="H1076">
        <v>41</v>
      </c>
      <c r="N1076">
        <f>+F1076*$U$1</f>
        <v>120</v>
      </c>
      <c r="O1076">
        <f t="shared" si="16"/>
        <v>1</v>
      </c>
      <c r="P1076">
        <f>+N1076-H1076</f>
        <v>79</v>
      </c>
      <c r="Q1076">
        <f>+N1076-H1076</f>
        <v>79</v>
      </c>
      <c r="R1076">
        <f>+N1076-H1076</f>
        <v>79</v>
      </c>
      <c r="S1076">
        <f>+N1076-H1076</f>
        <v>79</v>
      </c>
    </row>
    <row r="1077" spans="1:19" x14ac:dyDescent="0.25">
      <c r="A1077">
        <v>2021</v>
      </c>
      <c r="B1077">
        <v>1076</v>
      </c>
      <c r="C1077" t="s">
        <v>10</v>
      </c>
      <c r="D1077" t="s">
        <v>11</v>
      </c>
      <c r="E1077" t="s">
        <v>12</v>
      </c>
      <c r="F1077">
        <v>150</v>
      </c>
      <c r="H1077">
        <v>41</v>
      </c>
      <c r="N1077">
        <f>+F1077*$U$1</f>
        <v>120</v>
      </c>
      <c r="O1077">
        <f t="shared" si="16"/>
        <v>1</v>
      </c>
      <c r="P1077">
        <f>+N1077-H1077</f>
        <v>79</v>
      </c>
      <c r="Q1077">
        <f>+N1077-H1077</f>
        <v>79</v>
      </c>
      <c r="R1077">
        <f>+N1077-H1077</f>
        <v>79</v>
      </c>
      <c r="S1077">
        <f>+N1077-H1077</f>
        <v>79</v>
      </c>
    </row>
    <row r="1078" spans="1:19" x14ac:dyDescent="0.25">
      <c r="A1078">
        <v>2021</v>
      </c>
      <c r="B1078">
        <v>1077</v>
      </c>
      <c r="C1078" t="s">
        <v>10</v>
      </c>
      <c r="D1078" t="s">
        <v>11</v>
      </c>
      <c r="E1078" t="s">
        <v>12</v>
      </c>
      <c r="F1078">
        <v>150</v>
      </c>
      <c r="H1078">
        <v>41</v>
      </c>
      <c r="N1078">
        <f>+F1078*$U$1</f>
        <v>120</v>
      </c>
      <c r="O1078">
        <f t="shared" si="16"/>
        <v>1</v>
      </c>
      <c r="P1078">
        <f>+N1078-H1078</f>
        <v>79</v>
      </c>
      <c r="Q1078">
        <f>+N1078-H1078</f>
        <v>79</v>
      </c>
      <c r="R1078">
        <f>+N1078-H1078</f>
        <v>79</v>
      </c>
      <c r="S1078">
        <f>+N1078-H1078</f>
        <v>79</v>
      </c>
    </row>
    <row r="1079" spans="1:19" x14ac:dyDescent="0.25">
      <c r="A1079">
        <v>2021</v>
      </c>
      <c r="B1079">
        <v>1078</v>
      </c>
      <c r="C1079" t="s">
        <v>10</v>
      </c>
      <c r="D1079" t="s">
        <v>11</v>
      </c>
      <c r="E1079" t="s">
        <v>12</v>
      </c>
      <c r="F1079">
        <v>150</v>
      </c>
      <c r="H1079">
        <v>41</v>
      </c>
      <c r="N1079">
        <f>+F1079*$U$1</f>
        <v>120</v>
      </c>
      <c r="O1079">
        <f t="shared" si="16"/>
        <v>1</v>
      </c>
      <c r="P1079">
        <f>+N1079-H1079</f>
        <v>79</v>
      </c>
      <c r="Q1079">
        <f>+N1079-H1079</f>
        <v>79</v>
      </c>
      <c r="R1079">
        <f>+N1079-H1079</f>
        <v>79</v>
      </c>
      <c r="S1079">
        <f>+N1079-H1079</f>
        <v>79</v>
      </c>
    </row>
    <row r="1080" spans="1:19" x14ac:dyDescent="0.25">
      <c r="A1080">
        <v>2021</v>
      </c>
      <c r="B1080">
        <v>1079</v>
      </c>
      <c r="C1080" t="s">
        <v>10</v>
      </c>
      <c r="D1080" t="s">
        <v>11</v>
      </c>
      <c r="E1080" t="s">
        <v>12</v>
      </c>
      <c r="F1080">
        <v>150</v>
      </c>
      <c r="H1080">
        <v>41</v>
      </c>
      <c r="N1080">
        <f>+F1080*$U$1</f>
        <v>120</v>
      </c>
      <c r="O1080">
        <f t="shared" si="16"/>
        <v>1</v>
      </c>
      <c r="P1080">
        <f>+N1080-H1080</f>
        <v>79</v>
      </c>
      <c r="Q1080">
        <f>+N1080-H1080</f>
        <v>79</v>
      </c>
      <c r="R1080">
        <f>+N1080-H1080</f>
        <v>79</v>
      </c>
      <c r="S1080">
        <f>+N1080-H1080</f>
        <v>79</v>
      </c>
    </row>
    <row r="1081" spans="1:19" x14ac:dyDescent="0.25">
      <c r="A1081">
        <v>2021</v>
      </c>
      <c r="B1081">
        <v>1080</v>
      </c>
      <c r="C1081" t="s">
        <v>10</v>
      </c>
      <c r="D1081" t="s">
        <v>11</v>
      </c>
      <c r="E1081" t="s">
        <v>12</v>
      </c>
      <c r="F1081">
        <v>150</v>
      </c>
      <c r="H1081">
        <v>41</v>
      </c>
      <c r="N1081">
        <f>+F1081*$U$1</f>
        <v>120</v>
      </c>
      <c r="O1081">
        <f t="shared" si="16"/>
        <v>1</v>
      </c>
      <c r="P1081">
        <f>+N1081-H1081</f>
        <v>79</v>
      </c>
      <c r="Q1081">
        <f>+N1081-H1081</f>
        <v>79</v>
      </c>
      <c r="R1081">
        <f>+N1081-H1081</f>
        <v>79</v>
      </c>
      <c r="S1081">
        <f>+N1081-H1081</f>
        <v>79</v>
      </c>
    </row>
    <row r="1082" spans="1:19" x14ac:dyDescent="0.25">
      <c r="A1082">
        <v>2021</v>
      </c>
      <c r="B1082">
        <v>1081</v>
      </c>
      <c r="C1082" t="s">
        <v>10</v>
      </c>
      <c r="D1082" t="s">
        <v>11</v>
      </c>
      <c r="E1082" t="s">
        <v>12</v>
      </c>
      <c r="F1082">
        <v>150</v>
      </c>
      <c r="H1082">
        <v>61</v>
      </c>
      <c r="N1082">
        <f>+F1082*$U$1</f>
        <v>120</v>
      </c>
      <c r="O1082">
        <f t="shared" si="16"/>
        <v>1</v>
      </c>
      <c r="P1082">
        <f>+N1082-H1082</f>
        <v>59</v>
      </c>
      <c r="Q1082">
        <f>+N1082-H1082</f>
        <v>59</v>
      </c>
      <c r="R1082">
        <f>+N1082-H1082</f>
        <v>59</v>
      </c>
      <c r="S1082">
        <f>+N1082-H1082</f>
        <v>59</v>
      </c>
    </row>
    <row r="1083" spans="1:19" x14ac:dyDescent="0.25">
      <c r="A1083">
        <v>2021</v>
      </c>
      <c r="B1083">
        <v>1082</v>
      </c>
      <c r="C1083" t="s">
        <v>10</v>
      </c>
      <c r="D1083" t="s">
        <v>11</v>
      </c>
      <c r="E1083" t="s">
        <v>12</v>
      </c>
      <c r="F1083">
        <v>150</v>
      </c>
      <c r="H1083">
        <v>61</v>
      </c>
      <c r="N1083">
        <f>+F1083*$U$1</f>
        <v>120</v>
      </c>
      <c r="O1083">
        <f t="shared" si="16"/>
        <v>1</v>
      </c>
      <c r="P1083">
        <f>+N1083-H1083</f>
        <v>59</v>
      </c>
      <c r="Q1083">
        <f>+N1083-H1083</f>
        <v>59</v>
      </c>
      <c r="R1083">
        <f>+N1083-H1083</f>
        <v>59</v>
      </c>
      <c r="S1083">
        <f>+N1083-H1083</f>
        <v>59</v>
      </c>
    </row>
    <row r="1084" spans="1:19" x14ac:dyDescent="0.25">
      <c r="A1084">
        <v>2021</v>
      </c>
      <c r="B1084">
        <v>1083</v>
      </c>
      <c r="C1084" t="s">
        <v>10</v>
      </c>
      <c r="D1084" t="s">
        <v>11</v>
      </c>
      <c r="E1084" t="s">
        <v>12</v>
      </c>
      <c r="F1084">
        <v>150</v>
      </c>
      <c r="H1084">
        <v>61</v>
      </c>
      <c r="N1084">
        <f>+F1084*$U$1</f>
        <v>120</v>
      </c>
      <c r="O1084">
        <f t="shared" si="16"/>
        <v>1</v>
      </c>
      <c r="P1084">
        <f>+N1084-H1084</f>
        <v>59</v>
      </c>
      <c r="Q1084">
        <f>+N1084-H1084</f>
        <v>59</v>
      </c>
      <c r="R1084">
        <f>+N1084-H1084</f>
        <v>59</v>
      </c>
      <c r="S1084">
        <f>+N1084-H1084</f>
        <v>59</v>
      </c>
    </row>
    <row r="1085" spans="1:19" x14ac:dyDescent="0.25">
      <c r="A1085">
        <v>2021</v>
      </c>
      <c r="B1085">
        <v>1084</v>
      </c>
      <c r="C1085" t="s">
        <v>10</v>
      </c>
      <c r="D1085" t="s">
        <v>11</v>
      </c>
      <c r="E1085" t="s">
        <v>12</v>
      </c>
      <c r="F1085">
        <v>150</v>
      </c>
      <c r="H1085">
        <v>61</v>
      </c>
      <c r="N1085">
        <f>+F1085*$U$1</f>
        <v>120</v>
      </c>
      <c r="O1085">
        <f t="shared" si="16"/>
        <v>1</v>
      </c>
      <c r="P1085">
        <f>+N1085-H1085</f>
        <v>59</v>
      </c>
      <c r="Q1085">
        <f>+N1085-H1085</f>
        <v>59</v>
      </c>
      <c r="R1085">
        <f>+N1085-H1085</f>
        <v>59</v>
      </c>
      <c r="S1085">
        <f>+N1085-H1085</f>
        <v>59</v>
      </c>
    </row>
    <row r="1086" spans="1:19" x14ac:dyDescent="0.25">
      <c r="A1086">
        <v>2021</v>
      </c>
      <c r="B1086">
        <v>1085</v>
      </c>
      <c r="C1086" t="s">
        <v>10</v>
      </c>
      <c r="D1086" t="s">
        <v>11</v>
      </c>
      <c r="E1086" t="s">
        <v>12</v>
      </c>
      <c r="F1086">
        <v>150</v>
      </c>
      <c r="H1086">
        <v>61</v>
      </c>
      <c r="N1086">
        <f>+F1086*$U$1</f>
        <v>120</v>
      </c>
      <c r="O1086">
        <f t="shared" si="16"/>
        <v>1</v>
      </c>
      <c r="P1086">
        <f>+N1086-H1086</f>
        <v>59</v>
      </c>
      <c r="Q1086">
        <f>+N1086-H1086</f>
        <v>59</v>
      </c>
      <c r="R1086">
        <f>+N1086-H1086</f>
        <v>59</v>
      </c>
      <c r="S1086">
        <f>+N1086-H1086</f>
        <v>59</v>
      </c>
    </row>
    <row r="1087" spans="1:19" x14ac:dyDescent="0.25">
      <c r="A1087">
        <v>2021</v>
      </c>
      <c r="B1087">
        <v>1086</v>
      </c>
      <c r="C1087" t="s">
        <v>10</v>
      </c>
      <c r="D1087" t="s">
        <v>11</v>
      </c>
      <c r="E1087" t="s">
        <v>12</v>
      </c>
      <c r="F1087">
        <v>150</v>
      </c>
      <c r="H1087">
        <v>61</v>
      </c>
      <c r="N1087">
        <f>+F1087*$U$1</f>
        <v>120</v>
      </c>
      <c r="O1087">
        <f t="shared" si="16"/>
        <v>1</v>
      </c>
      <c r="P1087">
        <f>+N1087-H1087</f>
        <v>59</v>
      </c>
      <c r="Q1087">
        <f>+N1087-H1087</f>
        <v>59</v>
      </c>
      <c r="R1087">
        <f>+N1087-H1087</f>
        <v>59</v>
      </c>
      <c r="S1087">
        <f>+N1087-H1087</f>
        <v>59</v>
      </c>
    </row>
    <row r="1088" spans="1:19" x14ac:dyDescent="0.25">
      <c r="A1088">
        <v>2021</v>
      </c>
      <c r="B1088">
        <v>1087</v>
      </c>
      <c r="C1088" t="s">
        <v>10</v>
      </c>
      <c r="D1088" t="s">
        <v>11</v>
      </c>
      <c r="E1088" t="s">
        <v>12</v>
      </c>
      <c r="F1088">
        <v>150</v>
      </c>
      <c r="H1088">
        <v>74</v>
      </c>
      <c r="N1088">
        <f>+F1088*$U$1</f>
        <v>120</v>
      </c>
      <c r="O1088">
        <f t="shared" si="16"/>
        <v>1</v>
      </c>
      <c r="P1088">
        <f>+N1088-H1088</f>
        <v>46</v>
      </c>
      <c r="Q1088">
        <f>+N1088-H1088</f>
        <v>46</v>
      </c>
      <c r="R1088">
        <f>+N1088-H1088</f>
        <v>46</v>
      </c>
      <c r="S1088">
        <f>+N1088-H1088</f>
        <v>46</v>
      </c>
    </row>
    <row r="1089" spans="1:19" x14ac:dyDescent="0.25">
      <c r="A1089">
        <v>2021</v>
      </c>
      <c r="B1089">
        <v>1088</v>
      </c>
      <c r="C1089" t="s">
        <v>10</v>
      </c>
      <c r="D1089" t="s">
        <v>11</v>
      </c>
      <c r="E1089" t="s">
        <v>12</v>
      </c>
      <c r="F1089">
        <v>150</v>
      </c>
      <c r="H1089">
        <v>74</v>
      </c>
      <c r="N1089">
        <f>+F1089*$U$1</f>
        <v>120</v>
      </c>
      <c r="O1089">
        <f t="shared" si="16"/>
        <v>1</v>
      </c>
      <c r="P1089">
        <f>+N1089-H1089</f>
        <v>46</v>
      </c>
      <c r="Q1089">
        <f>+N1089-H1089</f>
        <v>46</v>
      </c>
      <c r="R1089">
        <f>+N1089-H1089</f>
        <v>46</v>
      </c>
      <c r="S1089">
        <f>+N1089-H1089</f>
        <v>46</v>
      </c>
    </row>
    <row r="1090" spans="1:19" x14ac:dyDescent="0.25">
      <c r="A1090">
        <v>2021</v>
      </c>
      <c r="B1090">
        <v>1089</v>
      </c>
      <c r="C1090" t="s">
        <v>10</v>
      </c>
      <c r="D1090" t="s">
        <v>11</v>
      </c>
      <c r="E1090" t="s">
        <v>12</v>
      </c>
      <c r="F1090">
        <v>150</v>
      </c>
      <c r="H1090">
        <v>74</v>
      </c>
      <c r="N1090">
        <f>+F1090*$U$1</f>
        <v>120</v>
      </c>
      <c r="O1090">
        <f t="shared" si="16"/>
        <v>1</v>
      </c>
      <c r="P1090">
        <f>+N1090-H1090</f>
        <v>46</v>
      </c>
      <c r="Q1090">
        <f>+N1090-H1090</f>
        <v>46</v>
      </c>
      <c r="R1090">
        <f>+N1090-H1090</f>
        <v>46</v>
      </c>
      <c r="S1090">
        <f>+N1090-H1090</f>
        <v>46</v>
      </c>
    </row>
    <row r="1091" spans="1:19" x14ac:dyDescent="0.25">
      <c r="A1091">
        <v>2021</v>
      </c>
      <c r="B1091">
        <v>1090</v>
      </c>
      <c r="C1091" t="s">
        <v>10</v>
      </c>
      <c r="D1091" t="s">
        <v>11</v>
      </c>
      <c r="E1091" t="s">
        <v>12</v>
      </c>
      <c r="F1091">
        <v>150</v>
      </c>
      <c r="H1091">
        <v>74</v>
      </c>
      <c r="N1091">
        <f>+F1091*$U$1</f>
        <v>120</v>
      </c>
      <c r="O1091">
        <f t="shared" ref="O1091:O1154" si="17">+$V$1</f>
        <v>1</v>
      </c>
      <c r="P1091">
        <f>+N1091-H1091</f>
        <v>46</v>
      </c>
      <c r="Q1091">
        <f>+N1091-H1091</f>
        <v>46</v>
      </c>
      <c r="R1091">
        <f>+N1091-H1091</f>
        <v>46</v>
      </c>
      <c r="S1091">
        <f>+N1091-H1091</f>
        <v>46</v>
      </c>
    </row>
    <row r="1092" spans="1:19" x14ac:dyDescent="0.25">
      <c r="A1092">
        <v>2021</v>
      </c>
      <c r="B1092">
        <v>1091</v>
      </c>
      <c r="C1092" t="s">
        <v>10</v>
      </c>
      <c r="D1092" t="s">
        <v>11</v>
      </c>
      <c r="E1092" t="s">
        <v>12</v>
      </c>
      <c r="F1092">
        <v>150</v>
      </c>
      <c r="H1092">
        <v>74</v>
      </c>
      <c r="N1092">
        <f>+F1092*$U$1</f>
        <v>120</v>
      </c>
      <c r="O1092">
        <f t="shared" si="17"/>
        <v>1</v>
      </c>
      <c r="P1092">
        <f>+N1092-H1092</f>
        <v>46</v>
      </c>
      <c r="Q1092">
        <f>+N1092-H1092</f>
        <v>46</v>
      </c>
      <c r="R1092">
        <f>+N1092-H1092</f>
        <v>46</v>
      </c>
      <c r="S1092">
        <f>+N1092-H1092</f>
        <v>46</v>
      </c>
    </row>
    <row r="1093" spans="1:19" x14ac:dyDescent="0.25">
      <c r="A1093">
        <v>2021</v>
      </c>
      <c r="B1093">
        <v>1092</v>
      </c>
      <c r="C1093" t="s">
        <v>10</v>
      </c>
      <c r="D1093" t="s">
        <v>11</v>
      </c>
      <c r="E1093" t="s">
        <v>12</v>
      </c>
      <c r="F1093">
        <v>150</v>
      </c>
      <c r="H1093">
        <v>74</v>
      </c>
      <c r="N1093">
        <f>+F1093*$U$1</f>
        <v>120</v>
      </c>
      <c r="O1093">
        <f t="shared" si="17"/>
        <v>1</v>
      </c>
      <c r="P1093">
        <f>+N1093-H1093</f>
        <v>46</v>
      </c>
      <c r="Q1093">
        <f>+N1093-H1093</f>
        <v>46</v>
      </c>
      <c r="R1093">
        <f>+N1093-H1093</f>
        <v>46</v>
      </c>
      <c r="S1093">
        <f>+N1093-H1093</f>
        <v>46</v>
      </c>
    </row>
    <row r="1094" spans="1:19" x14ac:dyDescent="0.25">
      <c r="A1094">
        <v>2021</v>
      </c>
      <c r="B1094">
        <v>1093</v>
      </c>
      <c r="C1094" t="s">
        <v>10</v>
      </c>
      <c r="D1094" t="s">
        <v>11</v>
      </c>
      <c r="E1094" t="s">
        <v>12</v>
      </c>
      <c r="F1094">
        <v>150</v>
      </c>
      <c r="H1094">
        <v>95</v>
      </c>
      <c r="N1094">
        <f>+F1094*$U$1</f>
        <v>120</v>
      </c>
      <c r="O1094">
        <f t="shared" si="17"/>
        <v>1</v>
      </c>
      <c r="P1094">
        <f>+N1094-H1094</f>
        <v>25</v>
      </c>
      <c r="Q1094">
        <f>+N1094-H1094</f>
        <v>25</v>
      </c>
      <c r="R1094">
        <f>+N1094-H1094</f>
        <v>25</v>
      </c>
      <c r="S1094">
        <f>+N1094-H1094</f>
        <v>25</v>
      </c>
    </row>
    <row r="1095" spans="1:19" x14ac:dyDescent="0.25">
      <c r="A1095">
        <v>2021</v>
      </c>
      <c r="B1095">
        <v>1094</v>
      </c>
      <c r="C1095" t="s">
        <v>10</v>
      </c>
      <c r="D1095" t="s">
        <v>11</v>
      </c>
      <c r="E1095" t="s">
        <v>12</v>
      </c>
      <c r="F1095">
        <v>150</v>
      </c>
      <c r="H1095">
        <v>95</v>
      </c>
      <c r="N1095">
        <f>+F1095*$U$1</f>
        <v>120</v>
      </c>
      <c r="O1095">
        <f t="shared" si="17"/>
        <v>1</v>
      </c>
      <c r="P1095">
        <f>+N1095-H1095</f>
        <v>25</v>
      </c>
      <c r="Q1095">
        <f>+N1095-H1095</f>
        <v>25</v>
      </c>
      <c r="R1095">
        <f>+N1095-H1095</f>
        <v>25</v>
      </c>
      <c r="S1095">
        <f>+N1095-H1095</f>
        <v>25</v>
      </c>
    </row>
    <row r="1096" spans="1:19" x14ac:dyDescent="0.25">
      <c r="A1096">
        <v>2021</v>
      </c>
      <c r="B1096">
        <v>1095</v>
      </c>
      <c r="C1096" t="s">
        <v>10</v>
      </c>
      <c r="D1096" t="s">
        <v>11</v>
      </c>
      <c r="E1096" t="s">
        <v>12</v>
      </c>
      <c r="F1096">
        <v>150</v>
      </c>
      <c r="H1096">
        <v>95</v>
      </c>
      <c r="N1096">
        <f>+F1096*$U$1</f>
        <v>120</v>
      </c>
      <c r="O1096">
        <f t="shared" si="17"/>
        <v>1</v>
      </c>
      <c r="P1096">
        <f>+N1096-H1096</f>
        <v>25</v>
      </c>
      <c r="Q1096">
        <f>+N1096-H1096</f>
        <v>25</v>
      </c>
      <c r="R1096">
        <f>+N1096-H1096</f>
        <v>25</v>
      </c>
      <c r="S1096">
        <f>+N1096-H1096</f>
        <v>25</v>
      </c>
    </row>
    <row r="1097" spans="1:19" x14ac:dyDescent="0.25">
      <c r="A1097">
        <v>2021</v>
      </c>
      <c r="B1097">
        <v>1096</v>
      </c>
      <c r="C1097" t="s">
        <v>10</v>
      </c>
      <c r="D1097" t="s">
        <v>11</v>
      </c>
      <c r="E1097" t="s">
        <v>12</v>
      </c>
      <c r="F1097">
        <v>150</v>
      </c>
      <c r="H1097">
        <v>95</v>
      </c>
      <c r="N1097">
        <f>+F1097*$U$1</f>
        <v>120</v>
      </c>
      <c r="O1097">
        <f t="shared" si="17"/>
        <v>1</v>
      </c>
      <c r="P1097">
        <f>+N1097-H1097</f>
        <v>25</v>
      </c>
      <c r="Q1097">
        <f>+N1097-H1097</f>
        <v>25</v>
      </c>
      <c r="R1097">
        <f>+N1097-H1097</f>
        <v>25</v>
      </c>
      <c r="S1097">
        <f>+N1097-H1097</f>
        <v>25</v>
      </c>
    </row>
    <row r="1098" spans="1:19" x14ac:dyDescent="0.25">
      <c r="A1098">
        <v>2021</v>
      </c>
      <c r="B1098">
        <v>1097</v>
      </c>
      <c r="C1098" t="s">
        <v>10</v>
      </c>
      <c r="D1098" t="s">
        <v>11</v>
      </c>
      <c r="E1098" t="s">
        <v>12</v>
      </c>
      <c r="F1098">
        <v>150</v>
      </c>
      <c r="H1098">
        <v>95</v>
      </c>
      <c r="N1098">
        <f>+F1098*$U$1</f>
        <v>120</v>
      </c>
      <c r="O1098">
        <f t="shared" si="17"/>
        <v>1</v>
      </c>
      <c r="P1098">
        <f>+N1098-H1098</f>
        <v>25</v>
      </c>
      <c r="Q1098">
        <f>+N1098-H1098</f>
        <v>25</v>
      </c>
      <c r="R1098">
        <f>+N1098-H1098</f>
        <v>25</v>
      </c>
      <c r="S1098">
        <f>+N1098-H1098</f>
        <v>25</v>
      </c>
    </row>
    <row r="1099" spans="1:19" x14ac:dyDescent="0.25">
      <c r="A1099">
        <v>2021</v>
      </c>
      <c r="B1099">
        <v>1098</v>
      </c>
      <c r="C1099" t="s">
        <v>10</v>
      </c>
      <c r="D1099" t="s">
        <v>11</v>
      </c>
      <c r="E1099" t="s">
        <v>12</v>
      </c>
      <c r="F1099">
        <v>150</v>
      </c>
      <c r="H1099">
        <v>95</v>
      </c>
      <c r="N1099">
        <f>+F1099*$U$1</f>
        <v>120</v>
      </c>
      <c r="O1099">
        <f t="shared" si="17"/>
        <v>1</v>
      </c>
      <c r="P1099">
        <f>+N1099-H1099</f>
        <v>25</v>
      </c>
      <c r="Q1099">
        <f>+N1099-H1099</f>
        <v>25</v>
      </c>
      <c r="R1099">
        <f>+N1099-H1099</f>
        <v>25</v>
      </c>
      <c r="S1099">
        <f>+N1099-H1099</f>
        <v>25</v>
      </c>
    </row>
    <row r="1100" spans="1:19" x14ac:dyDescent="0.25">
      <c r="A1100">
        <v>2021</v>
      </c>
      <c r="B1100">
        <v>1099</v>
      </c>
      <c r="C1100" t="s">
        <v>10</v>
      </c>
      <c r="D1100" t="s">
        <v>11</v>
      </c>
      <c r="E1100" t="s">
        <v>12</v>
      </c>
      <c r="F1100">
        <v>150</v>
      </c>
      <c r="H1100">
        <v>41</v>
      </c>
      <c r="N1100">
        <f>+F1100*$U$1</f>
        <v>120</v>
      </c>
      <c r="O1100">
        <f t="shared" si="17"/>
        <v>1</v>
      </c>
      <c r="P1100">
        <f>+N1100-H1100</f>
        <v>79</v>
      </c>
      <c r="Q1100">
        <f>+N1100-H1100</f>
        <v>79</v>
      </c>
      <c r="R1100">
        <f>+N1100-H1100</f>
        <v>79</v>
      </c>
      <c r="S1100">
        <f>+N1100-H1100</f>
        <v>79</v>
      </c>
    </row>
    <row r="1101" spans="1:19" x14ac:dyDescent="0.25">
      <c r="A1101">
        <v>2021</v>
      </c>
      <c r="B1101">
        <v>1100</v>
      </c>
      <c r="C1101" t="s">
        <v>10</v>
      </c>
      <c r="D1101" t="s">
        <v>11</v>
      </c>
      <c r="E1101" t="s">
        <v>12</v>
      </c>
      <c r="F1101">
        <v>150</v>
      </c>
      <c r="H1101">
        <v>41</v>
      </c>
      <c r="N1101">
        <f>+F1101*$U$1</f>
        <v>120</v>
      </c>
      <c r="O1101">
        <f t="shared" si="17"/>
        <v>1</v>
      </c>
      <c r="P1101">
        <f>+N1101-H1101</f>
        <v>79</v>
      </c>
      <c r="Q1101">
        <f>+N1101-H1101</f>
        <v>79</v>
      </c>
      <c r="R1101">
        <f>+N1101-H1101</f>
        <v>79</v>
      </c>
      <c r="S1101">
        <f>+N1101-H1101</f>
        <v>79</v>
      </c>
    </row>
    <row r="1102" spans="1:19" x14ac:dyDescent="0.25">
      <c r="A1102">
        <v>2021</v>
      </c>
      <c r="B1102">
        <v>1101</v>
      </c>
      <c r="C1102" t="s">
        <v>10</v>
      </c>
      <c r="D1102" t="s">
        <v>11</v>
      </c>
      <c r="E1102" t="s">
        <v>12</v>
      </c>
      <c r="F1102">
        <v>150</v>
      </c>
      <c r="H1102">
        <v>41</v>
      </c>
      <c r="N1102">
        <f>+F1102*$U$1</f>
        <v>120</v>
      </c>
      <c r="O1102">
        <f t="shared" si="17"/>
        <v>1</v>
      </c>
      <c r="P1102">
        <f>+N1102-H1102</f>
        <v>79</v>
      </c>
      <c r="Q1102">
        <f>+N1102-H1102</f>
        <v>79</v>
      </c>
      <c r="R1102">
        <f>+N1102-H1102</f>
        <v>79</v>
      </c>
      <c r="S1102">
        <f>+N1102-H1102</f>
        <v>79</v>
      </c>
    </row>
    <row r="1103" spans="1:19" x14ac:dyDescent="0.25">
      <c r="A1103">
        <v>2021</v>
      </c>
      <c r="B1103">
        <v>1102</v>
      </c>
      <c r="C1103" t="s">
        <v>10</v>
      </c>
      <c r="D1103" t="s">
        <v>11</v>
      </c>
      <c r="E1103" t="s">
        <v>12</v>
      </c>
      <c r="F1103">
        <v>150</v>
      </c>
      <c r="H1103">
        <v>41</v>
      </c>
      <c r="N1103">
        <f>+F1103*$U$1</f>
        <v>120</v>
      </c>
      <c r="O1103">
        <f t="shared" si="17"/>
        <v>1</v>
      </c>
      <c r="P1103">
        <f>+N1103-H1103</f>
        <v>79</v>
      </c>
      <c r="Q1103">
        <f>+N1103-H1103</f>
        <v>79</v>
      </c>
      <c r="R1103">
        <f>+N1103-H1103</f>
        <v>79</v>
      </c>
      <c r="S1103">
        <f>+N1103-H1103</f>
        <v>79</v>
      </c>
    </row>
    <row r="1104" spans="1:19" x14ac:dyDescent="0.25">
      <c r="A1104">
        <v>2021</v>
      </c>
      <c r="B1104">
        <v>1103</v>
      </c>
      <c r="C1104" t="s">
        <v>10</v>
      </c>
      <c r="D1104" t="s">
        <v>11</v>
      </c>
      <c r="E1104" t="s">
        <v>12</v>
      </c>
      <c r="F1104">
        <v>150</v>
      </c>
      <c r="H1104">
        <v>41</v>
      </c>
      <c r="N1104">
        <f>+F1104*$U$1</f>
        <v>120</v>
      </c>
      <c r="O1104">
        <f t="shared" si="17"/>
        <v>1</v>
      </c>
      <c r="P1104">
        <f>+N1104-H1104</f>
        <v>79</v>
      </c>
      <c r="Q1104">
        <f>+N1104-H1104</f>
        <v>79</v>
      </c>
      <c r="R1104">
        <f>+N1104-H1104</f>
        <v>79</v>
      </c>
      <c r="S1104">
        <f>+N1104-H1104</f>
        <v>79</v>
      </c>
    </row>
    <row r="1105" spans="1:19" x14ac:dyDescent="0.25">
      <c r="A1105">
        <v>2021</v>
      </c>
      <c r="B1105">
        <v>1104</v>
      </c>
      <c r="C1105" t="s">
        <v>10</v>
      </c>
      <c r="D1105" t="s">
        <v>11</v>
      </c>
      <c r="E1105" t="s">
        <v>12</v>
      </c>
      <c r="F1105">
        <v>150</v>
      </c>
      <c r="H1105">
        <v>41</v>
      </c>
      <c r="N1105">
        <f>+F1105*$U$1</f>
        <v>120</v>
      </c>
      <c r="O1105">
        <f t="shared" si="17"/>
        <v>1</v>
      </c>
      <c r="P1105">
        <f>+N1105-H1105</f>
        <v>79</v>
      </c>
      <c r="Q1105">
        <f>+N1105-H1105</f>
        <v>79</v>
      </c>
      <c r="R1105">
        <f>+N1105-H1105</f>
        <v>79</v>
      </c>
      <c r="S1105">
        <f>+N1105-H1105</f>
        <v>79</v>
      </c>
    </row>
    <row r="1106" spans="1:19" x14ac:dyDescent="0.25">
      <c r="A1106">
        <v>2021</v>
      </c>
      <c r="B1106">
        <v>1105</v>
      </c>
      <c r="C1106" t="s">
        <v>10</v>
      </c>
      <c r="D1106" t="s">
        <v>11</v>
      </c>
      <c r="E1106" t="s">
        <v>12</v>
      </c>
      <c r="F1106">
        <v>150</v>
      </c>
      <c r="H1106">
        <v>61</v>
      </c>
      <c r="N1106">
        <f>+F1106*$U$1</f>
        <v>120</v>
      </c>
      <c r="O1106">
        <f t="shared" si="17"/>
        <v>1</v>
      </c>
      <c r="P1106">
        <f>+N1106-H1106</f>
        <v>59</v>
      </c>
      <c r="Q1106">
        <f>+N1106-H1106</f>
        <v>59</v>
      </c>
      <c r="R1106">
        <f>+N1106-H1106</f>
        <v>59</v>
      </c>
      <c r="S1106">
        <f>+N1106-H1106</f>
        <v>59</v>
      </c>
    </row>
    <row r="1107" spans="1:19" x14ac:dyDescent="0.25">
      <c r="A1107">
        <v>2021</v>
      </c>
      <c r="B1107">
        <v>1106</v>
      </c>
      <c r="C1107" t="s">
        <v>10</v>
      </c>
      <c r="D1107" t="s">
        <v>11</v>
      </c>
      <c r="E1107" t="s">
        <v>12</v>
      </c>
      <c r="F1107">
        <v>150</v>
      </c>
      <c r="H1107">
        <v>61</v>
      </c>
      <c r="N1107">
        <f>+F1107*$U$1</f>
        <v>120</v>
      </c>
      <c r="O1107">
        <f t="shared" si="17"/>
        <v>1</v>
      </c>
      <c r="P1107">
        <f>+N1107-H1107</f>
        <v>59</v>
      </c>
      <c r="Q1107">
        <f>+N1107-H1107</f>
        <v>59</v>
      </c>
      <c r="R1107">
        <f>+N1107-H1107</f>
        <v>59</v>
      </c>
      <c r="S1107">
        <f>+N1107-H1107</f>
        <v>59</v>
      </c>
    </row>
    <row r="1108" spans="1:19" x14ac:dyDescent="0.25">
      <c r="A1108">
        <v>2021</v>
      </c>
      <c r="B1108">
        <v>1107</v>
      </c>
      <c r="C1108" t="s">
        <v>10</v>
      </c>
      <c r="D1108" t="s">
        <v>11</v>
      </c>
      <c r="E1108" t="s">
        <v>12</v>
      </c>
      <c r="F1108">
        <v>150</v>
      </c>
      <c r="H1108">
        <v>61</v>
      </c>
      <c r="N1108">
        <f>+F1108*$U$1</f>
        <v>120</v>
      </c>
      <c r="O1108">
        <f t="shared" si="17"/>
        <v>1</v>
      </c>
      <c r="P1108">
        <f>+N1108-H1108</f>
        <v>59</v>
      </c>
      <c r="Q1108">
        <f>+N1108-H1108</f>
        <v>59</v>
      </c>
      <c r="R1108">
        <f>+N1108-H1108</f>
        <v>59</v>
      </c>
      <c r="S1108">
        <f>+N1108-H1108</f>
        <v>59</v>
      </c>
    </row>
    <row r="1109" spans="1:19" x14ac:dyDescent="0.25">
      <c r="A1109">
        <v>2021</v>
      </c>
      <c r="B1109">
        <v>1108</v>
      </c>
      <c r="C1109" t="s">
        <v>10</v>
      </c>
      <c r="D1109" t="s">
        <v>11</v>
      </c>
      <c r="E1109" t="s">
        <v>12</v>
      </c>
      <c r="F1109">
        <v>150</v>
      </c>
      <c r="H1109">
        <v>61</v>
      </c>
      <c r="N1109">
        <f>+F1109*$U$1</f>
        <v>120</v>
      </c>
      <c r="O1109">
        <f t="shared" si="17"/>
        <v>1</v>
      </c>
      <c r="P1109">
        <f>+N1109-H1109</f>
        <v>59</v>
      </c>
      <c r="Q1109">
        <f>+N1109-H1109</f>
        <v>59</v>
      </c>
      <c r="R1109">
        <f>+N1109-H1109</f>
        <v>59</v>
      </c>
      <c r="S1109">
        <f>+N1109-H1109</f>
        <v>59</v>
      </c>
    </row>
    <row r="1110" spans="1:19" x14ac:dyDescent="0.25">
      <c r="A1110">
        <v>2021</v>
      </c>
      <c r="B1110">
        <v>1109</v>
      </c>
      <c r="C1110" t="s">
        <v>10</v>
      </c>
      <c r="D1110" t="s">
        <v>11</v>
      </c>
      <c r="E1110" t="s">
        <v>12</v>
      </c>
      <c r="F1110">
        <v>150</v>
      </c>
      <c r="H1110">
        <v>61</v>
      </c>
      <c r="N1110">
        <f>+F1110*$U$1</f>
        <v>120</v>
      </c>
      <c r="O1110">
        <f t="shared" si="17"/>
        <v>1</v>
      </c>
      <c r="P1110">
        <f>+N1110-H1110</f>
        <v>59</v>
      </c>
      <c r="Q1110">
        <f>+N1110-H1110</f>
        <v>59</v>
      </c>
      <c r="R1110">
        <f>+N1110-H1110</f>
        <v>59</v>
      </c>
      <c r="S1110">
        <f>+N1110-H1110</f>
        <v>59</v>
      </c>
    </row>
    <row r="1111" spans="1:19" x14ac:dyDescent="0.25">
      <c r="A1111">
        <v>2021</v>
      </c>
      <c r="B1111">
        <v>1110</v>
      </c>
      <c r="C1111" t="s">
        <v>10</v>
      </c>
      <c r="D1111" t="s">
        <v>11</v>
      </c>
      <c r="E1111" t="s">
        <v>12</v>
      </c>
      <c r="F1111">
        <v>150</v>
      </c>
      <c r="H1111">
        <v>61</v>
      </c>
      <c r="N1111">
        <f>+F1111*$U$1</f>
        <v>120</v>
      </c>
      <c r="O1111">
        <f t="shared" si="17"/>
        <v>1</v>
      </c>
      <c r="P1111">
        <f>+N1111-H1111</f>
        <v>59</v>
      </c>
      <c r="Q1111">
        <f>+N1111-H1111</f>
        <v>59</v>
      </c>
      <c r="R1111">
        <f>+N1111-H1111</f>
        <v>59</v>
      </c>
      <c r="S1111">
        <f>+N1111-H1111</f>
        <v>59</v>
      </c>
    </row>
    <row r="1112" spans="1:19" x14ac:dyDescent="0.25">
      <c r="A1112">
        <v>2021</v>
      </c>
      <c r="B1112">
        <v>1111</v>
      </c>
      <c r="C1112" t="s">
        <v>10</v>
      </c>
      <c r="D1112" t="s">
        <v>11</v>
      </c>
      <c r="E1112" t="s">
        <v>12</v>
      </c>
      <c r="F1112">
        <v>150</v>
      </c>
      <c r="H1112">
        <v>74</v>
      </c>
      <c r="N1112">
        <f>+F1112*$U$1</f>
        <v>120</v>
      </c>
      <c r="O1112">
        <f t="shared" si="17"/>
        <v>1</v>
      </c>
      <c r="P1112">
        <f>+N1112-H1112</f>
        <v>46</v>
      </c>
      <c r="Q1112">
        <f>+N1112-H1112</f>
        <v>46</v>
      </c>
      <c r="R1112">
        <f>+N1112-H1112</f>
        <v>46</v>
      </c>
      <c r="S1112">
        <f>+N1112-H1112</f>
        <v>46</v>
      </c>
    </row>
    <row r="1113" spans="1:19" x14ac:dyDescent="0.25">
      <c r="A1113">
        <v>2021</v>
      </c>
      <c r="B1113">
        <v>1112</v>
      </c>
      <c r="C1113" t="s">
        <v>10</v>
      </c>
      <c r="D1113" t="s">
        <v>11</v>
      </c>
      <c r="E1113" t="s">
        <v>12</v>
      </c>
      <c r="F1113">
        <v>150</v>
      </c>
      <c r="H1113">
        <v>74</v>
      </c>
      <c r="N1113">
        <f>+F1113*$U$1</f>
        <v>120</v>
      </c>
      <c r="O1113">
        <f t="shared" si="17"/>
        <v>1</v>
      </c>
      <c r="P1113">
        <f>+N1113-H1113</f>
        <v>46</v>
      </c>
      <c r="Q1113">
        <f>+N1113-H1113</f>
        <v>46</v>
      </c>
      <c r="R1113">
        <f>+N1113-H1113</f>
        <v>46</v>
      </c>
      <c r="S1113">
        <f>+N1113-H1113</f>
        <v>46</v>
      </c>
    </row>
    <row r="1114" spans="1:19" x14ac:dyDescent="0.25">
      <c r="A1114">
        <v>2021</v>
      </c>
      <c r="B1114">
        <v>1113</v>
      </c>
      <c r="C1114" t="s">
        <v>10</v>
      </c>
      <c r="D1114" t="s">
        <v>11</v>
      </c>
      <c r="E1114" t="s">
        <v>12</v>
      </c>
      <c r="F1114">
        <v>150</v>
      </c>
      <c r="H1114">
        <v>74</v>
      </c>
      <c r="N1114">
        <f>+F1114*$U$1</f>
        <v>120</v>
      </c>
      <c r="O1114">
        <f t="shared" si="17"/>
        <v>1</v>
      </c>
      <c r="P1114">
        <f>+N1114-H1114</f>
        <v>46</v>
      </c>
      <c r="Q1114">
        <f>+N1114-H1114</f>
        <v>46</v>
      </c>
      <c r="R1114">
        <f>+N1114-H1114</f>
        <v>46</v>
      </c>
      <c r="S1114">
        <f>+N1114-H1114</f>
        <v>46</v>
      </c>
    </row>
    <row r="1115" spans="1:19" x14ac:dyDescent="0.25">
      <c r="A1115">
        <v>2021</v>
      </c>
      <c r="B1115">
        <v>1114</v>
      </c>
      <c r="C1115" t="s">
        <v>10</v>
      </c>
      <c r="D1115" t="s">
        <v>11</v>
      </c>
      <c r="E1115" t="s">
        <v>12</v>
      </c>
      <c r="F1115">
        <v>150</v>
      </c>
      <c r="H1115">
        <v>74</v>
      </c>
      <c r="N1115">
        <f>+F1115*$U$1</f>
        <v>120</v>
      </c>
      <c r="O1115">
        <f t="shared" si="17"/>
        <v>1</v>
      </c>
      <c r="P1115">
        <f>+N1115-H1115</f>
        <v>46</v>
      </c>
      <c r="Q1115">
        <f>+N1115-H1115</f>
        <v>46</v>
      </c>
      <c r="R1115">
        <f>+N1115-H1115</f>
        <v>46</v>
      </c>
      <c r="S1115">
        <f>+N1115-H1115</f>
        <v>46</v>
      </c>
    </row>
    <row r="1116" spans="1:19" x14ac:dyDescent="0.25">
      <c r="A1116">
        <v>2021</v>
      </c>
      <c r="B1116">
        <v>1115</v>
      </c>
      <c r="C1116" t="s">
        <v>10</v>
      </c>
      <c r="D1116" t="s">
        <v>11</v>
      </c>
      <c r="E1116" t="s">
        <v>12</v>
      </c>
      <c r="F1116">
        <v>150</v>
      </c>
      <c r="H1116">
        <v>74</v>
      </c>
      <c r="N1116">
        <f>+F1116*$U$1</f>
        <v>120</v>
      </c>
      <c r="O1116">
        <f t="shared" si="17"/>
        <v>1</v>
      </c>
      <c r="P1116">
        <f>+N1116-H1116</f>
        <v>46</v>
      </c>
      <c r="Q1116">
        <f>+N1116-H1116</f>
        <v>46</v>
      </c>
      <c r="R1116">
        <f>+N1116-H1116</f>
        <v>46</v>
      </c>
      <c r="S1116">
        <f>+N1116-H1116</f>
        <v>46</v>
      </c>
    </row>
    <row r="1117" spans="1:19" x14ac:dyDescent="0.25">
      <c r="A1117">
        <v>2021</v>
      </c>
      <c r="B1117">
        <v>1116</v>
      </c>
      <c r="C1117" t="s">
        <v>10</v>
      </c>
      <c r="D1117" t="s">
        <v>11</v>
      </c>
      <c r="E1117" t="s">
        <v>12</v>
      </c>
      <c r="F1117">
        <v>150</v>
      </c>
      <c r="H1117">
        <v>74</v>
      </c>
      <c r="N1117">
        <f>+F1117*$U$1</f>
        <v>120</v>
      </c>
      <c r="O1117">
        <f t="shared" si="17"/>
        <v>1</v>
      </c>
      <c r="P1117">
        <f>+N1117-H1117</f>
        <v>46</v>
      </c>
      <c r="Q1117">
        <f>+N1117-H1117</f>
        <v>46</v>
      </c>
      <c r="R1117">
        <f>+N1117-H1117</f>
        <v>46</v>
      </c>
      <c r="S1117">
        <f>+N1117-H1117</f>
        <v>46</v>
      </c>
    </row>
    <row r="1118" spans="1:19" x14ac:dyDescent="0.25">
      <c r="A1118">
        <v>2021</v>
      </c>
      <c r="B1118">
        <v>1117</v>
      </c>
      <c r="C1118" t="s">
        <v>10</v>
      </c>
      <c r="D1118" t="s">
        <v>11</v>
      </c>
      <c r="E1118" t="s">
        <v>12</v>
      </c>
      <c r="F1118">
        <v>150</v>
      </c>
      <c r="H1118">
        <v>95</v>
      </c>
      <c r="N1118">
        <f>+F1118*$U$1</f>
        <v>120</v>
      </c>
      <c r="O1118">
        <f t="shared" si="17"/>
        <v>1</v>
      </c>
      <c r="P1118">
        <f>+N1118-H1118</f>
        <v>25</v>
      </c>
      <c r="Q1118">
        <f>+N1118-H1118</f>
        <v>25</v>
      </c>
      <c r="R1118">
        <f>+N1118-H1118</f>
        <v>25</v>
      </c>
      <c r="S1118">
        <f>+N1118-H1118</f>
        <v>25</v>
      </c>
    </row>
    <row r="1119" spans="1:19" x14ac:dyDescent="0.25">
      <c r="A1119">
        <v>2021</v>
      </c>
      <c r="B1119">
        <v>1118</v>
      </c>
      <c r="C1119" t="s">
        <v>10</v>
      </c>
      <c r="D1119" t="s">
        <v>11</v>
      </c>
      <c r="E1119" t="s">
        <v>12</v>
      </c>
      <c r="F1119">
        <v>150</v>
      </c>
      <c r="H1119">
        <v>95</v>
      </c>
      <c r="N1119">
        <f>+F1119*$U$1</f>
        <v>120</v>
      </c>
      <c r="O1119">
        <f t="shared" si="17"/>
        <v>1</v>
      </c>
      <c r="P1119">
        <f>+N1119-H1119</f>
        <v>25</v>
      </c>
      <c r="Q1119">
        <f>+N1119-H1119</f>
        <v>25</v>
      </c>
      <c r="R1119">
        <f>+N1119-H1119</f>
        <v>25</v>
      </c>
      <c r="S1119">
        <f>+N1119-H1119</f>
        <v>25</v>
      </c>
    </row>
    <row r="1120" spans="1:19" x14ac:dyDescent="0.25">
      <c r="A1120">
        <v>2021</v>
      </c>
      <c r="B1120">
        <v>1119</v>
      </c>
      <c r="C1120" t="s">
        <v>10</v>
      </c>
      <c r="D1120" t="s">
        <v>11</v>
      </c>
      <c r="E1120" t="s">
        <v>12</v>
      </c>
      <c r="F1120">
        <v>150</v>
      </c>
      <c r="H1120">
        <v>95</v>
      </c>
      <c r="N1120">
        <f>+F1120*$U$1</f>
        <v>120</v>
      </c>
      <c r="O1120">
        <f t="shared" si="17"/>
        <v>1</v>
      </c>
      <c r="P1120">
        <f>+N1120-H1120</f>
        <v>25</v>
      </c>
      <c r="Q1120">
        <f>+N1120-H1120</f>
        <v>25</v>
      </c>
      <c r="R1120">
        <f>+N1120-H1120</f>
        <v>25</v>
      </c>
      <c r="S1120">
        <f>+N1120-H1120</f>
        <v>25</v>
      </c>
    </row>
    <row r="1121" spans="1:19" x14ac:dyDescent="0.25">
      <c r="A1121">
        <v>2021</v>
      </c>
      <c r="B1121">
        <v>1120</v>
      </c>
      <c r="C1121" t="s">
        <v>10</v>
      </c>
      <c r="D1121" t="s">
        <v>11</v>
      </c>
      <c r="E1121" t="s">
        <v>12</v>
      </c>
      <c r="F1121">
        <v>150</v>
      </c>
      <c r="H1121">
        <v>95</v>
      </c>
      <c r="N1121">
        <f>+F1121*$U$1</f>
        <v>120</v>
      </c>
      <c r="O1121">
        <f t="shared" si="17"/>
        <v>1</v>
      </c>
      <c r="P1121">
        <f>+N1121-H1121</f>
        <v>25</v>
      </c>
      <c r="Q1121">
        <f>+N1121-H1121</f>
        <v>25</v>
      </c>
      <c r="R1121">
        <f>+N1121-H1121</f>
        <v>25</v>
      </c>
      <c r="S1121">
        <f>+N1121-H1121</f>
        <v>25</v>
      </c>
    </row>
    <row r="1122" spans="1:19" x14ac:dyDescent="0.25">
      <c r="A1122">
        <v>2021</v>
      </c>
      <c r="B1122">
        <v>1121</v>
      </c>
      <c r="C1122" t="s">
        <v>10</v>
      </c>
      <c r="D1122" t="s">
        <v>11</v>
      </c>
      <c r="E1122" t="s">
        <v>12</v>
      </c>
      <c r="F1122">
        <v>150</v>
      </c>
      <c r="H1122">
        <v>95</v>
      </c>
      <c r="N1122">
        <f>+F1122*$U$1</f>
        <v>120</v>
      </c>
      <c r="O1122">
        <f t="shared" si="17"/>
        <v>1</v>
      </c>
      <c r="P1122">
        <f>+N1122-H1122</f>
        <v>25</v>
      </c>
      <c r="Q1122">
        <f>+N1122-H1122</f>
        <v>25</v>
      </c>
      <c r="R1122">
        <f>+N1122-H1122</f>
        <v>25</v>
      </c>
      <c r="S1122">
        <f>+N1122-H1122</f>
        <v>25</v>
      </c>
    </row>
    <row r="1123" spans="1:19" x14ac:dyDescent="0.25">
      <c r="A1123">
        <v>2021</v>
      </c>
      <c r="B1123">
        <v>1122</v>
      </c>
      <c r="C1123" t="s">
        <v>10</v>
      </c>
      <c r="D1123" t="s">
        <v>11</v>
      </c>
      <c r="E1123" t="s">
        <v>12</v>
      </c>
      <c r="F1123">
        <v>150</v>
      </c>
      <c r="H1123">
        <v>95</v>
      </c>
      <c r="N1123">
        <f>+F1123*$U$1</f>
        <v>120</v>
      </c>
      <c r="O1123">
        <f t="shared" si="17"/>
        <v>1</v>
      </c>
      <c r="P1123">
        <f>+N1123-H1123</f>
        <v>25</v>
      </c>
      <c r="Q1123">
        <f>+N1123-H1123</f>
        <v>25</v>
      </c>
      <c r="R1123">
        <f>+N1123-H1123</f>
        <v>25</v>
      </c>
      <c r="S1123">
        <f>+N1123-H1123</f>
        <v>25</v>
      </c>
    </row>
    <row r="1124" spans="1:19" x14ac:dyDescent="0.25">
      <c r="A1124">
        <v>2021</v>
      </c>
      <c r="B1124">
        <v>1123</v>
      </c>
      <c r="C1124" t="s">
        <v>10</v>
      </c>
      <c r="D1124" t="s">
        <v>11</v>
      </c>
      <c r="E1124" t="s">
        <v>12</v>
      </c>
      <c r="F1124">
        <v>150</v>
      </c>
      <c r="H1124">
        <v>41</v>
      </c>
      <c r="N1124">
        <f>+F1124*$U$1</f>
        <v>120</v>
      </c>
      <c r="O1124">
        <f t="shared" si="17"/>
        <v>1</v>
      </c>
      <c r="P1124">
        <f>+N1124-H1124</f>
        <v>79</v>
      </c>
      <c r="Q1124">
        <f>+N1124-H1124</f>
        <v>79</v>
      </c>
      <c r="R1124">
        <f>+N1124-H1124</f>
        <v>79</v>
      </c>
      <c r="S1124">
        <f>+N1124-H1124</f>
        <v>79</v>
      </c>
    </row>
    <row r="1125" spans="1:19" x14ac:dyDescent="0.25">
      <c r="A1125">
        <v>2021</v>
      </c>
      <c r="B1125">
        <v>1124</v>
      </c>
      <c r="C1125" t="s">
        <v>10</v>
      </c>
      <c r="D1125" t="s">
        <v>11</v>
      </c>
      <c r="E1125" t="s">
        <v>12</v>
      </c>
      <c r="F1125">
        <v>150</v>
      </c>
      <c r="H1125">
        <v>41</v>
      </c>
      <c r="N1125">
        <f>+F1125*$U$1</f>
        <v>120</v>
      </c>
      <c r="O1125">
        <f t="shared" si="17"/>
        <v>1</v>
      </c>
      <c r="P1125">
        <f>+N1125-H1125</f>
        <v>79</v>
      </c>
      <c r="Q1125">
        <f>+N1125-H1125</f>
        <v>79</v>
      </c>
      <c r="R1125">
        <f>+N1125-H1125</f>
        <v>79</v>
      </c>
      <c r="S1125">
        <f>+N1125-H1125</f>
        <v>79</v>
      </c>
    </row>
    <row r="1126" spans="1:19" x14ac:dyDescent="0.25">
      <c r="A1126">
        <v>2021</v>
      </c>
      <c r="B1126">
        <v>1125</v>
      </c>
      <c r="C1126" t="s">
        <v>10</v>
      </c>
      <c r="D1126" t="s">
        <v>11</v>
      </c>
      <c r="E1126" t="s">
        <v>12</v>
      </c>
      <c r="F1126">
        <v>150</v>
      </c>
      <c r="H1126">
        <v>41</v>
      </c>
      <c r="N1126">
        <f>+F1126*$U$1</f>
        <v>120</v>
      </c>
      <c r="O1126">
        <f t="shared" si="17"/>
        <v>1</v>
      </c>
      <c r="P1126">
        <f>+N1126-H1126</f>
        <v>79</v>
      </c>
      <c r="Q1126">
        <f>+N1126-H1126</f>
        <v>79</v>
      </c>
      <c r="R1126">
        <f>+N1126-H1126</f>
        <v>79</v>
      </c>
      <c r="S1126">
        <f>+N1126-H1126</f>
        <v>79</v>
      </c>
    </row>
    <row r="1127" spans="1:19" x14ac:dyDescent="0.25">
      <c r="A1127">
        <v>2021</v>
      </c>
      <c r="B1127">
        <v>1126</v>
      </c>
      <c r="C1127" t="s">
        <v>10</v>
      </c>
      <c r="D1127" t="s">
        <v>11</v>
      </c>
      <c r="E1127" t="s">
        <v>12</v>
      </c>
      <c r="F1127">
        <v>150</v>
      </c>
      <c r="H1127">
        <v>41</v>
      </c>
      <c r="N1127">
        <f>+F1127*$U$1</f>
        <v>120</v>
      </c>
      <c r="O1127">
        <f t="shared" si="17"/>
        <v>1</v>
      </c>
      <c r="P1127">
        <f>+N1127-H1127</f>
        <v>79</v>
      </c>
      <c r="Q1127">
        <f>+N1127-H1127</f>
        <v>79</v>
      </c>
      <c r="R1127">
        <f>+N1127-H1127</f>
        <v>79</v>
      </c>
      <c r="S1127">
        <f>+N1127-H1127</f>
        <v>79</v>
      </c>
    </row>
    <row r="1128" spans="1:19" x14ac:dyDescent="0.25">
      <c r="A1128">
        <v>2021</v>
      </c>
      <c r="B1128">
        <v>1127</v>
      </c>
      <c r="C1128" t="s">
        <v>10</v>
      </c>
      <c r="D1128" t="s">
        <v>11</v>
      </c>
      <c r="E1128" t="s">
        <v>12</v>
      </c>
      <c r="F1128">
        <v>150</v>
      </c>
      <c r="H1128">
        <v>41</v>
      </c>
      <c r="N1128">
        <f>+F1128*$U$1</f>
        <v>120</v>
      </c>
      <c r="O1128">
        <f t="shared" si="17"/>
        <v>1</v>
      </c>
      <c r="P1128">
        <f>+N1128-H1128</f>
        <v>79</v>
      </c>
      <c r="Q1128">
        <f>+N1128-H1128</f>
        <v>79</v>
      </c>
      <c r="R1128">
        <f>+N1128-H1128</f>
        <v>79</v>
      </c>
      <c r="S1128">
        <f>+N1128-H1128</f>
        <v>79</v>
      </c>
    </row>
    <row r="1129" spans="1:19" x14ac:dyDescent="0.25">
      <c r="A1129">
        <v>2021</v>
      </c>
      <c r="B1129">
        <v>1128</v>
      </c>
      <c r="C1129" t="s">
        <v>10</v>
      </c>
      <c r="D1129" t="s">
        <v>11</v>
      </c>
      <c r="E1129" t="s">
        <v>12</v>
      </c>
      <c r="F1129">
        <v>150</v>
      </c>
      <c r="H1129">
        <v>41</v>
      </c>
      <c r="N1129">
        <f>+F1129*$U$1</f>
        <v>120</v>
      </c>
      <c r="O1129">
        <f t="shared" si="17"/>
        <v>1</v>
      </c>
      <c r="P1129">
        <f>+N1129-H1129</f>
        <v>79</v>
      </c>
      <c r="Q1129">
        <f>+N1129-H1129</f>
        <v>79</v>
      </c>
      <c r="R1129">
        <f>+N1129-H1129</f>
        <v>79</v>
      </c>
      <c r="S1129">
        <f>+N1129-H1129</f>
        <v>79</v>
      </c>
    </row>
    <row r="1130" spans="1:19" x14ac:dyDescent="0.25">
      <c r="A1130">
        <v>2021</v>
      </c>
      <c r="B1130">
        <v>1129</v>
      </c>
      <c r="C1130" t="s">
        <v>10</v>
      </c>
      <c r="D1130" t="s">
        <v>11</v>
      </c>
      <c r="E1130" t="s">
        <v>12</v>
      </c>
      <c r="F1130">
        <v>150</v>
      </c>
      <c r="H1130">
        <v>61</v>
      </c>
      <c r="N1130">
        <f>+F1130*$U$1</f>
        <v>120</v>
      </c>
      <c r="O1130">
        <f t="shared" si="17"/>
        <v>1</v>
      </c>
      <c r="P1130">
        <f>+N1130-H1130</f>
        <v>59</v>
      </c>
      <c r="Q1130">
        <f>+N1130-H1130</f>
        <v>59</v>
      </c>
      <c r="R1130">
        <f>+N1130-H1130</f>
        <v>59</v>
      </c>
      <c r="S1130">
        <f>+N1130-H1130</f>
        <v>59</v>
      </c>
    </row>
    <row r="1131" spans="1:19" x14ac:dyDescent="0.25">
      <c r="A1131">
        <v>2021</v>
      </c>
      <c r="B1131">
        <v>1130</v>
      </c>
      <c r="C1131" t="s">
        <v>10</v>
      </c>
      <c r="D1131" t="s">
        <v>11</v>
      </c>
      <c r="E1131" t="s">
        <v>12</v>
      </c>
      <c r="F1131">
        <v>150</v>
      </c>
      <c r="H1131">
        <v>61</v>
      </c>
      <c r="N1131">
        <f>+F1131*$U$1</f>
        <v>120</v>
      </c>
      <c r="O1131">
        <f t="shared" si="17"/>
        <v>1</v>
      </c>
      <c r="P1131">
        <f>+N1131-H1131</f>
        <v>59</v>
      </c>
      <c r="Q1131">
        <f>+N1131-H1131</f>
        <v>59</v>
      </c>
      <c r="R1131">
        <f>+N1131-H1131</f>
        <v>59</v>
      </c>
      <c r="S1131">
        <f>+N1131-H1131</f>
        <v>59</v>
      </c>
    </row>
    <row r="1132" spans="1:19" x14ac:dyDescent="0.25">
      <c r="A1132">
        <v>2021</v>
      </c>
      <c r="B1132">
        <v>1131</v>
      </c>
      <c r="C1132" t="s">
        <v>10</v>
      </c>
      <c r="D1132" t="s">
        <v>11</v>
      </c>
      <c r="E1132" t="s">
        <v>12</v>
      </c>
      <c r="F1132">
        <v>150</v>
      </c>
      <c r="H1132">
        <v>61</v>
      </c>
      <c r="N1132">
        <f>+F1132*$U$1</f>
        <v>120</v>
      </c>
      <c r="O1132">
        <f t="shared" si="17"/>
        <v>1</v>
      </c>
      <c r="P1132">
        <f>+N1132-H1132</f>
        <v>59</v>
      </c>
      <c r="Q1132">
        <f>+N1132-H1132</f>
        <v>59</v>
      </c>
      <c r="R1132">
        <f>+N1132-H1132</f>
        <v>59</v>
      </c>
      <c r="S1132">
        <f>+N1132-H1132</f>
        <v>59</v>
      </c>
    </row>
    <row r="1133" spans="1:19" x14ac:dyDescent="0.25">
      <c r="A1133">
        <v>2021</v>
      </c>
      <c r="B1133">
        <v>1132</v>
      </c>
      <c r="C1133" t="s">
        <v>10</v>
      </c>
      <c r="D1133" t="s">
        <v>11</v>
      </c>
      <c r="E1133" t="s">
        <v>12</v>
      </c>
      <c r="F1133">
        <v>150</v>
      </c>
      <c r="H1133">
        <v>61</v>
      </c>
      <c r="N1133">
        <f>+F1133*$U$1</f>
        <v>120</v>
      </c>
      <c r="O1133">
        <f t="shared" si="17"/>
        <v>1</v>
      </c>
      <c r="P1133">
        <f>+N1133-H1133</f>
        <v>59</v>
      </c>
      <c r="Q1133">
        <f>+N1133-H1133</f>
        <v>59</v>
      </c>
      <c r="R1133">
        <f>+N1133-H1133</f>
        <v>59</v>
      </c>
      <c r="S1133">
        <f>+N1133-H1133</f>
        <v>59</v>
      </c>
    </row>
    <row r="1134" spans="1:19" x14ac:dyDescent="0.25">
      <c r="A1134">
        <v>2021</v>
      </c>
      <c r="B1134">
        <v>1133</v>
      </c>
      <c r="C1134" t="s">
        <v>10</v>
      </c>
      <c r="D1134" t="s">
        <v>11</v>
      </c>
      <c r="E1134" t="s">
        <v>12</v>
      </c>
      <c r="F1134">
        <v>150</v>
      </c>
      <c r="H1134">
        <v>61</v>
      </c>
      <c r="N1134">
        <f>+F1134*$U$1</f>
        <v>120</v>
      </c>
      <c r="O1134">
        <f t="shared" si="17"/>
        <v>1</v>
      </c>
      <c r="P1134">
        <f>+N1134-H1134</f>
        <v>59</v>
      </c>
      <c r="Q1134">
        <f>+N1134-H1134</f>
        <v>59</v>
      </c>
      <c r="R1134">
        <f>+N1134-H1134</f>
        <v>59</v>
      </c>
      <c r="S1134">
        <f>+N1134-H1134</f>
        <v>59</v>
      </c>
    </row>
    <row r="1135" spans="1:19" x14ac:dyDescent="0.25">
      <c r="A1135">
        <v>2021</v>
      </c>
      <c r="B1135">
        <v>1134</v>
      </c>
      <c r="C1135" t="s">
        <v>10</v>
      </c>
      <c r="D1135" t="s">
        <v>11</v>
      </c>
      <c r="E1135" t="s">
        <v>12</v>
      </c>
      <c r="F1135">
        <v>150</v>
      </c>
      <c r="H1135">
        <v>61</v>
      </c>
      <c r="N1135">
        <f>+F1135*$U$1</f>
        <v>120</v>
      </c>
      <c r="O1135">
        <f t="shared" si="17"/>
        <v>1</v>
      </c>
      <c r="P1135">
        <f>+N1135-H1135</f>
        <v>59</v>
      </c>
      <c r="Q1135">
        <f>+N1135-H1135</f>
        <v>59</v>
      </c>
      <c r="R1135">
        <f>+N1135-H1135</f>
        <v>59</v>
      </c>
      <c r="S1135">
        <f>+N1135-H1135</f>
        <v>59</v>
      </c>
    </row>
    <row r="1136" spans="1:19" x14ac:dyDescent="0.25">
      <c r="A1136">
        <v>2021</v>
      </c>
      <c r="B1136">
        <v>1135</v>
      </c>
      <c r="C1136" t="s">
        <v>10</v>
      </c>
      <c r="D1136" t="s">
        <v>11</v>
      </c>
      <c r="E1136" t="s">
        <v>12</v>
      </c>
      <c r="F1136">
        <v>150</v>
      </c>
      <c r="H1136">
        <v>74</v>
      </c>
      <c r="N1136">
        <f>+F1136*$U$1</f>
        <v>120</v>
      </c>
      <c r="O1136">
        <f t="shared" si="17"/>
        <v>1</v>
      </c>
      <c r="P1136">
        <f>+N1136-H1136</f>
        <v>46</v>
      </c>
      <c r="Q1136">
        <f>+N1136-H1136</f>
        <v>46</v>
      </c>
      <c r="R1136">
        <f>+N1136-H1136</f>
        <v>46</v>
      </c>
      <c r="S1136">
        <f>+N1136-H1136</f>
        <v>46</v>
      </c>
    </row>
    <row r="1137" spans="1:19" x14ac:dyDescent="0.25">
      <c r="A1137">
        <v>2021</v>
      </c>
      <c r="B1137">
        <v>1136</v>
      </c>
      <c r="C1137" t="s">
        <v>10</v>
      </c>
      <c r="D1137" t="s">
        <v>11</v>
      </c>
      <c r="E1137" t="s">
        <v>12</v>
      </c>
      <c r="F1137">
        <v>150</v>
      </c>
      <c r="H1137">
        <v>74</v>
      </c>
      <c r="N1137">
        <f>+F1137*$U$1</f>
        <v>120</v>
      </c>
      <c r="O1137">
        <f t="shared" si="17"/>
        <v>1</v>
      </c>
      <c r="P1137">
        <f>+N1137-H1137</f>
        <v>46</v>
      </c>
      <c r="Q1137">
        <f>+N1137-H1137</f>
        <v>46</v>
      </c>
      <c r="R1137">
        <f>+N1137-H1137</f>
        <v>46</v>
      </c>
      <c r="S1137">
        <f>+N1137-H1137</f>
        <v>46</v>
      </c>
    </row>
    <row r="1138" spans="1:19" x14ac:dyDescent="0.25">
      <c r="A1138">
        <v>2021</v>
      </c>
      <c r="B1138">
        <v>1137</v>
      </c>
      <c r="C1138" t="s">
        <v>10</v>
      </c>
      <c r="D1138" t="s">
        <v>11</v>
      </c>
      <c r="E1138" t="s">
        <v>12</v>
      </c>
      <c r="F1138">
        <v>150</v>
      </c>
      <c r="H1138">
        <v>74</v>
      </c>
      <c r="N1138">
        <f>+F1138*$U$1</f>
        <v>120</v>
      </c>
      <c r="O1138">
        <f t="shared" si="17"/>
        <v>1</v>
      </c>
      <c r="P1138">
        <f>+N1138-H1138</f>
        <v>46</v>
      </c>
      <c r="Q1138">
        <f>+N1138-H1138</f>
        <v>46</v>
      </c>
      <c r="R1138">
        <f>+N1138-H1138</f>
        <v>46</v>
      </c>
      <c r="S1138">
        <f>+N1138-H1138</f>
        <v>46</v>
      </c>
    </row>
    <row r="1139" spans="1:19" x14ac:dyDescent="0.25">
      <c r="A1139">
        <v>2021</v>
      </c>
      <c r="B1139">
        <v>1138</v>
      </c>
      <c r="C1139" t="s">
        <v>10</v>
      </c>
      <c r="D1139" t="s">
        <v>11</v>
      </c>
      <c r="E1139" t="s">
        <v>12</v>
      </c>
      <c r="F1139">
        <v>150</v>
      </c>
      <c r="H1139">
        <v>74</v>
      </c>
      <c r="N1139">
        <f>+F1139*$U$1</f>
        <v>120</v>
      </c>
      <c r="O1139">
        <f t="shared" si="17"/>
        <v>1</v>
      </c>
      <c r="P1139">
        <f>+N1139-H1139</f>
        <v>46</v>
      </c>
      <c r="Q1139">
        <f>+N1139-H1139</f>
        <v>46</v>
      </c>
      <c r="R1139">
        <f>+N1139-H1139</f>
        <v>46</v>
      </c>
      <c r="S1139">
        <f>+N1139-H1139</f>
        <v>46</v>
      </c>
    </row>
    <row r="1140" spans="1:19" x14ac:dyDescent="0.25">
      <c r="A1140">
        <v>2021</v>
      </c>
      <c r="B1140">
        <v>1139</v>
      </c>
      <c r="C1140" t="s">
        <v>10</v>
      </c>
      <c r="D1140" t="s">
        <v>11</v>
      </c>
      <c r="E1140" t="s">
        <v>12</v>
      </c>
      <c r="F1140">
        <v>150</v>
      </c>
      <c r="H1140">
        <v>74</v>
      </c>
      <c r="N1140">
        <f>+F1140*$U$1</f>
        <v>120</v>
      </c>
      <c r="O1140">
        <f t="shared" si="17"/>
        <v>1</v>
      </c>
      <c r="P1140">
        <f>+N1140-H1140</f>
        <v>46</v>
      </c>
      <c r="Q1140">
        <f>+N1140-H1140</f>
        <v>46</v>
      </c>
      <c r="R1140">
        <f>+N1140-H1140</f>
        <v>46</v>
      </c>
      <c r="S1140">
        <f>+N1140-H1140</f>
        <v>46</v>
      </c>
    </row>
    <row r="1141" spans="1:19" x14ac:dyDescent="0.25">
      <c r="A1141">
        <v>2021</v>
      </c>
      <c r="B1141">
        <v>1140</v>
      </c>
      <c r="C1141" t="s">
        <v>10</v>
      </c>
      <c r="D1141" t="s">
        <v>11</v>
      </c>
      <c r="E1141" t="s">
        <v>12</v>
      </c>
      <c r="F1141">
        <v>150</v>
      </c>
      <c r="H1141">
        <v>74</v>
      </c>
      <c r="N1141">
        <f>+F1141*$U$1</f>
        <v>120</v>
      </c>
      <c r="O1141">
        <f t="shared" si="17"/>
        <v>1</v>
      </c>
      <c r="P1141">
        <f>+N1141-H1141</f>
        <v>46</v>
      </c>
      <c r="Q1141">
        <f>+N1141-H1141</f>
        <v>46</v>
      </c>
      <c r="R1141">
        <f>+N1141-H1141</f>
        <v>46</v>
      </c>
      <c r="S1141">
        <f>+N1141-H1141</f>
        <v>46</v>
      </c>
    </row>
    <row r="1142" spans="1:19" x14ac:dyDescent="0.25">
      <c r="A1142">
        <v>2021</v>
      </c>
      <c r="B1142">
        <v>1141</v>
      </c>
      <c r="C1142" t="s">
        <v>10</v>
      </c>
      <c r="D1142" t="s">
        <v>11</v>
      </c>
      <c r="E1142" t="s">
        <v>12</v>
      </c>
      <c r="F1142">
        <v>150</v>
      </c>
      <c r="H1142">
        <v>95</v>
      </c>
      <c r="N1142">
        <f>+F1142*$U$1</f>
        <v>120</v>
      </c>
      <c r="O1142">
        <f t="shared" si="17"/>
        <v>1</v>
      </c>
      <c r="P1142">
        <f>+N1142-H1142</f>
        <v>25</v>
      </c>
      <c r="Q1142">
        <f>+N1142-H1142</f>
        <v>25</v>
      </c>
      <c r="R1142">
        <f>+N1142-H1142</f>
        <v>25</v>
      </c>
      <c r="S1142">
        <f>+N1142-H1142</f>
        <v>25</v>
      </c>
    </row>
    <row r="1143" spans="1:19" x14ac:dyDescent="0.25">
      <c r="A1143">
        <v>2021</v>
      </c>
      <c r="B1143">
        <v>1142</v>
      </c>
      <c r="C1143" t="s">
        <v>10</v>
      </c>
      <c r="D1143" t="s">
        <v>11</v>
      </c>
      <c r="E1143" t="s">
        <v>12</v>
      </c>
      <c r="F1143">
        <v>150</v>
      </c>
      <c r="H1143">
        <v>95</v>
      </c>
      <c r="N1143">
        <f>+F1143*$U$1</f>
        <v>120</v>
      </c>
      <c r="O1143">
        <f t="shared" si="17"/>
        <v>1</v>
      </c>
      <c r="P1143">
        <f>+N1143-H1143</f>
        <v>25</v>
      </c>
      <c r="Q1143">
        <f>+N1143-H1143</f>
        <v>25</v>
      </c>
      <c r="R1143">
        <f>+N1143-H1143</f>
        <v>25</v>
      </c>
      <c r="S1143">
        <f>+N1143-H1143</f>
        <v>25</v>
      </c>
    </row>
    <row r="1144" spans="1:19" x14ac:dyDescent="0.25">
      <c r="A1144">
        <v>2021</v>
      </c>
      <c r="B1144">
        <v>1143</v>
      </c>
      <c r="C1144" t="s">
        <v>10</v>
      </c>
      <c r="D1144" t="s">
        <v>11</v>
      </c>
      <c r="E1144" t="s">
        <v>12</v>
      </c>
      <c r="F1144">
        <v>150</v>
      </c>
      <c r="H1144">
        <v>95</v>
      </c>
      <c r="N1144">
        <f>+F1144*$U$1</f>
        <v>120</v>
      </c>
      <c r="O1144">
        <f t="shared" si="17"/>
        <v>1</v>
      </c>
      <c r="P1144">
        <f>+N1144-H1144</f>
        <v>25</v>
      </c>
      <c r="Q1144">
        <f>+N1144-H1144</f>
        <v>25</v>
      </c>
      <c r="R1144">
        <f>+N1144-H1144</f>
        <v>25</v>
      </c>
      <c r="S1144">
        <f>+N1144-H1144</f>
        <v>25</v>
      </c>
    </row>
    <row r="1145" spans="1:19" x14ac:dyDescent="0.25">
      <c r="A1145">
        <v>2021</v>
      </c>
      <c r="B1145">
        <v>1144</v>
      </c>
      <c r="C1145" t="s">
        <v>10</v>
      </c>
      <c r="D1145" t="s">
        <v>11</v>
      </c>
      <c r="E1145" t="s">
        <v>12</v>
      </c>
      <c r="F1145">
        <v>150</v>
      </c>
      <c r="H1145">
        <v>95</v>
      </c>
      <c r="N1145">
        <f>+F1145*$U$1</f>
        <v>120</v>
      </c>
      <c r="O1145">
        <f t="shared" si="17"/>
        <v>1</v>
      </c>
      <c r="P1145">
        <f>+N1145-H1145</f>
        <v>25</v>
      </c>
      <c r="Q1145">
        <f>+N1145-H1145</f>
        <v>25</v>
      </c>
      <c r="R1145">
        <f>+N1145-H1145</f>
        <v>25</v>
      </c>
      <c r="S1145">
        <f>+N1145-H1145</f>
        <v>25</v>
      </c>
    </row>
    <row r="1146" spans="1:19" x14ac:dyDescent="0.25">
      <c r="A1146">
        <v>2021</v>
      </c>
      <c r="B1146">
        <v>1145</v>
      </c>
      <c r="C1146" t="s">
        <v>10</v>
      </c>
      <c r="D1146" t="s">
        <v>11</v>
      </c>
      <c r="E1146" t="s">
        <v>12</v>
      </c>
      <c r="F1146">
        <v>150</v>
      </c>
      <c r="H1146">
        <v>95</v>
      </c>
      <c r="N1146">
        <f>+F1146*$U$1</f>
        <v>120</v>
      </c>
      <c r="O1146">
        <f t="shared" si="17"/>
        <v>1</v>
      </c>
      <c r="P1146">
        <f>+N1146-H1146</f>
        <v>25</v>
      </c>
      <c r="Q1146">
        <f>+N1146-H1146</f>
        <v>25</v>
      </c>
      <c r="R1146">
        <f>+N1146-H1146</f>
        <v>25</v>
      </c>
      <c r="S1146">
        <f>+N1146-H1146</f>
        <v>25</v>
      </c>
    </row>
    <row r="1147" spans="1:19" x14ac:dyDescent="0.25">
      <c r="A1147">
        <v>2021</v>
      </c>
      <c r="B1147">
        <v>1146</v>
      </c>
      <c r="C1147" t="s">
        <v>10</v>
      </c>
      <c r="D1147" t="s">
        <v>11</v>
      </c>
      <c r="E1147" t="s">
        <v>12</v>
      </c>
      <c r="F1147">
        <v>150</v>
      </c>
      <c r="H1147">
        <v>95</v>
      </c>
      <c r="N1147">
        <f>+F1147*$U$1</f>
        <v>120</v>
      </c>
      <c r="O1147">
        <f t="shared" si="17"/>
        <v>1</v>
      </c>
      <c r="P1147">
        <f>+N1147-H1147</f>
        <v>25</v>
      </c>
      <c r="Q1147">
        <f>+N1147-H1147</f>
        <v>25</v>
      </c>
      <c r="R1147">
        <f>+N1147-H1147</f>
        <v>25</v>
      </c>
      <c r="S1147">
        <f>+N1147-H1147</f>
        <v>25</v>
      </c>
    </row>
    <row r="1148" spans="1:19" x14ac:dyDescent="0.25">
      <c r="A1148">
        <v>2021</v>
      </c>
      <c r="B1148">
        <v>1147</v>
      </c>
      <c r="C1148" t="s">
        <v>10</v>
      </c>
      <c r="D1148" t="s">
        <v>11</v>
      </c>
      <c r="E1148" t="s">
        <v>12</v>
      </c>
      <c r="F1148">
        <v>150</v>
      </c>
      <c r="H1148">
        <v>41</v>
      </c>
      <c r="N1148">
        <f>+F1148*$U$1</f>
        <v>120</v>
      </c>
      <c r="O1148">
        <f t="shared" si="17"/>
        <v>1</v>
      </c>
      <c r="P1148">
        <f>+N1148-H1148</f>
        <v>79</v>
      </c>
      <c r="Q1148">
        <f>+N1148-H1148</f>
        <v>79</v>
      </c>
      <c r="R1148">
        <f>+N1148-H1148</f>
        <v>79</v>
      </c>
      <c r="S1148">
        <f>+N1148-H1148</f>
        <v>79</v>
      </c>
    </row>
    <row r="1149" spans="1:19" x14ac:dyDescent="0.25">
      <c r="A1149">
        <v>2021</v>
      </c>
      <c r="B1149">
        <v>1148</v>
      </c>
      <c r="C1149" t="s">
        <v>10</v>
      </c>
      <c r="D1149" t="s">
        <v>11</v>
      </c>
      <c r="E1149" t="s">
        <v>12</v>
      </c>
      <c r="F1149">
        <v>150</v>
      </c>
      <c r="H1149">
        <v>41</v>
      </c>
      <c r="N1149">
        <f>+F1149*$U$1</f>
        <v>120</v>
      </c>
      <c r="O1149">
        <f t="shared" si="17"/>
        <v>1</v>
      </c>
      <c r="P1149">
        <f>+N1149-H1149</f>
        <v>79</v>
      </c>
      <c r="Q1149">
        <f>+N1149-H1149</f>
        <v>79</v>
      </c>
      <c r="R1149">
        <f>+N1149-H1149</f>
        <v>79</v>
      </c>
      <c r="S1149">
        <f>+N1149-H1149</f>
        <v>79</v>
      </c>
    </row>
    <row r="1150" spans="1:19" x14ac:dyDescent="0.25">
      <c r="A1150">
        <v>2021</v>
      </c>
      <c r="B1150">
        <v>1149</v>
      </c>
      <c r="C1150" t="s">
        <v>10</v>
      </c>
      <c r="D1150" t="s">
        <v>11</v>
      </c>
      <c r="E1150" t="s">
        <v>12</v>
      </c>
      <c r="F1150">
        <v>150</v>
      </c>
      <c r="H1150">
        <v>41</v>
      </c>
      <c r="N1150">
        <f>+F1150*$U$1</f>
        <v>120</v>
      </c>
      <c r="O1150">
        <f t="shared" si="17"/>
        <v>1</v>
      </c>
      <c r="P1150">
        <f>+N1150-H1150</f>
        <v>79</v>
      </c>
      <c r="Q1150">
        <f>+N1150-H1150</f>
        <v>79</v>
      </c>
      <c r="R1150">
        <f>+N1150-H1150</f>
        <v>79</v>
      </c>
      <c r="S1150">
        <f>+N1150-H1150</f>
        <v>79</v>
      </c>
    </row>
    <row r="1151" spans="1:19" x14ac:dyDescent="0.25">
      <c r="A1151">
        <v>2021</v>
      </c>
      <c r="B1151">
        <v>1150</v>
      </c>
      <c r="C1151" t="s">
        <v>10</v>
      </c>
      <c r="D1151" t="s">
        <v>11</v>
      </c>
      <c r="E1151" t="s">
        <v>12</v>
      </c>
      <c r="F1151">
        <v>150</v>
      </c>
      <c r="H1151">
        <v>41</v>
      </c>
      <c r="N1151">
        <f>+F1151*$U$1</f>
        <v>120</v>
      </c>
      <c r="O1151">
        <f t="shared" si="17"/>
        <v>1</v>
      </c>
      <c r="P1151">
        <f>+N1151-H1151</f>
        <v>79</v>
      </c>
      <c r="Q1151">
        <f>+N1151-H1151</f>
        <v>79</v>
      </c>
      <c r="R1151">
        <f>+N1151-H1151</f>
        <v>79</v>
      </c>
      <c r="S1151">
        <f>+N1151-H1151</f>
        <v>79</v>
      </c>
    </row>
    <row r="1152" spans="1:19" x14ac:dyDescent="0.25">
      <c r="A1152">
        <v>2021</v>
      </c>
      <c r="B1152">
        <v>1151</v>
      </c>
      <c r="C1152" t="s">
        <v>10</v>
      </c>
      <c r="D1152" t="s">
        <v>11</v>
      </c>
      <c r="E1152" t="s">
        <v>12</v>
      </c>
      <c r="F1152">
        <v>150</v>
      </c>
      <c r="H1152">
        <v>41</v>
      </c>
      <c r="N1152">
        <f>+F1152*$U$1</f>
        <v>120</v>
      </c>
      <c r="O1152">
        <f t="shared" si="17"/>
        <v>1</v>
      </c>
      <c r="P1152">
        <f>+N1152-H1152</f>
        <v>79</v>
      </c>
      <c r="Q1152">
        <f>+N1152-H1152</f>
        <v>79</v>
      </c>
      <c r="R1152">
        <f>+N1152-H1152</f>
        <v>79</v>
      </c>
      <c r="S1152">
        <f>+N1152-H1152</f>
        <v>79</v>
      </c>
    </row>
    <row r="1153" spans="1:19" x14ac:dyDescent="0.25">
      <c r="A1153">
        <v>2021</v>
      </c>
      <c r="B1153">
        <v>1152</v>
      </c>
      <c r="C1153" t="s">
        <v>10</v>
      </c>
      <c r="D1153" t="s">
        <v>11</v>
      </c>
      <c r="E1153" t="s">
        <v>12</v>
      </c>
      <c r="F1153">
        <v>150</v>
      </c>
      <c r="H1153">
        <v>41</v>
      </c>
      <c r="N1153">
        <f>+F1153*$U$1</f>
        <v>120</v>
      </c>
      <c r="O1153">
        <f t="shared" si="17"/>
        <v>1</v>
      </c>
      <c r="P1153">
        <f>+N1153-H1153</f>
        <v>79</v>
      </c>
      <c r="Q1153">
        <f>+N1153-H1153</f>
        <v>79</v>
      </c>
      <c r="R1153">
        <f>+N1153-H1153</f>
        <v>79</v>
      </c>
      <c r="S1153">
        <f>+N1153-H1153</f>
        <v>79</v>
      </c>
    </row>
    <row r="1154" spans="1:19" x14ac:dyDescent="0.25">
      <c r="A1154">
        <v>2021</v>
      </c>
      <c r="B1154">
        <v>1153</v>
      </c>
      <c r="C1154" t="s">
        <v>10</v>
      </c>
      <c r="D1154" t="s">
        <v>11</v>
      </c>
      <c r="E1154" t="s">
        <v>12</v>
      </c>
      <c r="F1154">
        <v>150</v>
      </c>
      <c r="H1154">
        <v>61</v>
      </c>
      <c r="N1154">
        <f>+F1154*$U$1</f>
        <v>120</v>
      </c>
      <c r="O1154">
        <f t="shared" si="17"/>
        <v>1</v>
      </c>
      <c r="P1154">
        <f>+N1154-H1154</f>
        <v>59</v>
      </c>
      <c r="Q1154">
        <f>+N1154-H1154</f>
        <v>59</v>
      </c>
      <c r="R1154">
        <f>+N1154-H1154</f>
        <v>59</v>
      </c>
      <c r="S1154">
        <f>+N1154-H1154</f>
        <v>59</v>
      </c>
    </row>
    <row r="1155" spans="1:19" x14ac:dyDescent="0.25">
      <c r="A1155">
        <v>2021</v>
      </c>
      <c r="B1155">
        <v>1154</v>
      </c>
      <c r="C1155" t="s">
        <v>10</v>
      </c>
      <c r="D1155" t="s">
        <v>11</v>
      </c>
      <c r="E1155" t="s">
        <v>12</v>
      </c>
      <c r="F1155">
        <v>150</v>
      </c>
      <c r="H1155">
        <v>61</v>
      </c>
      <c r="N1155">
        <f>+F1155*$U$1</f>
        <v>120</v>
      </c>
      <c r="O1155">
        <f t="shared" ref="O1155:O1218" si="18">+$V$1</f>
        <v>1</v>
      </c>
      <c r="P1155">
        <f>+N1155-H1155</f>
        <v>59</v>
      </c>
      <c r="Q1155">
        <f>+N1155-H1155</f>
        <v>59</v>
      </c>
      <c r="R1155">
        <f>+N1155-H1155</f>
        <v>59</v>
      </c>
      <c r="S1155">
        <f>+N1155-H1155</f>
        <v>59</v>
      </c>
    </row>
    <row r="1156" spans="1:19" x14ac:dyDescent="0.25">
      <c r="A1156">
        <v>2021</v>
      </c>
      <c r="B1156">
        <v>1155</v>
      </c>
      <c r="C1156" t="s">
        <v>10</v>
      </c>
      <c r="D1156" t="s">
        <v>11</v>
      </c>
      <c r="E1156" t="s">
        <v>12</v>
      </c>
      <c r="F1156">
        <v>150</v>
      </c>
      <c r="H1156">
        <v>61</v>
      </c>
      <c r="N1156">
        <f>+F1156*$U$1</f>
        <v>120</v>
      </c>
      <c r="O1156">
        <f t="shared" si="18"/>
        <v>1</v>
      </c>
      <c r="P1156">
        <f>+N1156-H1156</f>
        <v>59</v>
      </c>
      <c r="Q1156">
        <f>+N1156-H1156</f>
        <v>59</v>
      </c>
      <c r="R1156">
        <f>+N1156-H1156</f>
        <v>59</v>
      </c>
      <c r="S1156">
        <f>+N1156-H1156</f>
        <v>59</v>
      </c>
    </row>
    <row r="1157" spans="1:19" x14ac:dyDescent="0.25">
      <c r="A1157">
        <v>2021</v>
      </c>
      <c r="B1157">
        <v>1156</v>
      </c>
      <c r="C1157" t="s">
        <v>10</v>
      </c>
      <c r="D1157" t="s">
        <v>11</v>
      </c>
      <c r="E1157" t="s">
        <v>12</v>
      </c>
      <c r="F1157">
        <v>150</v>
      </c>
      <c r="H1157">
        <v>61</v>
      </c>
      <c r="N1157">
        <f>+F1157*$U$1</f>
        <v>120</v>
      </c>
      <c r="O1157">
        <f t="shared" si="18"/>
        <v>1</v>
      </c>
      <c r="P1157">
        <f>+N1157-H1157</f>
        <v>59</v>
      </c>
      <c r="Q1157">
        <f>+N1157-H1157</f>
        <v>59</v>
      </c>
      <c r="R1157">
        <f>+N1157-H1157</f>
        <v>59</v>
      </c>
      <c r="S1157">
        <f>+N1157-H1157</f>
        <v>59</v>
      </c>
    </row>
    <row r="1158" spans="1:19" x14ac:dyDescent="0.25">
      <c r="A1158">
        <v>2021</v>
      </c>
      <c r="B1158">
        <v>1157</v>
      </c>
      <c r="C1158" t="s">
        <v>10</v>
      </c>
      <c r="D1158" t="s">
        <v>11</v>
      </c>
      <c r="E1158" t="s">
        <v>12</v>
      </c>
      <c r="F1158">
        <v>150</v>
      </c>
      <c r="H1158">
        <v>61</v>
      </c>
      <c r="N1158">
        <f>+F1158*$U$1</f>
        <v>120</v>
      </c>
      <c r="O1158">
        <f t="shared" si="18"/>
        <v>1</v>
      </c>
      <c r="P1158">
        <f>+N1158-H1158</f>
        <v>59</v>
      </c>
      <c r="Q1158">
        <f>+N1158-H1158</f>
        <v>59</v>
      </c>
      <c r="R1158">
        <f>+N1158-H1158</f>
        <v>59</v>
      </c>
      <c r="S1158">
        <f>+N1158-H1158</f>
        <v>59</v>
      </c>
    </row>
    <row r="1159" spans="1:19" x14ac:dyDescent="0.25">
      <c r="A1159">
        <v>2021</v>
      </c>
      <c r="B1159">
        <v>1158</v>
      </c>
      <c r="C1159" t="s">
        <v>10</v>
      </c>
      <c r="D1159" t="s">
        <v>11</v>
      </c>
      <c r="E1159" t="s">
        <v>12</v>
      </c>
      <c r="F1159">
        <v>150</v>
      </c>
      <c r="H1159">
        <v>61</v>
      </c>
      <c r="N1159">
        <f>+F1159*$U$1</f>
        <v>120</v>
      </c>
      <c r="O1159">
        <f t="shared" si="18"/>
        <v>1</v>
      </c>
      <c r="P1159">
        <f>+N1159-H1159</f>
        <v>59</v>
      </c>
      <c r="Q1159">
        <f>+N1159-H1159</f>
        <v>59</v>
      </c>
      <c r="R1159">
        <f>+N1159-H1159</f>
        <v>59</v>
      </c>
      <c r="S1159">
        <f>+N1159-H1159</f>
        <v>59</v>
      </c>
    </row>
    <row r="1160" spans="1:19" x14ac:dyDescent="0.25">
      <c r="A1160">
        <v>2021</v>
      </c>
      <c r="B1160">
        <v>1159</v>
      </c>
      <c r="C1160" t="s">
        <v>10</v>
      </c>
      <c r="D1160" t="s">
        <v>11</v>
      </c>
      <c r="E1160" t="s">
        <v>12</v>
      </c>
      <c r="F1160">
        <v>150</v>
      </c>
      <c r="H1160">
        <v>74</v>
      </c>
      <c r="N1160">
        <f>+F1160*$U$1</f>
        <v>120</v>
      </c>
      <c r="O1160">
        <f t="shared" si="18"/>
        <v>1</v>
      </c>
      <c r="P1160">
        <f>+N1160-H1160</f>
        <v>46</v>
      </c>
      <c r="Q1160">
        <f>+N1160-H1160</f>
        <v>46</v>
      </c>
      <c r="R1160">
        <f>+N1160-H1160</f>
        <v>46</v>
      </c>
      <c r="S1160">
        <f>+N1160-H1160</f>
        <v>46</v>
      </c>
    </row>
    <row r="1161" spans="1:19" x14ac:dyDescent="0.25">
      <c r="A1161">
        <v>2021</v>
      </c>
      <c r="B1161">
        <v>1160</v>
      </c>
      <c r="C1161" t="s">
        <v>10</v>
      </c>
      <c r="D1161" t="s">
        <v>11</v>
      </c>
      <c r="E1161" t="s">
        <v>12</v>
      </c>
      <c r="F1161">
        <v>150</v>
      </c>
      <c r="H1161">
        <v>74</v>
      </c>
      <c r="N1161">
        <f>+F1161*$U$1</f>
        <v>120</v>
      </c>
      <c r="O1161">
        <f t="shared" si="18"/>
        <v>1</v>
      </c>
      <c r="P1161">
        <f>+N1161-H1161</f>
        <v>46</v>
      </c>
      <c r="Q1161">
        <f>+N1161-H1161</f>
        <v>46</v>
      </c>
      <c r="R1161">
        <f>+N1161-H1161</f>
        <v>46</v>
      </c>
      <c r="S1161">
        <f>+N1161-H1161</f>
        <v>46</v>
      </c>
    </row>
    <row r="1162" spans="1:19" x14ac:dyDescent="0.25">
      <c r="A1162">
        <v>2021</v>
      </c>
      <c r="B1162">
        <v>1161</v>
      </c>
      <c r="C1162" t="s">
        <v>10</v>
      </c>
      <c r="D1162" t="s">
        <v>11</v>
      </c>
      <c r="E1162" t="s">
        <v>12</v>
      </c>
      <c r="F1162">
        <v>150</v>
      </c>
      <c r="H1162">
        <v>74</v>
      </c>
      <c r="N1162">
        <f>+F1162*$U$1</f>
        <v>120</v>
      </c>
      <c r="O1162">
        <f t="shared" si="18"/>
        <v>1</v>
      </c>
      <c r="P1162">
        <f>+N1162-H1162</f>
        <v>46</v>
      </c>
      <c r="Q1162">
        <f>+N1162-H1162</f>
        <v>46</v>
      </c>
      <c r="R1162">
        <f>+N1162-H1162</f>
        <v>46</v>
      </c>
      <c r="S1162">
        <f>+N1162-H1162</f>
        <v>46</v>
      </c>
    </row>
    <row r="1163" spans="1:19" x14ac:dyDescent="0.25">
      <c r="A1163">
        <v>2021</v>
      </c>
      <c r="B1163">
        <v>1162</v>
      </c>
      <c r="C1163" t="s">
        <v>10</v>
      </c>
      <c r="D1163" t="s">
        <v>11</v>
      </c>
      <c r="E1163" t="s">
        <v>12</v>
      </c>
      <c r="F1163">
        <v>150</v>
      </c>
      <c r="H1163">
        <v>74</v>
      </c>
      <c r="N1163">
        <f>+F1163*$U$1</f>
        <v>120</v>
      </c>
      <c r="O1163">
        <f t="shared" si="18"/>
        <v>1</v>
      </c>
      <c r="P1163">
        <f>+N1163-H1163</f>
        <v>46</v>
      </c>
      <c r="Q1163">
        <f>+N1163-H1163</f>
        <v>46</v>
      </c>
      <c r="R1163">
        <f>+N1163-H1163</f>
        <v>46</v>
      </c>
      <c r="S1163">
        <f>+N1163-H1163</f>
        <v>46</v>
      </c>
    </row>
    <row r="1164" spans="1:19" x14ac:dyDescent="0.25">
      <c r="A1164">
        <v>2021</v>
      </c>
      <c r="B1164">
        <v>1163</v>
      </c>
      <c r="C1164" t="s">
        <v>10</v>
      </c>
      <c r="D1164" t="s">
        <v>11</v>
      </c>
      <c r="E1164" t="s">
        <v>12</v>
      </c>
      <c r="F1164">
        <v>150</v>
      </c>
      <c r="H1164">
        <v>74</v>
      </c>
      <c r="N1164">
        <f>+F1164*$U$1</f>
        <v>120</v>
      </c>
      <c r="O1164">
        <f t="shared" si="18"/>
        <v>1</v>
      </c>
      <c r="P1164">
        <f>+N1164-H1164</f>
        <v>46</v>
      </c>
      <c r="Q1164">
        <f>+N1164-H1164</f>
        <v>46</v>
      </c>
      <c r="R1164">
        <f>+N1164-H1164</f>
        <v>46</v>
      </c>
      <c r="S1164">
        <f>+N1164-H1164</f>
        <v>46</v>
      </c>
    </row>
    <row r="1165" spans="1:19" x14ac:dyDescent="0.25">
      <c r="A1165">
        <v>2021</v>
      </c>
      <c r="B1165">
        <v>1164</v>
      </c>
      <c r="C1165" t="s">
        <v>10</v>
      </c>
      <c r="D1165" t="s">
        <v>11</v>
      </c>
      <c r="E1165" t="s">
        <v>12</v>
      </c>
      <c r="F1165">
        <v>150</v>
      </c>
      <c r="H1165">
        <v>74</v>
      </c>
      <c r="N1165">
        <f>+F1165*$U$1</f>
        <v>120</v>
      </c>
      <c r="O1165">
        <f t="shared" si="18"/>
        <v>1</v>
      </c>
      <c r="P1165">
        <f>+N1165-H1165</f>
        <v>46</v>
      </c>
      <c r="Q1165">
        <f>+N1165-H1165</f>
        <v>46</v>
      </c>
      <c r="R1165">
        <f>+N1165-H1165</f>
        <v>46</v>
      </c>
      <c r="S1165">
        <f>+N1165-H1165</f>
        <v>46</v>
      </c>
    </row>
    <row r="1166" spans="1:19" x14ac:dyDescent="0.25">
      <c r="A1166">
        <v>2021</v>
      </c>
      <c r="B1166">
        <v>1165</v>
      </c>
      <c r="C1166" t="s">
        <v>10</v>
      </c>
      <c r="D1166" t="s">
        <v>11</v>
      </c>
      <c r="E1166" t="s">
        <v>12</v>
      </c>
      <c r="F1166">
        <v>150</v>
      </c>
      <c r="H1166">
        <v>95</v>
      </c>
      <c r="N1166">
        <f>+F1166*$U$1</f>
        <v>120</v>
      </c>
      <c r="O1166">
        <f t="shared" si="18"/>
        <v>1</v>
      </c>
      <c r="P1166">
        <f>+N1166-H1166</f>
        <v>25</v>
      </c>
      <c r="Q1166">
        <f>+N1166-H1166</f>
        <v>25</v>
      </c>
      <c r="R1166">
        <f>+N1166-H1166</f>
        <v>25</v>
      </c>
      <c r="S1166">
        <f>+N1166-H1166</f>
        <v>25</v>
      </c>
    </row>
    <row r="1167" spans="1:19" x14ac:dyDescent="0.25">
      <c r="A1167">
        <v>2021</v>
      </c>
      <c r="B1167">
        <v>1166</v>
      </c>
      <c r="C1167" t="s">
        <v>10</v>
      </c>
      <c r="D1167" t="s">
        <v>11</v>
      </c>
      <c r="E1167" t="s">
        <v>12</v>
      </c>
      <c r="F1167">
        <v>150</v>
      </c>
      <c r="H1167">
        <v>95</v>
      </c>
      <c r="N1167">
        <f>+F1167*$U$1</f>
        <v>120</v>
      </c>
      <c r="O1167">
        <f t="shared" si="18"/>
        <v>1</v>
      </c>
      <c r="P1167">
        <f>+N1167-H1167</f>
        <v>25</v>
      </c>
      <c r="Q1167">
        <f>+N1167-H1167</f>
        <v>25</v>
      </c>
      <c r="R1167">
        <f>+N1167-H1167</f>
        <v>25</v>
      </c>
      <c r="S1167">
        <f>+N1167-H1167</f>
        <v>25</v>
      </c>
    </row>
    <row r="1168" spans="1:19" x14ac:dyDescent="0.25">
      <c r="A1168">
        <v>2021</v>
      </c>
      <c r="B1168">
        <v>1167</v>
      </c>
      <c r="C1168" t="s">
        <v>10</v>
      </c>
      <c r="D1168" t="s">
        <v>11</v>
      </c>
      <c r="E1168" t="s">
        <v>12</v>
      </c>
      <c r="F1168">
        <v>150</v>
      </c>
      <c r="H1168">
        <v>95</v>
      </c>
      <c r="N1168">
        <f>+F1168*$U$1</f>
        <v>120</v>
      </c>
      <c r="O1168">
        <f t="shared" si="18"/>
        <v>1</v>
      </c>
      <c r="P1168">
        <f>+N1168-H1168</f>
        <v>25</v>
      </c>
      <c r="Q1168">
        <f>+N1168-H1168</f>
        <v>25</v>
      </c>
      <c r="R1168">
        <f>+N1168-H1168</f>
        <v>25</v>
      </c>
      <c r="S1168">
        <f>+N1168-H1168</f>
        <v>25</v>
      </c>
    </row>
    <row r="1169" spans="1:19" x14ac:dyDescent="0.25">
      <c r="A1169">
        <v>2021</v>
      </c>
      <c r="B1169">
        <v>1168</v>
      </c>
      <c r="C1169" t="s">
        <v>10</v>
      </c>
      <c r="D1169" t="s">
        <v>11</v>
      </c>
      <c r="E1169" t="s">
        <v>12</v>
      </c>
      <c r="F1169">
        <v>150</v>
      </c>
      <c r="H1169">
        <v>95</v>
      </c>
      <c r="N1169">
        <f>+F1169*$U$1</f>
        <v>120</v>
      </c>
      <c r="O1169">
        <f t="shared" si="18"/>
        <v>1</v>
      </c>
      <c r="P1169">
        <f>+N1169-H1169</f>
        <v>25</v>
      </c>
      <c r="Q1169">
        <f>+N1169-H1169</f>
        <v>25</v>
      </c>
      <c r="R1169">
        <f>+N1169-H1169</f>
        <v>25</v>
      </c>
      <c r="S1169">
        <f>+N1169-H1169</f>
        <v>25</v>
      </c>
    </row>
    <row r="1170" spans="1:19" x14ac:dyDescent="0.25">
      <c r="A1170">
        <v>2021</v>
      </c>
      <c r="B1170">
        <v>1169</v>
      </c>
      <c r="C1170" t="s">
        <v>10</v>
      </c>
      <c r="D1170" t="s">
        <v>11</v>
      </c>
      <c r="E1170" t="s">
        <v>12</v>
      </c>
      <c r="F1170">
        <v>150</v>
      </c>
      <c r="H1170">
        <v>95</v>
      </c>
      <c r="N1170">
        <f>+F1170*$U$1</f>
        <v>120</v>
      </c>
      <c r="O1170">
        <f t="shared" si="18"/>
        <v>1</v>
      </c>
      <c r="P1170">
        <f>+N1170-H1170</f>
        <v>25</v>
      </c>
      <c r="Q1170">
        <f>+N1170-H1170</f>
        <v>25</v>
      </c>
      <c r="R1170">
        <f>+N1170-H1170</f>
        <v>25</v>
      </c>
      <c r="S1170">
        <f>+N1170-H1170</f>
        <v>25</v>
      </c>
    </row>
    <row r="1171" spans="1:19" x14ac:dyDescent="0.25">
      <c r="A1171">
        <v>2021</v>
      </c>
      <c r="B1171">
        <v>1170</v>
      </c>
      <c r="C1171" t="s">
        <v>10</v>
      </c>
      <c r="D1171" t="s">
        <v>11</v>
      </c>
      <c r="E1171" t="s">
        <v>12</v>
      </c>
      <c r="F1171">
        <v>150</v>
      </c>
      <c r="H1171">
        <v>95</v>
      </c>
      <c r="N1171">
        <f>+F1171*$U$1</f>
        <v>120</v>
      </c>
      <c r="O1171">
        <f t="shared" si="18"/>
        <v>1</v>
      </c>
      <c r="P1171">
        <f>+N1171-H1171</f>
        <v>25</v>
      </c>
      <c r="Q1171">
        <f>+N1171-H1171</f>
        <v>25</v>
      </c>
      <c r="R1171">
        <f>+N1171-H1171</f>
        <v>25</v>
      </c>
      <c r="S1171">
        <f>+N1171-H1171</f>
        <v>25</v>
      </c>
    </row>
    <row r="1172" spans="1:19" x14ac:dyDescent="0.25">
      <c r="A1172">
        <v>2021</v>
      </c>
      <c r="B1172">
        <v>1171</v>
      </c>
      <c r="C1172" t="s">
        <v>10</v>
      </c>
      <c r="D1172" t="s">
        <v>11</v>
      </c>
      <c r="E1172" t="s">
        <v>12</v>
      </c>
      <c r="F1172">
        <v>150</v>
      </c>
      <c r="H1172">
        <v>41</v>
      </c>
      <c r="N1172">
        <f>+F1172*$U$1</f>
        <v>120</v>
      </c>
      <c r="O1172">
        <f t="shared" si="18"/>
        <v>1</v>
      </c>
      <c r="P1172">
        <f>+N1172-H1172</f>
        <v>79</v>
      </c>
      <c r="Q1172">
        <f>+N1172-H1172</f>
        <v>79</v>
      </c>
      <c r="R1172">
        <f>+N1172-H1172</f>
        <v>79</v>
      </c>
      <c r="S1172">
        <f>+N1172-H1172</f>
        <v>79</v>
      </c>
    </row>
    <row r="1173" spans="1:19" x14ac:dyDescent="0.25">
      <c r="A1173">
        <v>2021</v>
      </c>
      <c r="B1173">
        <v>1172</v>
      </c>
      <c r="C1173" t="s">
        <v>10</v>
      </c>
      <c r="D1173" t="s">
        <v>11</v>
      </c>
      <c r="E1173" t="s">
        <v>12</v>
      </c>
      <c r="F1173">
        <v>150</v>
      </c>
      <c r="H1173">
        <v>41</v>
      </c>
      <c r="N1173">
        <f>+F1173*$U$1</f>
        <v>120</v>
      </c>
      <c r="O1173">
        <f t="shared" si="18"/>
        <v>1</v>
      </c>
      <c r="P1173">
        <f>+N1173-H1173</f>
        <v>79</v>
      </c>
      <c r="Q1173">
        <f>+N1173-H1173</f>
        <v>79</v>
      </c>
      <c r="R1173">
        <f>+N1173-H1173</f>
        <v>79</v>
      </c>
      <c r="S1173">
        <f>+N1173-H1173</f>
        <v>79</v>
      </c>
    </row>
    <row r="1174" spans="1:19" x14ac:dyDescent="0.25">
      <c r="A1174">
        <v>2021</v>
      </c>
      <c r="B1174">
        <v>1173</v>
      </c>
      <c r="C1174" t="s">
        <v>10</v>
      </c>
      <c r="D1174" t="s">
        <v>11</v>
      </c>
      <c r="E1174" t="s">
        <v>12</v>
      </c>
      <c r="F1174">
        <v>150</v>
      </c>
      <c r="H1174">
        <v>41</v>
      </c>
      <c r="N1174">
        <f>+F1174*$U$1</f>
        <v>120</v>
      </c>
      <c r="O1174">
        <f t="shared" si="18"/>
        <v>1</v>
      </c>
      <c r="P1174">
        <f>+N1174-H1174</f>
        <v>79</v>
      </c>
      <c r="Q1174">
        <f>+N1174-H1174</f>
        <v>79</v>
      </c>
      <c r="R1174">
        <f>+N1174-H1174</f>
        <v>79</v>
      </c>
      <c r="S1174">
        <f>+N1174-H1174</f>
        <v>79</v>
      </c>
    </row>
    <row r="1175" spans="1:19" x14ac:dyDescent="0.25">
      <c r="A1175">
        <v>2021</v>
      </c>
      <c r="B1175">
        <v>1174</v>
      </c>
      <c r="C1175" t="s">
        <v>10</v>
      </c>
      <c r="D1175" t="s">
        <v>11</v>
      </c>
      <c r="E1175" t="s">
        <v>12</v>
      </c>
      <c r="F1175">
        <v>150</v>
      </c>
      <c r="H1175">
        <v>41</v>
      </c>
      <c r="N1175">
        <f>+F1175*$U$1</f>
        <v>120</v>
      </c>
      <c r="O1175">
        <f t="shared" si="18"/>
        <v>1</v>
      </c>
      <c r="P1175">
        <f>+N1175-H1175</f>
        <v>79</v>
      </c>
      <c r="Q1175">
        <f>+N1175-H1175</f>
        <v>79</v>
      </c>
      <c r="R1175">
        <f>+N1175-H1175</f>
        <v>79</v>
      </c>
      <c r="S1175">
        <f>+N1175-H1175</f>
        <v>79</v>
      </c>
    </row>
    <row r="1176" spans="1:19" x14ac:dyDescent="0.25">
      <c r="A1176">
        <v>2021</v>
      </c>
      <c r="B1176">
        <v>1175</v>
      </c>
      <c r="C1176" t="s">
        <v>10</v>
      </c>
      <c r="D1176" t="s">
        <v>11</v>
      </c>
      <c r="E1176" t="s">
        <v>12</v>
      </c>
      <c r="F1176">
        <v>150</v>
      </c>
      <c r="H1176">
        <v>41</v>
      </c>
      <c r="N1176">
        <f>+F1176*$U$1</f>
        <v>120</v>
      </c>
      <c r="O1176">
        <f t="shared" si="18"/>
        <v>1</v>
      </c>
      <c r="P1176">
        <f>+N1176-H1176</f>
        <v>79</v>
      </c>
      <c r="Q1176">
        <f>+N1176-H1176</f>
        <v>79</v>
      </c>
      <c r="R1176">
        <f>+N1176-H1176</f>
        <v>79</v>
      </c>
      <c r="S1176">
        <f>+N1176-H1176</f>
        <v>79</v>
      </c>
    </row>
    <row r="1177" spans="1:19" x14ac:dyDescent="0.25">
      <c r="A1177">
        <v>2021</v>
      </c>
      <c r="B1177">
        <v>1176</v>
      </c>
      <c r="C1177" t="s">
        <v>10</v>
      </c>
      <c r="D1177" t="s">
        <v>11</v>
      </c>
      <c r="E1177" t="s">
        <v>12</v>
      </c>
      <c r="F1177">
        <v>150</v>
      </c>
      <c r="H1177">
        <v>41</v>
      </c>
      <c r="N1177">
        <f>+F1177*$U$1</f>
        <v>120</v>
      </c>
      <c r="O1177">
        <f t="shared" si="18"/>
        <v>1</v>
      </c>
      <c r="P1177">
        <f>+N1177-H1177</f>
        <v>79</v>
      </c>
      <c r="Q1177">
        <f>+N1177-H1177</f>
        <v>79</v>
      </c>
      <c r="R1177">
        <f>+N1177-H1177</f>
        <v>79</v>
      </c>
      <c r="S1177">
        <f>+N1177-H1177</f>
        <v>79</v>
      </c>
    </row>
    <row r="1178" spans="1:19" x14ac:dyDescent="0.25">
      <c r="A1178">
        <v>2021</v>
      </c>
      <c r="B1178">
        <v>1177</v>
      </c>
      <c r="C1178" t="s">
        <v>10</v>
      </c>
      <c r="D1178" t="s">
        <v>11</v>
      </c>
      <c r="E1178" t="s">
        <v>12</v>
      </c>
      <c r="F1178">
        <v>150</v>
      </c>
      <c r="H1178">
        <v>61</v>
      </c>
      <c r="N1178">
        <f>+F1178*$U$1</f>
        <v>120</v>
      </c>
      <c r="O1178">
        <f t="shared" si="18"/>
        <v>1</v>
      </c>
      <c r="P1178">
        <f>+N1178-H1178</f>
        <v>59</v>
      </c>
      <c r="Q1178">
        <f>+N1178-H1178</f>
        <v>59</v>
      </c>
      <c r="R1178">
        <f>+N1178-H1178</f>
        <v>59</v>
      </c>
      <c r="S1178">
        <f>+N1178-H1178</f>
        <v>59</v>
      </c>
    </row>
    <row r="1179" spans="1:19" x14ac:dyDescent="0.25">
      <c r="A1179">
        <v>2021</v>
      </c>
      <c r="B1179">
        <v>1178</v>
      </c>
      <c r="C1179" t="s">
        <v>10</v>
      </c>
      <c r="D1179" t="s">
        <v>11</v>
      </c>
      <c r="E1179" t="s">
        <v>12</v>
      </c>
      <c r="F1179">
        <v>150</v>
      </c>
      <c r="H1179">
        <v>61</v>
      </c>
      <c r="N1179">
        <f>+F1179*$U$1</f>
        <v>120</v>
      </c>
      <c r="O1179">
        <f t="shared" si="18"/>
        <v>1</v>
      </c>
      <c r="P1179">
        <f>+N1179-H1179</f>
        <v>59</v>
      </c>
      <c r="Q1179">
        <f>+N1179-H1179</f>
        <v>59</v>
      </c>
      <c r="R1179">
        <f>+N1179-H1179</f>
        <v>59</v>
      </c>
      <c r="S1179">
        <f>+N1179-H1179</f>
        <v>59</v>
      </c>
    </row>
    <row r="1180" spans="1:19" x14ac:dyDescent="0.25">
      <c r="A1180">
        <v>2021</v>
      </c>
      <c r="B1180">
        <v>1179</v>
      </c>
      <c r="C1180" t="s">
        <v>10</v>
      </c>
      <c r="D1180" t="s">
        <v>11</v>
      </c>
      <c r="E1180" t="s">
        <v>12</v>
      </c>
      <c r="F1180">
        <v>150</v>
      </c>
      <c r="H1180">
        <v>61</v>
      </c>
      <c r="N1180">
        <f>+F1180*$U$1</f>
        <v>120</v>
      </c>
      <c r="O1180">
        <f t="shared" si="18"/>
        <v>1</v>
      </c>
      <c r="P1180">
        <f>+N1180-H1180</f>
        <v>59</v>
      </c>
      <c r="Q1180">
        <f>+N1180-H1180</f>
        <v>59</v>
      </c>
      <c r="R1180">
        <f>+N1180-H1180</f>
        <v>59</v>
      </c>
      <c r="S1180">
        <f>+N1180-H1180</f>
        <v>59</v>
      </c>
    </row>
    <row r="1181" spans="1:19" x14ac:dyDescent="0.25">
      <c r="A1181">
        <v>2021</v>
      </c>
      <c r="B1181">
        <v>1180</v>
      </c>
      <c r="C1181" t="s">
        <v>10</v>
      </c>
      <c r="D1181" t="s">
        <v>11</v>
      </c>
      <c r="E1181" t="s">
        <v>12</v>
      </c>
      <c r="F1181">
        <v>150</v>
      </c>
      <c r="H1181">
        <v>61</v>
      </c>
      <c r="N1181">
        <f>+F1181*$U$1</f>
        <v>120</v>
      </c>
      <c r="O1181">
        <f t="shared" si="18"/>
        <v>1</v>
      </c>
      <c r="P1181">
        <f>+N1181-H1181</f>
        <v>59</v>
      </c>
      <c r="Q1181">
        <f>+N1181-H1181</f>
        <v>59</v>
      </c>
      <c r="R1181">
        <f>+N1181-H1181</f>
        <v>59</v>
      </c>
      <c r="S1181">
        <f>+N1181-H1181</f>
        <v>59</v>
      </c>
    </row>
    <row r="1182" spans="1:19" x14ac:dyDescent="0.25">
      <c r="A1182">
        <v>2021</v>
      </c>
      <c r="B1182">
        <v>1181</v>
      </c>
      <c r="C1182" t="s">
        <v>10</v>
      </c>
      <c r="D1182" t="s">
        <v>11</v>
      </c>
      <c r="E1182" t="s">
        <v>12</v>
      </c>
      <c r="F1182">
        <v>150</v>
      </c>
      <c r="H1182">
        <v>61</v>
      </c>
      <c r="N1182">
        <f>+F1182*$U$1</f>
        <v>120</v>
      </c>
      <c r="O1182">
        <f t="shared" si="18"/>
        <v>1</v>
      </c>
      <c r="P1182">
        <f>+N1182-H1182</f>
        <v>59</v>
      </c>
      <c r="Q1182">
        <f>+N1182-H1182</f>
        <v>59</v>
      </c>
      <c r="R1182">
        <f>+N1182-H1182</f>
        <v>59</v>
      </c>
      <c r="S1182">
        <f>+N1182-H1182</f>
        <v>59</v>
      </c>
    </row>
    <row r="1183" spans="1:19" x14ac:dyDescent="0.25">
      <c r="A1183">
        <v>2021</v>
      </c>
      <c r="B1183">
        <v>1182</v>
      </c>
      <c r="C1183" t="s">
        <v>10</v>
      </c>
      <c r="D1183" t="s">
        <v>11</v>
      </c>
      <c r="E1183" t="s">
        <v>12</v>
      </c>
      <c r="F1183">
        <v>150</v>
      </c>
      <c r="H1183">
        <v>61</v>
      </c>
      <c r="N1183">
        <f>+F1183*$U$1</f>
        <v>120</v>
      </c>
      <c r="O1183">
        <f t="shared" si="18"/>
        <v>1</v>
      </c>
      <c r="P1183">
        <f>+N1183-H1183</f>
        <v>59</v>
      </c>
      <c r="Q1183">
        <f>+N1183-H1183</f>
        <v>59</v>
      </c>
      <c r="R1183">
        <f>+N1183-H1183</f>
        <v>59</v>
      </c>
      <c r="S1183">
        <f>+N1183-H1183</f>
        <v>59</v>
      </c>
    </row>
    <row r="1184" spans="1:19" x14ac:dyDescent="0.25">
      <c r="A1184">
        <v>2021</v>
      </c>
      <c r="B1184">
        <v>1183</v>
      </c>
      <c r="C1184" t="s">
        <v>10</v>
      </c>
      <c r="D1184" t="s">
        <v>11</v>
      </c>
      <c r="E1184" t="s">
        <v>12</v>
      </c>
      <c r="F1184">
        <v>150</v>
      </c>
      <c r="H1184">
        <v>74</v>
      </c>
      <c r="N1184">
        <f>+F1184*$U$1</f>
        <v>120</v>
      </c>
      <c r="O1184">
        <f t="shared" si="18"/>
        <v>1</v>
      </c>
      <c r="P1184">
        <f>+N1184-H1184</f>
        <v>46</v>
      </c>
      <c r="Q1184">
        <f>+N1184-H1184</f>
        <v>46</v>
      </c>
      <c r="R1184">
        <f>+N1184-H1184</f>
        <v>46</v>
      </c>
      <c r="S1184">
        <f>+N1184-H1184</f>
        <v>46</v>
      </c>
    </row>
    <row r="1185" spans="1:19" x14ac:dyDescent="0.25">
      <c r="A1185">
        <v>2021</v>
      </c>
      <c r="B1185">
        <v>1184</v>
      </c>
      <c r="C1185" t="s">
        <v>10</v>
      </c>
      <c r="D1185" t="s">
        <v>11</v>
      </c>
      <c r="E1185" t="s">
        <v>12</v>
      </c>
      <c r="F1185">
        <v>150</v>
      </c>
      <c r="H1185">
        <v>74</v>
      </c>
      <c r="N1185">
        <f>+F1185*$U$1</f>
        <v>120</v>
      </c>
      <c r="O1185">
        <f t="shared" si="18"/>
        <v>1</v>
      </c>
      <c r="P1185">
        <f>+N1185-H1185</f>
        <v>46</v>
      </c>
      <c r="Q1185">
        <f>+N1185-H1185</f>
        <v>46</v>
      </c>
      <c r="R1185">
        <f>+N1185-H1185</f>
        <v>46</v>
      </c>
      <c r="S1185">
        <f>+N1185-H1185</f>
        <v>46</v>
      </c>
    </row>
    <row r="1186" spans="1:19" x14ac:dyDescent="0.25">
      <c r="A1186">
        <v>2021</v>
      </c>
      <c r="B1186">
        <v>1185</v>
      </c>
      <c r="C1186" t="s">
        <v>10</v>
      </c>
      <c r="D1186" t="s">
        <v>11</v>
      </c>
      <c r="E1186" t="s">
        <v>12</v>
      </c>
      <c r="F1186">
        <v>150</v>
      </c>
      <c r="H1186">
        <v>74</v>
      </c>
      <c r="N1186">
        <f>+F1186*$U$1</f>
        <v>120</v>
      </c>
      <c r="O1186">
        <f t="shared" si="18"/>
        <v>1</v>
      </c>
      <c r="P1186">
        <f>+N1186-H1186</f>
        <v>46</v>
      </c>
      <c r="Q1186">
        <f>+N1186-H1186</f>
        <v>46</v>
      </c>
      <c r="R1186">
        <f>+N1186-H1186</f>
        <v>46</v>
      </c>
      <c r="S1186">
        <f>+N1186-H1186</f>
        <v>46</v>
      </c>
    </row>
    <row r="1187" spans="1:19" x14ac:dyDescent="0.25">
      <c r="A1187">
        <v>2021</v>
      </c>
      <c r="B1187">
        <v>1186</v>
      </c>
      <c r="C1187" t="s">
        <v>10</v>
      </c>
      <c r="D1187" t="s">
        <v>11</v>
      </c>
      <c r="E1187" t="s">
        <v>12</v>
      </c>
      <c r="F1187">
        <v>150</v>
      </c>
      <c r="H1187">
        <v>74</v>
      </c>
      <c r="N1187">
        <f>+F1187*$U$1</f>
        <v>120</v>
      </c>
      <c r="O1187">
        <f t="shared" si="18"/>
        <v>1</v>
      </c>
      <c r="P1187">
        <f>+N1187-H1187</f>
        <v>46</v>
      </c>
      <c r="Q1187">
        <f>+N1187-H1187</f>
        <v>46</v>
      </c>
      <c r="R1187">
        <f>+N1187-H1187</f>
        <v>46</v>
      </c>
      <c r="S1187">
        <f>+N1187-H1187</f>
        <v>46</v>
      </c>
    </row>
    <row r="1188" spans="1:19" x14ac:dyDescent="0.25">
      <c r="A1188">
        <v>2021</v>
      </c>
      <c r="B1188">
        <v>1187</v>
      </c>
      <c r="C1188" t="s">
        <v>10</v>
      </c>
      <c r="D1188" t="s">
        <v>11</v>
      </c>
      <c r="E1188" t="s">
        <v>12</v>
      </c>
      <c r="F1188">
        <v>150</v>
      </c>
      <c r="H1188">
        <v>74</v>
      </c>
      <c r="N1188">
        <f>+F1188*$U$1</f>
        <v>120</v>
      </c>
      <c r="O1188">
        <f t="shared" si="18"/>
        <v>1</v>
      </c>
      <c r="P1188">
        <f>+N1188-H1188</f>
        <v>46</v>
      </c>
      <c r="Q1188">
        <f>+N1188-H1188</f>
        <v>46</v>
      </c>
      <c r="R1188">
        <f>+N1188-H1188</f>
        <v>46</v>
      </c>
      <c r="S1188">
        <f>+N1188-H1188</f>
        <v>46</v>
      </c>
    </row>
    <row r="1189" spans="1:19" x14ac:dyDescent="0.25">
      <c r="A1189">
        <v>2021</v>
      </c>
      <c r="B1189">
        <v>1188</v>
      </c>
      <c r="C1189" t="s">
        <v>10</v>
      </c>
      <c r="D1189" t="s">
        <v>11</v>
      </c>
      <c r="E1189" t="s">
        <v>12</v>
      </c>
      <c r="F1189">
        <v>150</v>
      </c>
      <c r="H1189">
        <v>74</v>
      </c>
      <c r="N1189">
        <f>+F1189*$U$1</f>
        <v>120</v>
      </c>
      <c r="O1189">
        <f t="shared" si="18"/>
        <v>1</v>
      </c>
      <c r="P1189">
        <f>+N1189-H1189</f>
        <v>46</v>
      </c>
      <c r="Q1189">
        <f>+N1189-H1189</f>
        <v>46</v>
      </c>
      <c r="R1189">
        <f>+N1189-H1189</f>
        <v>46</v>
      </c>
      <c r="S1189">
        <f>+N1189-H1189</f>
        <v>46</v>
      </c>
    </row>
    <row r="1190" spans="1:19" x14ac:dyDescent="0.25">
      <c r="A1190">
        <v>2021</v>
      </c>
      <c r="B1190">
        <v>1189</v>
      </c>
      <c r="C1190" t="s">
        <v>10</v>
      </c>
      <c r="D1190" t="s">
        <v>11</v>
      </c>
      <c r="E1190" t="s">
        <v>12</v>
      </c>
      <c r="F1190">
        <v>150</v>
      </c>
      <c r="H1190">
        <v>95</v>
      </c>
      <c r="N1190">
        <f>+F1190*$U$1</f>
        <v>120</v>
      </c>
      <c r="O1190">
        <f t="shared" si="18"/>
        <v>1</v>
      </c>
      <c r="P1190">
        <f>+N1190-H1190</f>
        <v>25</v>
      </c>
      <c r="Q1190">
        <f>+N1190-H1190</f>
        <v>25</v>
      </c>
      <c r="R1190">
        <f>+N1190-H1190</f>
        <v>25</v>
      </c>
      <c r="S1190">
        <f>+N1190-H1190</f>
        <v>25</v>
      </c>
    </row>
    <row r="1191" spans="1:19" x14ac:dyDescent="0.25">
      <c r="A1191">
        <v>2021</v>
      </c>
      <c r="B1191">
        <v>1190</v>
      </c>
      <c r="C1191" t="s">
        <v>10</v>
      </c>
      <c r="D1191" t="s">
        <v>11</v>
      </c>
      <c r="E1191" t="s">
        <v>12</v>
      </c>
      <c r="F1191">
        <v>150</v>
      </c>
      <c r="H1191">
        <v>95</v>
      </c>
      <c r="N1191">
        <f>+F1191*$U$1</f>
        <v>120</v>
      </c>
      <c r="O1191">
        <f t="shared" si="18"/>
        <v>1</v>
      </c>
      <c r="P1191">
        <f>+N1191-H1191</f>
        <v>25</v>
      </c>
      <c r="Q1191">
        <f>+N1191-H1191</f>
        <v>25</v>
      </c>
      <c r="R1191">
        <f>+N1191-H1191</f>
        <v>25</v>
      </c>
      <c r="S1191">
        <f>+N1191-H1191</f>
        <v>25</v>
      </c>
    </row>
    <row r="1192" spans="1:19" x14ac:dyDescent="0.25">
      <c r="A1192">
        <v>2021</v>
      </c>
      <c r="B1192">
        <v>1191</v>
      </c>
      <c r="C1192" t="s">
        <v>10</v>
      </c>
      <c r="D1192" t="s">
        <v>11</v>
      </c>
      <c r="E1192" t="s">
        <v>12</v>
      </c>
      <c r="F1192">
        <v>150</v>
      </c>
      <c r="H1192">
        <v>95</v>
      </c>
      <c r="N1192">
        <f>+F1192*$U$1</f>
        <v>120</v>
      </c>
      <c r="O1192">
        <f t="shared" si="18"/>
        <v>1</v>
      </c>
      <c r="P1192">
        <f>+N1192-H1192</f>
        <v>25</v>
      </c>
      <c r="Q1192">
        <f>+N1192-H1192</f>
        <v>25</v>
      </c>
      <c r="R1192">
        <f>+N1192-H1192</f>
        <v>25</v>
      </c>
      <c r="S1192">
        <f>+N1192-H1192</f>
        <v>25</v>
      </c>
    </row>
    <row r="1193" spans="1:19" x14ac:dyDescent="0.25">
      <c r="A1193">
        <v>2021</v>
      </c>
      <c r="B1193">
        <v>1192</v>
      </c>
      <c r="C1193" t="s">
        <v>10</v>
      </c>
      <c r="D1193" t="s">
        <v>11</v>
      </c>
      <c r="E1193" t="s">
        <v>12</v>
      </c>
      <c r="F1193">
        <v>150</v>
      </c>
      <c r="H1193">
        <v>95</v>
      </c>
      <c r="N1193">
        <f>+F1193*$U$1</f>
        <v>120</v>
      </c>
      <c r="O1193">
        <f t="shared" si="18"/>
        <v>1</v>
      </c>
      <c r="P1193">
        <f>+N1193-H1193</f>
        <v>25</v>
      </c>
      <c r="Q1193">
        <f>+N1193-H1193</f>
        <v>25</v>
      </c>
      <c r="R1193">
        <f>+N1193-H1193</f>
        <v>25</v>
      </c>
      <c r="S1193">
        <f>+N1193-H1193</f>
        <v>25</v>
      </c>
    </row>
    <row r="1194" spans="1:19" x14ac:dyDescent="0.25">
      <c r="A1194">
        <v>2021</v>
      </c>
      <c r="B1194">
        <v>1193</v>
      </c>
      <c r="C1194" t="s">
        <v>10</v>
      </c>
      <c r="D1194" t="s">
        <v>11</v>
      </c>
      <c r="E1194" t="s">
        <v>12</v>
      </c>
      <c r="F1194">
        <v>150</v>
      </c>
      <c r="H1194">
        <v>95</v>
      </c>
      <c r="N1194">
        <f>+F1194*$U$1</f>
        <v>120</v>
      </c>
      <c r="O1194">
        <f t="shared" si="18"/>
        <v>1</v>
      </c>
      <c r="P1194">
        <f>+N1194-H1194</f>
        <v>25</v>
      </c>
      <c r="Q1194">
        <f>+N1194-H1194</f>
        <v>25</v>
      </c>
      <c r="R1194">
        <f>+N1194-H1194</f>
        <v>25</v>
      </c>
      <c r="S1194">
        <f>+N1194-H1194</f>
        <v>25</v>
      </c>
    </row>
    <row r="1195" spans="1:19" x14ac:dyDescent="0.25">
      <c r="A1195">
        <v>2021</v>
      </c>
      <c r="B1195">
        <v>1194</v>
      </c>
      <c r="C1195" t="s">
        <v>10</v>
      </c>
      <c r="D1195" t="s">
        <v>11</v>
      </c>
      <c r="E1195" t="s">
        <v>12</v>
      </c>
      <c r="F1195">
        <v>150</v>
      </c>
      <c r="H1195">
        <v>95</v>
      </c>
      <c r="N1195">
        <f>+F1195*$U$1</f>
        <v>120</v>
      </c>
      <c r="O1195">
        <f t="shared" si="18"/>
        <v>1</v>
      </c>
      <c r="P1195">
        <f>+N1195-H1195</f>
        <v>25</v>
      </c>
      <c r="Q1195">
        <f>+N1195-H1195</f>
        <v>25</v>
      </c>
      <c r="R1195">
        <f>+N1195-H1195</f>
        <v>25</v>
      </c>
      <c r="S1195">
        <f>+N1195-H1195</f>
        <v>25</v>
      </c>
    </row>
    <row r="1196" spans="1:19" x14ac:dyDescent="0.25">
      <c r="A1196">
        <v>2021</v>
      </c>
      <c r="B1196">
        <v>1195</v>
      </c>
      <c r="C1196" t="s">
        <v>10</v>
      </c>
      <c r="D1196" t="s">
        <v>11</v>
      </c>
      <c r="E1196" t="s">
        <v>12</v>
      </c>
      <c r="F1196">
        <v>150</v>
      </c>
      <c r="H1196">
        <v>41</v>
      </c>
      <c r="N1196">
        <f>+F1196*$U$1</f>
        <v>120</v>
      </c>
      <c r="O1196">
        <f t="shared" si="18"/>
        <v>1</v>
      </c>
      <c r="P1196">
        <f>+N1196-H1196</f>
        <v>79</v>
      </c>
      <c r="Q1196">
        <f>+N1196-H1196</f>
        <v>79</v>
      </c>
      <c r="R1196">
        <f>+N1196-H1196</f>
        <v>79</v>
      </c>
      <c r="S1196">
        <f>+N1196-H1196</f>
        <v>79</v>
      </c>
    </row>
    <row r="1197" spans="1:19" x14ac:dyDescent="0.25">
      <c r="A1197">
        <v>2021</v>
      </c>
      <c r="B1197">
        <v>1196</v>
      </c>
      <c r="C1197" t="s">
        <v>10</v>
      </c>
      <c r="D1197" t="s">
        <v>11</v>
      </c>
      <c r="E1197" t="s">
        <v>12</v>
      </c>
      <c r="F1197">
        <v>150</v>
      </c>
      <c r="H1197">
        <v>41</v>
      </c>
      <c r="N1197">
        <f>+F1197*$U$1</f>
        <v>120</v>
      </c>
      <c r="O1197">
        <f t="shared" si="18"/>
        <v>1</v>
      </c>
      <c r="P1197">
        <f>+N1197-H1197</f>
        <v>79</v>
      </c>
      <c r="Q1197">
        <f>+N1197-H1197</f>
        <v>79</v>
      </c>
      <c r="R1197">
        <f>+N1197-H1197</f>
        <v>79</v>
      </c>
      <c r="S1197">
        <f>+N1197-H1197</f>
        <v>79</v>
      </c>
    </row>
    <row r="1198" spans="1:19" x14ac:dyDescent="0.25">
      <c r="A1198">
        <v>2021</v>
      </c>
      <c r="B1198">
        <v>1197</v>
      </c>
      <c r="C1198" t="s">
        <v>10</v>
      </c>
      <c r="D1198" t="s">
        <v>11</v>
      </c>
      <c r="E1198" t="s">
        <v>12</v>
      </c>
      <c r="F1198">
        <v>150</v>
      </c>
      <c r="H1198">
        <v>41</v>
      </c>
      <c r="N1198">
        <f>+F1198*$U$1</f>
        <v>120</v>
      </c>
      <c r="O1198">
        <f t="shared" si="18"/>
        <v>1</v>
      </c>
      <c r="P1198">
        <f>+N1198-H1198</f>
        <v>79</v>
      </c>
      <c r="Q1198">
        <f>+N1198-H1198</f>
        <v>79</v>
      </c>
      <c r="R1198">
        <f>+N1198-H1198</f>
        <v>79</v>
      </c>
      <c r="S1198">
        <f>+N1198-H1198</f>
        <v>79</v>
      </c>
    </row>
    <row r="1199" spans="1:19" x14ac:dyDescent="0.25">
      <c r="A1199">
        <v>2021</v>
      </c>
      <c r="B1199">
        <v>1198</v>
      </c>
      <c r="C1199" t="s">
        <v>10</v>
      </c>
      <c r="D1199" t="s">
        <v>11</v>
      </c>
      <c r="E1199" t="s">
        <v>12</v>
      </c>
      <c r="F1199">
        <v>150</v>
      </c>
      <c r="H1199">
        <v>41</v>
      </c>
      <c r="N1199">
        <f>+F1199*$U$1</f>
        <v>120</v>
      </c>
      <c r="O1199">
        <f t="shared" si="18"/>
        <v>1</v>
      </c>
      <c r="P1199">
        <f>+N1199-H1199</f>
        <v>79</v>
      </c>
      <c r="Q1199">
        <f>+N1199-H1199</f>
        <v>79</v>
      </c>
      <c r="R1199">
        <f>+N1199-H1199</f>
        <v>79</v>
      </c>
      <c r="S1199">
        <f>+N1199-H1199</f>
        <v>79</v>
      </c>
    </row>
    <row r="1200" spans="1:19" x14ac:dyDescent="0.25">
      <c r="A1200">
        <v>2021</v>
      </c>
      <c r="B1200">
        <v>1199</v>
      </c>
      <c r="C1200" t="s">
        <v>10</v>
      </c>
      <c r="D1200" t="s">
        <v>11</v>
      </c>
      <c r="E1200" t="s">
        <v>12</v>
      </c>
      <c r="F1200">
        <v>150</v>
      </c>
      <c r="H1200">
        <v>41</v>
      </c>
      <c r="N1200">
        <f>+F1200*$U$1</f>
        <v>120</v>
      </c>
      <c r="O1200">
        <f t="shared" si="18"/>
        <v>1</v>
      </c>
      <c r="P1200">
        <f>+N1200-H1200</f>
        <v>79</v>
      </c>
      <c r="Q1200">
        <f>+N1200-H1200</f>
        <v>79</v>
      </c>
      <c r="R1200">
        <f>+N1200-H1200</f>
        <v>79</v>
      </c>
      <c r="S1200">
        <f>+N1200-H1200</f>
        <v>79</v>
      </c>
    </row>
    <row r="1201" spans="1:19" x14ac:dyDescent="0.25">
      <c r="A1201">
        <v>2021</v>
      </c>
      <c r="B1201">
        <v>1200</v>
      </c>
      <c r="C1201" t="s">
        <v>10</v>
      </c>
      <c r="D1201" t="s">
        <v>11</v>
      </c>
      <c r="E1201" t="s">
        <v>12</v>
      </c>
      <c r="F1201">
        <v>150</v>
      </c>
      <c r="H1201">
        <v>41</v>
      </c>
      <c r="N1201">
        <f>+F1201*$U$1</f>
        <v>120</v>
      </c>
      <c r="O1201">
        <f t="shared" si="18"/>
        <v>1</v>
      </c>
      <c r="P1201">
        <f>+N1201-H1201</f>
        <v>79</v>
      </c>
      <c r="Q1201">
        <f>+N1201-H1201</f>
        <v>79</v>
      </c>
      <c r="R1201">
        <f>+N1201-H1201</f>
        <v>79</v>
      </c>
      <c r="S1201">
        <f>+N1201-H1201</f>
        <v>79</v>
      </c>
    </row>
    <row r="1202" spans="1:19" x14ac:dyDescent="0.25">
      <c r="A1202">
        <v>2021</v>
      </c>
      <c r="B1202">
        <v>1201</v>
      </c>
      <c r="C1202" t="s">
        <v>10</v>
      </c>
      <c r="D1202" t="s">
        <v>11</v>
      </c>
      <c r="E1202" t="s">
        <v>12</v>
      </c>
      <c r="F1202">
        <v>150</v>
      </c>
      <c r="H1202">
        <v>61</v>
      </c>
      <c r="N1202">
        <f>+F1202*$U$1</f>
        <v>120</v>
      </c>
      <c r="O1202">
        <f t="shared" si="18"/>
        <v>1</v>
      </c>
      <c r="P1202">
        <f>+N1202-H1202</f>
        <v>59</v>
      </c>
      <c r="Q1202">
        <f>+N1202-H1202</f>
        <v>59</v>
      </c>
      <c r="R1202">
        <f>+N1202-H1202</f>
        <v>59</v>
      </c>
      <c r="S1202">
        <f>+N1202-H1202</f>
        <v>59</v>
      </c>
    </row>
    <row r="1203" spans="1:19" x14ac:dyDescent="0.25">
      <c r="A1203">
        <v>2021</v>
      </c>
      <c r="B1203">
        <v>1202</v>
      </c>
      <c r="C1203" t="s">
        <v>10</v>
      </c>
      <c r="D1203" t="s">
        <v>11</v>
      </c>
      <c r="E1203" t="s">
        <v>12</v>
      </c>
      <c r="F1203">
        <v>150</v>
      </c>
      <c r="H1203">
        <v>61</v>
      </c>
      <c r="N1203">
        <f>+F1203*$U$1</f>
        <v>120</v>
      </c>
      <c r="O1203">
        <f t="shared" si="18"/>
        <v>1</v>
      </c>
      <c r="P1203">
        <f>+N1203-H1203</f>
        <v>59</v>
      </c>
      <c r="Q1203">
        <f>+N1203-H1203</f>
        <v>59</v>
      </c>
      <c r="R1203">
        <f>+N1203-H1203</f>
        <v>59</v>
      </c>
      <c r="S1203">
        <f>+N1203-H1203</f>
        <v>59</v>
      </c>
    </row>
    <row r="1204" spans="1:19" x14ac:dyDescent="0.25">
      <c r="A1204">
        <v>2021</v>
      </c>
      <c r="B1204">
        <v>1203</v>
      </c>
      <c r="C1204" t="s">
        <v>10</v>
      </c>
      <c r="D1204" t="s">
        <v>11</v>
      </c>
      <c r="E1204" t="s">
        <v>12</v>
      </c>
      <c r="F1204">
        <v>150</v>
      </c>
      <c r="H1204">
        <v>61</v>
      </c>
      <c r="N1204">
        <f>+F1204*$U$1</f>
        <v>120</v>
      </c>
      <c r="O1204">
        <f t="shared" si="18"/>
        <v>1</v>
      </c>
      <c r="P1204">
        <f>+N1204-H1204</f>
        <v>59</v>
      </c>
      <c r="Q1204">
        <f>+N1204-H1204</f>
        <v>59</v>
      </c>
      <c r="R1204">
        <f>+N1204-H1204</f>
        <v>59</v>
      </c>
      <c r="S1204">
        <f>+N1204-H1204</f>
        <v>59</v>
      </c>
    </row>
    <row r="1205" spans="1:19" x14ac:dyDescent="0.25">
      <c r="A1205">
        <v>2021</v>
      </c>
      <c r="B1205">
        <v>1204</v>
      </c>
      <c r="C1205" t="s">
        <v>10</v>
      </c>
      <c r="D1205" t="s">
        <v>11</v>
      </c>
      <c r="E1205" t="s">
        <v>12</v>
      </c>
      <c r="F1205">
        <v>150</v>
      </c>
      <c r="H1205">
        <v>61</v>
      </c>
      <c r="N1205">
        <f>+F1205*$U$1</f>
        <v>120</v>
      </c>
      <c r="O1205">
        <f t="shared" si="18"/>
        <v>1</v>
      </c>
      <c r="P1205">
        <f>+N1205-H1205</f>
        <v>59</v>
      </c>
      <c r="Q1205">
        <f>+N1205-H1205</f>
        <v>59</v>
      </c>
      <c r="R1205">
        <f>+N1205-H1205</f>
        <v>59</v>
      </c>
      <c r="S1205">
        <f>+N1205-H1205</f>
        <v>59</v>
      </c>
    </row>
    <row r="1206" spans="1:19" x14ac:dyDescent="0.25">
      <c r="A1206">
        <v>2021</v>
      </c>
      <c r="B1206">
        <v>1205</v>
      </c>
      <c r="C1206" t="s">
        <v>10</v>
      </c>
      <c r="D1206" t="s">
        <v>11</v>
      </c>
      <c r="E1206" t="s">
        <v>12</v>
      </c>
      <c r="F1206">
        <v>150</v>
      </c>
      <c r="H1206">
        <v>61</v>
      </c>
      <c r="N1206">
        <f>+F1206*$U$1</f>
        <v>120</v>
      </c>
      <c r="O1206">
        <f t="shared" si="18"/>
        <v>1</v>
      </c>
      <c r="P1206">
        <f>+N1206-H1206</f>
        <v>59</v>
      </c>
      <c r="Q1206">
        <f>+N1206-H1206</f>
        <v>59</v>
      </c>
      <c r="R1206">
        <f>+N1206-H1206</f>
        <v>59</v>
      </c>
      <c r="S1206">
        <f>+N1206-H1206</f>
        <v>59</v>
      </c>
    </row>
    <row r="1207" spans="1:19" x14ac:dyDescent="0.25">
      <c r="A1207">
        <v>2021</v>
      </c>
      <c r="B1207">
        <v>1206</v>
      </c>
      <c r="C1207" t="s">
        <v>10</v>
      </c>
      <c r="D1207" t="s">
        <v>11</v>
      </c>
      <c r="E1207" t="s">
        <v>12</v>
      </c>
      <c r="F1207">
        <v>150</v>
      </c>
      <c r="H1207">
        <v>61</v>
      </c>
      <c r="N1207">
        <f>+F1207*$U$1</f>
        <v>120</v>
      </c>
      <c r="O1207">
        <f t="shared" si="18"/>
        <v>1</v>
      </c>
      <c r="P1207">
        <f>+N1207-H1207</f>
        <v>59</v>
      </c>
      <c r="Q1207">
        <f>+N1207-H1207</f>
        <v>59</v>
      </c>
      <c r="R1207">
        <f>+N1207-H1207</f>
        <v>59</v>
      </c>
      <c r="S1207">
        <f>+N1207-H1207</f>
        <v>59</v>
      </c>
    </row>
    <row r="1208" spans="1:19" x14ac:dyDescent="0.25">
      <c r="A1208">
        <v>2021</v>
      </c>
      <c r="B1208">
        <v>1207</v>
      </c>
      <c r="C1208" t="s">
        <v>10</v>
      </c>
      <c r="D1208" t="s">
        <v>11</v>
      </c>
      <c r="E1208" t="s">
        <v>12</v>
      </c>
      <c r="F1208">
        <v>150</v>
      </c>
      <c r="H1208">
        <v>74</v>
      </c>
      <c r="N1208">
        <f>+F1208*$U$1</f>
        <v>120</v>
      </c>
      <c r="O1208">
        <f t="shared" si="18"/>
        <v>1</v>
      </c>
      <c r="P1208">
        <f>+N1208-H1208</f>
        <v>46</v>
      </c>
      <c r="Q1208">
        <f>+N1208-H1208</f>
        <v>46</v>
      </c>
      <c r="R1208">
        <f>+N1208-H1208</f>
        <v>46</v>
      </c>
      <c r="S1208">
        <f>+N1208-H1208</f>
        <v>46</v>
      </c>
    </row>
    <row r="1209" spans="1:19" x14ac:dyDescent="0.25">
      <c r="A1209">
        <v>2021</v>
      </c>
      <c r="B1209">
        <v>1208</v>
      </c>
      <c r="C1209" t="s">
        <v>10</v>
      </c>
      <c r="D1209" t="s">
        <v>11</v>
      </c>
      <c r="E1209" t="s">
        <v>12</v>
      </c>
      <c r="F1209">
        <v>150</v>
      </c>
      <c r="H1209">
        <v>74</v>
      </c>
      <c r="N1209">
        <f>+F1209*$U$1</f>
        <v>120</v>
      </c>
      <c r="O1209">
        <f t="shared" si="18"/>
        <v>1</v>
      </c>
      <c r="P1209">
        <f>+N1209-H1209</f>
        <v>46</v>
      </c>
      <c r="Q1209">
        <f>+N1209-H1209</f>
        <v>46</v>
      </c>
      <c r="R1209">
        <f>+N1209-H1209</f>
        <v>46</v>
      </c>
      <c r="S1209">
        <f>+N1209-H1209</f>
        <v>46</v>
      </c>
    </row>
    <row r="1210" spans="1:19" x14ac:dyDescent="0.25">
      <c r="A1210">
        <v>2021</v>
      </c>
      <c r="B1210">
        <v>1209</v>
      </c>
      <c r="C1210" t="s">
        <v>10</v>
      </c>
      <c r="D1210" t="s">
        <v>11</v>
      </c>
      <c r="E1210" t="s">
        <v>12</v>
      </c>
      <c r="F1210">
        <v>150</v>
      </c>
      <c r="H1210">
        <v>74</v>
      </c>
      <c r="N1210">
        <f>+F1210*$U$1</f>
        <v>120</v>
      </c>
      <c r="O1210">
        <f t="shared" si="18"/>
        <v>1</v>
      </c>
      <c r="P1210">
        <f>+N1210-H1210</f>
        <v>46</v>
      </c>
      <c r="Q1210">
        <f>+N1210-H1210</f>
        <v>46</v>
      </c>
      <c r="R1210">
        <f>+N1210-H1210</f>
        <v>46</v>
      </c>
      <c r="S1210">
        <f>+N1210-H1210</f>
        <v>46</v>
      </c>
    </row>
    <row r="1211" spans="1:19" x14ac:dyDescent="0.25">
      <c r="A1211">
        <v>2021</v>
      </c>
      <c r="B1211">
        <v>1210</v>
      </c>
      <c r="C1211" t="s">
        <v>10</v>
      </c>
      <c r="D1211" t="s">
        <v>11</v>
      </c>
      <c r="E1211" t="s">
        <v>12</v>
      </c>
      <c r="F1211">
        <v>150</v>
      </c>
      <c r="H1211">
        <v>74</v>
      </c>
      <c r="N1211">
        <f>+F1211*$U$1</f>
        <v>120</v>
      </c>
      <c r="O1211">
        <f t="shared" si="18"/>
        <v>1</v>
      </c>
      <c r="P1211">
        <f>+N1211-H1211</f>
        <v>46</v>
      </c>
      <c r="Q1211">
        <f>+N1211-H1211</f>
        <v>46</v>
      </c>
      <c r="R1211">
        <f>+N1211-H1211</f>
        <v>46</v>
      </c>
      <c r="S1211">
        <f>+N1211-H1211</f>
        <v>46</v>
      </c>
    </row>
    <row r="1212" spans="1:19" x14ac:dyDescent="0.25">
      <c r="A1212">
        <v>2021</v>
      </c>
      <c r="B1212">
        <v>1211</v>
      </c>
      <c r="C1212" t="s">
        <v>10</v>
      </c>
      <c r="D1212" t="s">
        <v>11</v>
      </c>
      <c r="E1212" t="s">
        <v>12</v>
      </c>
      <c r="F1212">
        <v>150</v>
      </c>
      <c r="H1212">
        <v>74</v>
      </c>
      <c r="N1212">
        <f>+F1212*$U$1</f>
        <v>120</v>
      </c>
      <c r="O1212">
        <f t="shared" si="18"/>
        <v>1</v>
      </c>
      <c r="P1212">
        <f>+N1212-H1212</f>
        <v>46</v>
      </c>
      <c r="Q1212">
        <f>+N1212-H1212</f>
        <v>46</v>
      </c>
      <c r="R1212">
        <f>+N1212-H1212</f>
        <v>46</v>
      </c>
      <c r="S1212">
        <f>+N1212-H1212</f>
        <v>46</v>
      </c>
    </row>
    <row r="1213" spans="1:19" x14ac:dyDescent="0.25">
      <c r="A1213">
        <v>2021</v>
      </c>
      <c r="B1213">
        <v>1212</v>
      </c>
      <c r="C1213" t="s">
        <v>10</v>
      </c>
      <c r="D1213" t="s">
        <v>11</v>
      </c>
      <c r="E1213" t="s">
        <v>12</v>
      </c>
      <c r="F1213">
        <v>150</v>
      </c>
      <c r="H1213">
        <v>74</v>
      </c>
      <c r="N1213">
        <f>+F1213*$U$1</f>
        <v>120</v>
      </c>
      <c r="O1213">
        <f t="shared" si="18"/>
        <v>1</v>
      </c>
      <c r="P1213">
        <f>+N1213-H1213</f>
        <v>46</v>
      </c>
      <c r="Q1213">
        <f>+N1213-H1213</f>
        <v>46</v>
      </c>
      <c r="R1213">
        <f>+N1213-H1213</f>
        <v>46</v>
      </c>
      <c r="S1213">
        <f>+N1213-H1213</f>
        <v>46</v>
      </c>
    </row>
    <row r="1214" spans="1:19" x14ac:dyDescent="0.25">
      <c r="A1214">
        <v>2021</v>
      </c>
      <c r="B1214">
        <v>1213</v>
      </c>
      <c r="C1214" t="s">
        <v>10</v>
      </c>
      <c r="D1214" t="s">
        <v>11</v>
      </c>
      <c r="E1214" t="s">
        <v>12</v>
      </c>
      <c r="F1214">
        <v>150</v>
      </c>
      <c r="H1214">
        <v>95</v>
      </c>
      <c r="N1214">
        <f>+F1214*$U$1</f>
        <v>120</v>
      </c>
      <c r="O1214">
        <f t="shared" si="18"/>
        <v>1</v>
      </c>
      <c r="P1214">
        <f>+N1214-H1214</f>
        <v>25</v>
      </c>
      <c r="Q1214">
        <f>+N1214-H1214</f>
        <v>25</v>
      </c>
      <c r="R1214">
        <f>+N1214-H1214</f>
        <v>25</v>
      </c>
      <c r="S1214">
        <f>+N1214-H1214</f>
        <v>25</v>
      </c>
    </row>
    <row r="1215" spans="1:19" x14ac:dyDescent="0.25">
      <c r="A1215">
        <v>2021</v>
      </c>
      <c r="B1215">
        <v>1214</v>
      </c>
      <c r="C1215" t="s">
        <v>10</v>
      </c>
      <c r="D1215" t="s">
        <v>11</v>
      </c>
      <c r="E1215" t="s">
        <v>12</v>
      </c>
      <c r="F1215">
        <v>150</v>
      </c>
      <c r="H1215">
        <v>95</v>
      </c>
      <c r="N1215">
        <f>+F1215*$U$1</f>
        <v>120</v>
      </c>
      <c r="O1215">
        <f t="shared" si="18"/>
        <v>1</v>
      </c>
      <c r="P1215">
        <f>+N1215-H1215</f>
        <v>25</v>
      </c>
      <c r="Q1215">
        <f>+N1215-H1215</f>
        <v>25</v>
      </c>
      <c r="R1215">
        <f>+N1215-H1215</f>
        <v>25</v>
      </c>
      <c r="S1215">
        <f>+N1215-H1215</f>
        <v>25</v>
      </c>
    </row>
    <row r="1216" spans="1:19" x14ac:dyDescent="0.25">
      <c r="A1216">
        <v>2021</v>
      </c>
      <c r="B1216">
        <v>1215</v>
      </c>
      <c r="C1216" t="s">
        <v>10</v>
      </c>
      <c r="D1216" t="s">
        <v>11</v>
      </c>
      <c r="E1216" t="s">
        <v>12</v>
      </c>
      <c r="F1216">
        <v>150</v>
      </c>
      <c r="H1216">
        <v>95</v>
      </c>
      <c r="N1216">
        <f>+F1216*$U$1</f>
        <v>120</v>
      </c>
      <c r="O1216">
        <f t="shared" si="18"/>
        <v>1</v>
      </c>
      <c r="P1216">
        <f>+N1216-H1216</f>
        <v>25</v>
      </c>
      <c r="Q1216">
        <f>+N1216-H1216</f>
        <v>25</v>
      </c>
      <c r="R1216">
        <f>+N1216-H1216</f>
        <v>25</v>
      </c>
      <c r="S1216">
        <f>+N1216-H1216</f>
        <v>25</v>
      </c>
    </row>
    <row r="1217" spans="1:19" x14ac:dyDescent="0.25">
      <c r="A1217">
        <v>2021</v>
      </c>
      <c r="B1217">
        <v>1216</v>
      </c>
      <c r="C1217" t="s">
        <v>10</v>
      </c>
      <c r="D1217" t="s">
        <v>11</v>
      </c>
      <c r="E1217" t="s">
        <v>12</v>
      </c>
      <c r="F1217">
        <v>150</v>
      </c>
      <c r="H1217">
        <v>95</v>
      </c>
      <c r="N1217">
        <f>+F1217*$U$1</f>
        <v>120</v>
      </c>
      <c r="O1217">
        <f t="shared" si="18"/>
        <v>1</v>
      </c>
      <c r="P1217">
        <f>+N1217-H1217</f>
        <v>25</v>
      </c>
      <c r="Q1217">
        <f>+N1217-H1217</f>
        <v>25</v>
      </c>
      <c r="R1217">
        <f>+N1217-H1217</f>
        <v>25</v>
      </c>
      <c r="S1217">
        <f>+N1217-H1217</f>
        <v>25</v>
      </c>
    </row>
    <row r="1218" spans="1:19" x14ac:dyDescent="0.25">
      <c r="A1218">
        <v>2021</v>
      </c>
      <c r="B1218">
        <v>1217</v>
      </c>
      <c r="C1218" t="s">
        <v>10</v>
      </c>
      <c r="D1218" t="s">
        <v>11</v>
      </c>
      <c r="E1218" t="s">
        <v>12</v>
      </c>
      <c r="F1218">
        <v>150</v>
      </c>
      <c r="H1218">
        <v>95</v>
      </c>
      <c r="N1218">
        <f>+F1218*$U$1</f>
        <v>120</v>
      </c>
      <c r="O1218">
        <f t="shared" si="18"/>
        <v>1</v>
      </c>
      <c r="P1218">
        <f>+N1218-H1218</f>
        <v>25</v>
      </c>
      <c r="Q1218">
        <f>+N1218-H1218</f>
        <v>25</v>
      </c>
      <c r="R1218">
        <f>+N1218-H1218</f>
        <v>25</v>
      </c>
      <c r="S1218">
        <f>+N1218-H1218</f>
        <v>25</v>
      </c>
    </row>
    <row r="1219" spans="1:19" x14ac:dyDescent="0.25">
      <c r="A1219">
        <v>2021</v>
      </c>
      <c r="B1219">
        <v>1218</v>
      </c>
      <c r="C1219" t="s">
        <v>10</v>
      </c>
      <c r="D1219" t="s">
        <v>11</v>
      </c>
      <c r="E1219" t="s">
        <v>12</v>
      </c>
      <c r="F1219">
        <v>150</v>
      </c>
      <c r="H1219">
        <v>95</v>
      </c>
      <c r="N1219">
        <f>+F1219*$U$1</f>
        <v>120</v>
      </c>
      <c r="O1219">
        <f t="shared" ref="O1219:O1282" si="19">+$V$1</f>
        <v>1</v>
      </c>
      <c r="P1219">
        <f>+N1219-H1219</f>
        <v>25</v>
      </c>
      <c r="Q1219">
        <f>+N1219-H1219</f>
        <v>25</v>
      </c>
      <c r="R1219">
        <f>+N1219-H1219</f>
        <v>25</v>
      </c>
      <c r="S1219">
        <f>+N1219-H1219</f>
        <v>25</v>
      </c>
    </row>
    <row r="1220" spans="1:19" x14ac:dyDescent="0.25">
      <c r="A1220">
        <v>2021</v>
      </c>
      <c r="B1220">
        <v>1219</v>
      </c>
      <c r="C1220" t="s">
        <v>10</v>
      </c>
      <c r="D1220" t="s">
        <v>11</v>
      </c>
      <c r="E1220" t="s">
        <v>12</v>
      </c>
      <c r="F1220">
        <v>150</v>
      </c>
      <c r="H1220">
        <v>41</v>
      </c>
      <c r="N1220">
        <f>+F1220*$U$1</f>
        <v>120</v>
      </c>
      <c r="O1220">
        <f t="shared" si="19"/>
        <v>1</v>
      </c>
      <c r="P1220">
        <f>+N1220-H1220</f>
        <v>79</v>
      </c>
      <c r="Q1220">
        <f>+N1220-H1220</f>
        <v>79</v>
      </c>
      <c r="R1220">
        <f>+N1220-H1220</f>
        <v>79</v>
      </c>
      <c r="S1220">
        <f>+N1220-H1220</f>
        <v>79</v>
      </c>
    </row>
    <row r="1221" spans="1:19" x14ac:dyDescent="0.25">
      <c r="A1221">
        <v>2021</v>
      </c>
      <c r="B1221">
        <v>1220</v>
      </c>
      <c r="C1221" t="s">
        <v>10</v>
      </c>
      <c r="D1221" t="s">
        <v>11</v>
      </c>
      <c r="E1221" t="s">
        <v>12</v>
      </c>
      <c r="F1221">
        <v>150</v>
      </c>
      <c r="H1221">
        <v>41</v>
      </c>
      <c r="N1221">
        <f>+F1221*$U$1</f>
        <v>120</v>
      </c>
      <c r="O1221">
        <f t="shared" si="19"/>
        <v>1</v>
      </c>
      <c r="P1221">
        <f>+N1221-H1221</f>
        <v>79</v>
      </c>
      <c r="Q1221">
        <f>+N1221-H1221</f>
        <v>79</v>
      </c>
      <c r="R1221">
        <f>+N1221-H1221</f>
        <v>79</v>
      </c>
      <c r="S1221">
        <f>+N1221-H1221</f>
        <v>79</v>
      </c>
    </row>
    <row r="1222" spans="1:19" x14ac:dyDescent="0.25">
      <c r="A1222">
        <v>2021</v>
      </c>
      <c r="B1222">
        <v>1221</v>
      </c>
      <c r="C1222" t="s">
        <v>10</v>
      </c>
      <c r="D1222" t="s">
        <v>11</v>
      </c>
      <c r="E1222" t="s">
        <v>12</v>
      </c>
      <c r="F1222">
        <v>150</v>
      </c>
      <c r="H1222">
        <v>41</v>
      </c>
      <c r="N1222">
        <f>+F1222*$U$1</f>
        <v>120</v>
      </c>
      <c r="O1222">
        <f t="shared" si="19"/>
        <v>1</v>
      </c>
      <c r="P1222">
        <f>+N1222-H1222</f>
        <v>79</v>
      </c>
      <c r="Q1222">
        <f>+N1222-H1222</f>
        <v>79</v>
      </c>
      <c r="R1222">
        <f>+N1222-H1222</f>
        <v>79</v>
      </c>
      <c r="S1222">
        <f>+N1222-H1222</f>
        <v>79</v>
      </c>
    </row>
    <row r="1223" spans="1:19" x14ac:dyDescent="0.25">
      <c r="A1223">
        <v>2021</v>
      </c>
      <c r="B1223">
        <v>1222</v>
      </c>
      <c r="C1223" t="s">
        <v>10</v>
      </c>
      <c r="D1223" t="s">
        <v>11</v>
      </c>
      <c r="E1223" t="s">
        <v>12</v>
      </c>
      <c r="F1223">
        <v>150</v>
      </c>
      <c r="H1223">
        <v>41</v>
      </c>
      <c r="N1223">
        <f>+F1223*$U$1</f>
        <v>120</v>
      </c>
      <c r="O1223">
        <f t="shared" si="19"/>
        <v>1</v>
      </c>
      <c r="P1223">
        <f>+N1223-H1223</f>
        <v>79</v>
      </c>
      <c r="Q1223">
        <f>+N1223-H1223</f>
        <v>79</v>
      </c>
      <c r="R1223">
        <f>+N1223-H1223</f>
        <v>79</v>
      </c>
      <c r="S1223">
        <f>+N1223-H1223</f>
        <v>79</v>
      </c>
    </row>
    <row r="1224" spans="1:19" x14ac:dyDescent="0.25">
      <c r="A1224">
        <v>2021</v>
      </c>
      <c r="B1224">
        <v>1223</v>
      </c>
      <c r="C1224" t="s">
        <v>10</v>
      </c>
      <c r="D1224" t="s">
        <v>11</v>
      </c>
      <c r="E1224" t="s">
        <v>12</v>
      </c>
      <c r="F1224">
        <v>150</v>
      </c>
      <c r="H1224">
        <v>41</v>
      </c>
      <c r="N1224">
        <f>+F1224*$U$1</f>
        <v>120</v>
      </c>
      <c r="O1224">
        <f t="shared" si="19"/>
        <v>1</v>
      </c>
      <c r="P1224">
        <f>+N1224-H1224</f>
        <v>79</v>
      </c>
      <c r="Q1224">
        <f>+N1224-H1224</f>
        <v>79</v>
      </c>
      <c r="R1224">
        <f>+N1224-H1224</f>
        <v>79</v>
      </c>
      <c r="S1224">
        <f>+N1224-H1224</f>
        <v>79</v>
      </c>
    </row>
    <row r="1225" spans="1:19" x14ac:dyDescent="0.25">
      <c r="A1225">
        <v>2021</v>
      </c>
      <c r="B1225">
        <v>1224</v>
      </c>
      <c r="C1225" t="s">
        <v>10</v>
      </c>
      <c r="D1225" t="s">
        <v>11</v>
      </c>
      <c r="E1225" t="s">
        <v>12</v>
      </c>
      <c r="F1225">
        <v>150</v>
      </c>
      <c r="H1225">
        <v>41</v>
      </c>
      <c r="N1225">
        <f>+F1225*$U$1</f>
        <v>120</v>
      </c>
      <c r="O1225">
        <f t="shared" si="19"/>
        <v>1</v>
      </c>
      <c r="P1225">
        <f>+N1225-H1225</f>
        <v>79</v>
      </c>
      <c r="Q1225">
        <f>+N1225-H1225</f>
        <v>79</v>
      </c>
      <c r="R1225">
        <f>+N1225-H1225</f>
        <v>79</v>
      </c>
      <c r="S1225">
        <f>+N1225-H1225</f>
        <v>79</v>
      </c>
    </row>
    <row r="1226" spans="1:19" x14ac:dyDescent="0.25">
      <c r="A1226">
        <v>2021</v>
      </c>
      <c r="B1226">
        <v>1225</v>
      </c>
      <c r="C1226" t="s">
        <v>10</v>
      </c>
      <c r="D1226" t="s">
        <v>11</v>
      </c>
      <c r="E1226" t="s">
        <v>12</v>
      </c>
      <c r="F1226">
        <v>150</v>
      </c>
      <c r="H1226">
        <v>61</v>
      </c>
      <c r="N1226">
        <f>+F1226*$U$1</f>
        <v>120</v>
      </c>
      <c r="O1226">
        <f t="shared" si="19"/>
        <v>1</v>
      </c>
      <c r="P1226">
        <f>+N1226-H1226</f>
        <v>59</v>
      </c>
      <c r="Q1226">
        <f>+N1226-H1226</f>
        <v>59</v>
      </c>
      <c r="R1226">
        <f>+N1226-H1226</f>
        <v>59</v>
      </c>
      <c r="S1226">
        <f>+N1226-H1226</f>
        <v>59</v>
      </c>
    </row>
    <row r="1227" spans="1:19" x14ac:dyDescent="0.25">
      <c r="A1227">
        <v>2021</v>
      </c>
      <c r="B1227">
        <v>1226</v>
      </c>
      <c r="C1227" t="s">
        <v>10</v>
      </c>
      <c r="D1227" t="s">
        <v>11</v>
      </c>
      <c r="E1227" t="s">
        <v>12</v>
      </c>
      <c r="F1227">
        <v>150</v>
      </c>
      <c r="H1227">
        <v>61</v>
      </c>
      <c r="N1227">
        <f>+F1227*$U$1</f>
        <v>120</v>
      </c>
      <c r="O1227">
        <f t="shared" si="19"/>
        <v>1</v>
      </c>
      <c r="P1227">
        <f>+N1227-H1227</f>
        <v>59</v>
      </c>
      <c r="Q1227">
        <f>+N1227-H1227</f>
        <v>59</v>
      </c>
      <c r="R1227">
        <f>+N1227-H1227</f>
        <v>59</v>
      </c>
      <c r="S1227">
        <f>+N1227-H1227</f>
        <v>59</v>
      </c>
    </row>
    <row r="1228" spans="1:19" x14ac:dyDescent="0.25">
      <c r="A1228">
        <v>2021</v>
      </c>
      <c r="B1228">
        <v>1227</v>
      </c>
      <c r="C1228" t="s">
        <v>10</v>
      </c>
      <c r="D1228" t="s">
        <v>11</v>
      </c>
      <c r="E1228" t="s">
        <v>12</v>
      </c>
      <c r="F1228">
        <v>150</v>
      </c>
      <c r="H1228">
        <v>61</v>
      </c>
      <c r="N1228">
        <f>+F1228*$U$1</f>
        <v>120</v>
      </c>
      <c r="O1228">
        <f t="shared" si="19"/>
        <v>1</v>
      </c>
      <c r="P1228">
        <f>+N1228-H1228</f>
        <v>59</v>
      </c>
      <c r="Q1228">
        <f>+N1228-H1228</f>
        <v>59</v>
      </c>
      <c r="R1228">
        <f>+N1228-H1228</f>
        <v>59</v>
      </c>
      <c r="S1228">
        <f>+N1228-H1228</f>
        <v>59</v>
      </c>
    </row>
    <row r="1229" spans="1:19" x14ac:dyDescent="0.25">
      <c r="A1229">
        <v>2021</v>
      </c>
      <c r="B1229">
        <v>1228</v>
      </c>
      <c r="C1229" t="s">
        <v>10</v>
      </c>
      <c r="D1229" t="s">
        <v>11</v>
      </c>
      <c r="E1229" t="s">
        <v>12</v>
      </c>
      <c r="F1229">
        <v>150</v>
      </c>
      <c r="H1229">
        <v>61</v>
      </c>
      <c r="N1229">
        <f>+F1229*$U$1</f>
        <v>120</v>
      </c>
      <c r="O1229">
        <f t="shared" si="19"/>
        <v>1</v>
      </c>
      <c r="P1229">
        <f>+N1229-H1229</f>
        <v>59</v>
      </c>
      <c r="Q1229">
        <f>+N1229-H1229</f>
        <v>59</v>
      </c>
      <c r="R1229">
        <f>+N1229-H1229</f>
        <v>59</v>
      </c>
      <c r="S1229">
        <f>+N1229-H1229</f>
        <v>59</v>
      </c>
    </row>
    <row r="1230" spans="1:19" x14ac:dyDescent="0.25">
      <c r="A1230">
        <v>2021</v>
      </c>
      <c r="B1230">
        <v>1229</v>
      </c>
      <c r="C1230" t="s">
        <v>10</v>
      </c>
      <c r="D1230" t="s">
        <v>11</v>
      </c>
      <c r="E1230" t="s">
        <v>12</v>
      </c>
      <c r="F1230">
        <v>150</v>
      </c>
      <c r="H1230">
        <v>61</v>
      </c>
      <c r="N1230">
        <f>+F1230*$U$1</f>
        <v>120</v>
      </c>
      <c r="O1230">
        <f t="shared" si="19"/>
        <v>1</v>
      </c>
      <c r="P1230">
        <f>+N1230-H1230</f>
        <v>59</v>
      </c>
      <c r="Q1230">
        <f>+N1230-H1230</f>
        <v>59</v>
      </c>
      <c r="R1230">
        <f>+N1230-H1230</f>
        <v>59</v>
      </c>
      <c r="S1230">
        <f>+N1230-H1230</f>
        <v>59</v>
      </c>
    </row>
    <row r="1231" spans="1:19" x14ac:dyDescent="0.25">
      <c r="A1231">
        <v>2021</v>
      </c>
      <c r="B1231">
        <v>1230</v>
      </c>
      <c r="C1231" t="s">
        <v>10</v>
      </c>
      <c r="D1231" t="s">
        <v>11</v>
      </c>
      <c r="E1231" t="s">
        <v>12</v>
      </c>
      <c r="F1231">
        <v>150</v>
      </c>
      <c r="H1231">
        <v>61</v>
      </c>
      <c r="N1231">
        <f>+F1231*$U$1</f>
        <v>120</v>
      </c>
      <c r="O1231">
        <f t="shared" si="19"/>
        <v>1</v>
      </c>
      <c r="P1231">
        <f>+N1231-H1231</f>
        <v>59</v>
      </c>
      <c r="Q1231">
        <f>+N1231-H1231</f>
        <v>59</v>
      </c>
      <c r="R1231">
        <f>+N1231-H1231</f>
        <v>59</v>
      </c>
      <c r="S1231">
        <f>+N1231-H1231</f>
        <v>59</v>
      </c>
    </row>
    <row r="1232" spans="1:19" x14ac:dyDescent="0.25">
      <c r="A1232">
        <v>2021</v>
      </c>
      <c r="B1232">
        <v>1231</v>
      </c>
      <c r="C1232" t="s">
        <v>10</v>
      </c>
      <c r="D1232" t="s">
        <v>11</v>
      </c>
      <c r="E1232" t="s">
        <v>12</v>
      </c>
      <c r="F1232">
        <v>150</v>
      </c>
      <c r="H1232">
        <v>74</v>
      </c>
      <c r="N1232">
        <f>+F1232*$U$1</f>
        <v>120</v>
      </c>
      <c r="O1232">
        <f t="shared" si="19"/>
        <v>1</v>
      </c>
      <c r="P1232">
        <f>+N1232-H1232</f>
        <v>46</v>
      </c>
      <c r="Q1232">
        <f>+N1232-H1232</f>
        <v>46</v>
      </c>
      <c r="R1232">
        <f>+N1232-H1232</f>
        <v>46</v>
      </c>
      <c r="S1232">
        <f>+N1232-H1232</f>
        <v>46</v>
      </c>
    </row>
    <row r="1233" spans="1:19" x14ac:dyDescent="0.25">
      <c r="A1233">
        <v>2021</v>
      </c>
      <c r="B1233">
        <v>1232</v>
      </c>
      <c r="C1233" t="s">
        <v>10</v>
      </c>
      <c r="D1233" t="s">
        <v>11</v>
      </c>
      <c r="E1233" t="s">
        <v>12</v>
      </c>
      <c r="F1233">
        <v>150</v>
      </c>
      <c r="H1233">
        <v>74</v>
      </c>
      <c r="N1233">
        <f>+F1233*$U$1</f>
        <v>120</v>
      </c>
      <c r="O1233">
        <f t="shared" si="19"/>
        <v>1</v>
      </c>
      <c r="P1233">
        <f>+N1233-H1233</f>
        <v>46</v>
      </c>
      <c r="Q1233">
        <f>+N1233-H1233</f>
        <v>46</v>
      </c>
      <c r="R1233">
        <f>+N1233-H1233</f>
        <v>46</v>
      </c>
      <c r="S1233">
        <f>+N1233-H1233</f>
        <v>46</v>
      </c>
    </row>
    <row r="1234" spans="1:19" x14ac:dyDescent="0.25">
      <c r="A1234">
        <v>2021</v>
      </c>
      <c r="B1234">
        <v>1233</v>
      </c>
      <c r="C1234" t="s">
        <v>10</v>
      </c>
      <c r="D1234" t="s">
        <v>11</v>
      </c>
      <c r="E1234" t="s">
        <v>12</v>
      </c>
      <c r="F1234">
        <v>150</v>
      </c>
      <c r="H1234">
        <v>74</v>
      </c>
      <c r="N1234">
        <f>+F1234*$U$1</f>
        <v>120</v>
      </c>
      <c r="O1234">
        <f t="shared" si="19"/>
        <v>1</v>
      </c>
      <c r="P1234">
        <f>+N1234-H1234</f>
        <v>46</v>
      </c>
      <c r="Q1234">
        <f>+N1234-H1234</f>
        <v>46</v>
      </c>
      <c r="R1234">
        <f>+N1234-H1234</f>
        <v>46</v>
      </c>
      <c r="S1234">
        <f>+N1234-H1234</f>
        <v>46</v>
      </c>
    </row>
    <row r="1235" spans="1:19" x14ac:dyDescent="0.25">
      <c r="A1235">
        <v>2021</v>
      </c>
      <c r="B1235">
        <v>1234</v>
      </c>
      <c r="C1235" t="s">
        <v>10</v>
      </c>
      <c r="D1235" t="s">
        <v>11</v>
      </c>
      <c r="E1235" t="s">
        <v>12</v>
      </c>
      <c r="F1235">
        <v>150</v>
      </c>
      <c r="H1235">
        <v>74</v>
      </c>
      <c r="N1235">
        <f>+F1235*$U$1</f>
        <v>120</v>
      </c>
      <c r="O1235">
        <f t="shared" si="19"/>
        <v>1</v>
      </c>
      <c r="P1235">
        <f>+N1235-H1235</f>
        <v>46</v>
      </c>
      <c r="Q1235">
        <f>+N1235-H1235</f>
        <v>46</v>
      </c>
      <c r="R1235">
        <f>+N1235-H1235</f>
        <v>46</v>
      </c>
      <c r="S1235">
        <f>+N1235-H1235</f>
        <v>46</v>
      </c>
    </row>
    <row r="1236" spans="1:19" x14ac:dyDescent="0.25">
      <c r="A1236">
        <v>2021</v>
      </c>
      <c r="B1236">
        <v>1235</v>
      </c>
      <c r="C1236" t="s">
        <v>10</v>
      </c>
      <c r="D1236" t="s">
        <v>11</v>
      </c>
      <c r="E1236" t="s">
        <v>12</v>
      </c>
      <c r="F1236">
        <v>150</v>
      </c>
      <c r="H1236">
        <v>74</v>
      </c>
      <c r="N1236">
        <f>+F1236*$U$1</f>
        <v>120</v>
      </c>
      <c r="O1236">
        <f t="shared" si="19"/>
        <v>1</v>
      </c>
      <c r="P1236">
        <f>+N1236-H1236</f>
        <v>46</v>
      </c>
      <c r="Q1236">
        <f>+N1236-H1236</f>
        <v>46</v>
      </c>
      <c r="R1236">
        <f>+N1236-H1236</f>
        <v>46</v>
      </c>
      <c r="S1236">
        <f>+N1236-H1236</f>
        <v>46</v>
      </c>
    </row>
    <row r="1237" spans="1:19" x14ac:dyDescent="0.25">
      <c r="A1237">
        <v>2021</v>
      </c>
      <c r="B1237">
        <v>1236</v>
      </c>
      <c r="C1237" t="s">
        <v>10</v>
      </c>
      <c r="D1237" t="s">
        <v>11</v>
      </c>
      <c r="E1237" t="s">
        <v>12</v>
      </c>
      <c r="F1237">
        <v>150</v>
      </c>
      <c r="H1237">
        <v>74</v>
      </c>
      <c r="N1237">
        <f>+F1237*$U$1</f>
        <v>120</v>
      </c>
      <c r="O1237">
        <f t="shared" si="19"/>
        <v>1</v>
      </c>
      <c r="P1237">
        <f>+N1237-H1237</f>
        <v>46</v>
      </c>
      <c r="Q1237">
        <f>+N1237-H1237</f>
        <v>46</v>
      </c>
      <c r="R1237">
        <f>+N1237-H1237</f>
        <v>46</v>
      </c>
      <c r="S1237">
        <f>+N1237-H1237</f>
        <v>46</v>
      </c>
    </row>
    <row r="1238" spans="1:19" x14ac:dyDescent="0.25">
      <c r="A1238">
        <v>2021</v>
      </c>
      <c r="B1238">
        <v>1237</v>
      </c>
      <c r="C1238" t="s">
        <v>10</v>
      </c>
      <c r="D1238" t="s">
        <v>11</v>
      </c>
      <c r="E1238" t="s">
        <v>12</v>
      </c>
      <c r="F1238">
        <v>150</v>
      </c>
      <c r="H1238">
        <v>95</v>
      </c>
      <c r="N1238">
        <f>+F1238*$U$1</f>
        <v>120</v>
      </c>
      <c r="O1238">
        <f t="shared" si="19"/>
        <v>1</v>
      </c>
      <c r="P1238">
        <f>+N1238-H1238</f>
        <v>25</v>
      </c>
      <c r="Q1238">
        <f>+N1238-H1238</f>
        <v>25</v>
      </c>
      <c r="R1238">
        <f>+N1238-H1238</f>
        <v>25</v>
      </c>
      <c r="S1238">
        <f>+N1238-H1238</f>
        <v>25</v>
      </c>
    </row>
    <row r="1239" spans="1:19" x14ac:dyDescent="0.25">
      <c r="A1239">
        <v>2021</v>
      </c>
      <c r="B1239">
        <v>1238</v>
      </c>
      <c r="C1239" t="s">
        <v>10</v>
      </c>
      <c r="D1239" t="s">
        <v>11</v>
      </c>
      <c r="E1239" t="s">
        <v>12</v>
      </c>
      <c r="F1239">
        <v>150</v>
      </c>
      <c r="H1239">
        <v>95</v>
      </c>
      <c r="N1239">
        <f>+F1239*$U$1</f>
        <v>120</v>
      </c>
      <c r="O1239">
        <f t="shared" si="19"/>
        <v>1</v>
      </c>
      <c r="P1239">
        <f>+N1239-H1239</f>
        <v>25</v>
      </c>
      <c r="Q1239">
        <f>+N1239-H1239</f>
        <v>25</v>
      </c>
      <c r="R1239">
        <f>+N1239-H1239</f>
        <v>25</v>
      </c>
      <c r="S1239">
        <f>+N1239-H1239</f>
        <v>25</v>
      </c>
    </row>
    <row r="1240" spans="1:19" x14ac:dyDescent="0.25">
      <c r="A1240">
        <v>2021</v>
      </c>
      <c r="B1240">
        <v>1239</v>
      </c>
      <c r="C1240" t="s">
        <v>10</v>
      </c>
      <c r="D1240" t="s">
        <v>11</v>
      </c>
      <c r="E1240" t="s">
        <v>12</v>
      </c>
      <c r="F1240">
        <v>150</v>
      </c>
      <c r="H1240">
        <v>95</v>
      </c>
      <c r="N1240">
        <f>+F1240*$U$1</f>
        <v>120</v>
      </c>
      <c r="O1240">
        <f t="shared" si="19"/>
        <v>1</v>
      </c>
      <c r="P1240">
        <f>+N1240-H1240</f>
        <v>25</v>
      </c>
      <c r="Q1240">
        <f>+N1240-H1240</f>
        <v>25</v>
      </c>
      <c r="R1240">
        <f>+N1240-H1240</f>
        <v>25</v>
      </c>
      <c r="S1240">
        <f>+N1240-H1240</f>
        <v>25</v>
      </c>
    </row>
    <row r="1241" spans="1:19" x14ac:dyDescent="0.25">
      <c r="A1241">
        <v>2021</v>
      </c>
      <c r="B1241">
        <v>1240</v>
      </c>
      <c r="C1241" t="s">
        <v>10</v>
      </c>
      <c r="D1241" t="s">
        <v>11</v>
      </c>
      <c r="E1241" t="s">
        <v>12</v>
      </c>
      <c r="F1241">
        <v>150</v>
      </c>
      <c r="H1241">
        <v>95</v>
      </c>
      <c r="N1241">
        <f>+F1241*$U$1</f>
        <v>120</v>
      </c>
      <c r="O1241">
        <f t="shared" si="19"/>
        <v>1</v>
      </c>
      <c r="P1241">
        <f>+N1241-H1241</f>
        <v>25</v>
      </c>
      <c r="Q1241">
        <f>+N1241-H1241</f>
        <v>25</v>
      </c>
      <c r="R1241">
        <f>+N1241-H1241</f>
        <v>25</v>
      </c>
      <c r="S1241">
        <f>+N1241-H1241</f>
        <v>25</v>
      </c>
    </row>
    <row r="1242" spans="1:19" x14ac:dyDescent="0.25">
      <c r="A1242">
        <v>2021</v>
      </c>
      <c r="B1242">
        <v>1241</v>
      </c>
      <c r="C1242" t="s">
        <v>10</v>
      </c>
      <c r="D1242" t="s">
        <v>11</v>
      </c>
      <c r="E1242" t="s">
        <v>12</v>
      </c>
      <c r="F1242">
        <v>150</v>
      </c>
      <c r="H1242">
        <v>95</v>
      </c>
      <c r="N1242">
        <f>+F1242*$U$1</f>
        <v>120</v>
      </c>
      <c r="O1242">
        <f t="shared" si="19"/>
        <v>1</v>
      </c>
      <c r="P1242">
        <f>+N1242-H1242</f>
        <v>25</v>
      </c>
      <c r="Q1242">
        <f>+N1242-H1242</f>
        <v>25</v>
      </c>
      <c r="R1242">
        <f>+N1242-H1242</f>
        <v>25</v>
      </c>
      <c r="S1242">
        <f>+N1242-H1242</f>
        <v>25</v>
      </c>
    </row>
    <row r="1243" spans="1:19" x14ac:dyDescent="0.25">
      <c r="A1243">
        <v>2021</v>
      </c>
      <c r="B1243">
        <v>1242</v>
      </c>
      <c r="C1243" t="s">
        <v>10</v>
      </c>
      <c r="D1243" t="s">
        <v>11</v>
      </c>
      <c r="E1243" t="s">
        <v>12</v>
      </c>
      <c r="F1243">
        <v>150</v>
      </c>
      <c r="H1243">
        <v>95</v>
      </c>
      <c r="N1243">
        <f>+F1243*$U$1</f>
        <v>120</v>
      </c>
      <c r="O1243">
        <f t="shared" si="19"/>
        <v>1</v>
      </c>
      <c r="P1243">
        <f>+N1243-H1243</f>
        <v>25</v>
      </c>
      <c r="Q1243">
        <f>+N1243-H1243</f>
        <v>25</v>
      </c>
      <c r="R1243">
        <f>+N1243-H1243</f>
        <v>25</v>
      </c>
      <c r="S1243">
        <f>+N1243-H1243</f>
        <v>25</v>
      </c>
    </row>
    <row r="1244" spans="1:19" x14ac:dyDescent="0.25">
      <c r="A1244">
        <v>2021</v>
      </c>
      <c r="B1244">
        <v>1243</v>
      </c>
      <c r="C1244" t="s">
        <v>10</v>
      </c>
      <c r="D1244" t="s">
        <v>11</v>
      </c>
      <c r="E1244" t="s">
        <v>12</v>
      </c>
      <c r="F1244">
        <v>150</v>
      </c>
      <c r="H1244">
        <v>41</v>
      </c>
      <c r="N1244">
        <f>+F1244*$U$1</f>
        <v>120</v>
      </c>
      <c r="O1244">
        <f t="shared" si="19"/>
        <v>1</v>
      </c>
      <c r="P1244">
        <f>+N1244-H1244</f>
        <v>79</v>
      </c>
      <c r="Q1244">
        <f>+N1244-H1244</f>
        <v>79</v>
      </c>
      <c r="R1244">
        <f>+N1244-H1244</f>
        <v>79</v>
      </c>
      <c r="S1244">
        <f>+N1244-H1244</f>
        <v>79</v>
      </c>
    </row>
    <row r="1245" spans="1:19" x14ac:dyDescent="0.25">
      <c r="A1245">
        <v>2021</v>
      </c>
      <c r="B1245">
        <v>1244</v>
      </c>
      <c r="C1245" t="s">
        <v>10</v>
      </c>
      <c r="D1245" t="s">
        <v>11</v>
      </c>
      <c r="E1245" t="s">
        <v>12</v>
      </c>
      <c r="F1245">
        <v>150</v>
      </c>
      <c r="H1245">
        <v>41</v>
      </c>
      <c r="N1245">
        <f>+F1245*$U$1</f>
        <v>120</v>
      </c>
      <c r="O1245">
        <f t="shared" si="19"/>
        <v>1</v>
      </c>
      <c r="P1245">
        <f>+N1245-H1245</f>
        <v>79</v>
      </c>
      <c r="Q1245">
        <f>+N1245-H1245</f>
        <v>79</v>
      </c>
      <c r="R1245">
        <f>+N1245-H1245</f>
        <v>79</v>
      </c>
      <c r="S1245">
        <f>+N1245-H1245</f>
        <v>79</v>
      </c>
    </row>
    <row r="1246" spans="1:19" x14ac:dyDescent="0.25">
      <c r="A1246">
        <v>2021</v>
      </c>
      <c r="B1246">
        <v>1245</v>
      </c>
      <c r="C1246" t="s">
        <v>10</v>
      </c>
      <c r="D1246" t="s">
        <v>11</v>
      </c>
      <c r="E1246" t="s">
        <v>12</v>
      </c>
      <c r="F1246">
        <v>150</v>
      </c>
      <c r="H1246">
        <v>41</v>
      </c>
      <c r="N1246">
        <f>+F1246*$U$1</f>
        <v>120</v>
      </c>
      <c r="O1246">
        <f t="shared" si="19"/>
        <v>1</v>
      </c>
      <c r="P1246">
        <f>+N1246-H1246</f>
        <v>79</v>
      </c>
      <c r="Q1246">
        <f>+N1246-H1246</f>
        <v>79</v>
      </c>
      <c r="R1246">
        <f>+N1246-H1246</f>
        <v>79</v>
      </c>
      <c r="S1246">
        <f>+N1246-H1246</f>
        <v>79</v>
      </c>
    </row>
    <row r="1247" spans="1:19" x14ac:dyDescent="0.25">
      <c r="A1247">
        <v>2021</v>
      </c>
      <c r="B1247">
        <v>1246</v>
      </c>
      <c r="C1247" t="s">
        <v>10</v>
      </c>
      <c r="D1247" t="s">
        <v>11</v>
      </c>
      <c r="E1247" t="s">
        <v>12</v>
      </c>
      <c r="F1247">
        <v>150</v>
      </c>
      <c r="H1247">
        <v>41</v>
      </c>
      <c r="N1247">
        <f>+F1247*$U$1</f>
        <v>120</v>
      </c>
      <c r="O1247">
        <f t="shared" si="19"/>
        <v>1</v>
      </c>
      <c r="P1247">
        <f>+N1247-H1247</f>
        <v>79</v>
      </c>
      <c r="Q1247">
        <f>+N1247-H1247</f>
        <v>79</v>
      </c>
      <c r="R1247">
        <f>+N1247-H1247</f>
        <v>79</v>
      </c>
      <c r="S1247">
        <f>+N1247-H1247</f>
        <v>79</v>
      </c>
    </row>
    <row r="1248" spans="1:19" x14ac:dyDescent="0.25">
      <c r="A1248">
        <v>2021</v>
      </c>
      <c r="B1248">
        <v>1247</v>
      </c>
      <c r="C1248" t="s">
        <v>10</v>
      </c>
      <c r="D1248" t="s">
        <v>11</v>
      </c>
      <c r="E1248" t="s">
        <v>12</v>
      </c>
      <c r="F1248">
        <v>150</v>
      </c>
      <c r="H1248">
        <v>41</v>
      </c>
      <c r="N1248">
        <f>+F1248*$U$1</f>
        <v>120</v>
      </c>
      <c r="O1248">
        <f t="shared" si="19"/>
        <v>1</v>
      </c>
      <c r="P1248">
        <f>+N1248-H1248</f>
        <v>79</v>
      </c>
      <c r="Q1248">
        <f>+N1248-H1248</f>
        <v>79</v>
      </c>
      <c r="R1248">
        <f>+N1248-H1248</f>
        <v>79</v>
      </c>
      <c r="S1248">
        <f>+N1248-H1248</f>
        <v>79</v>
      </c>
    </row>
    <row r="1249" spans="1:19" x14ac:dyDescent="0.25">
      <c r="A1249">
        <v>2021</v>
      </c>
      <c r="B1249">
        <v>1248</v>
      </c>
      <c r="C1249" t="s">
        <v>10</v>
      </c>
      <c r="D1249" t="s">
        <v>11</v>
      </c>
      <c r="E1249" t="s">
        <v>12</v>
      </c>
      <c r="F1249">
        <v>150</v>
      </c>
      <c r="H1249">
        <v>41</v>
      </c>
      <c r="N1249">
        <f>+F1249*$U$1</f>
        <v>120</v>
      </c>
      <c r="O1249">
        <f t="shared" si="19"/>
        <v>1</v>
      </c>
      <c r="P1249">
        <f>+N1249-H1249</f>
        <v>79</v>
      </c>
      <c r="Q1249">
        <f>+N1249-H1249</f>
        <v>79</v>
      </c>
      <c r="R1249">
        <f>+N1249-H1249</f>
        <v>79</v>
      </c>
      <c r="S1249">
        <f>+N1249-H1249</f>
        <v>79</v>
      </c>
    </row>
    <row r="1250" spans="1:19" x14ac:dyDescent="0.25">
      <c r="A1250">
        <v>2021</v>
      </c>
      <c r="B1250">
        <v>1249</v>
      </c>
      <c r="C1250" t="s">
        <v>10</v>
      </c>
      <c r="D1250" t="s">
        <v>11</v>
      </c>
      <c r="E1250" t="s">
        <v>12</v>
      </c>
      <c r="F1250">
        <v>150</v>
      </c>
      <c r="H1250">
        <v>61</v>
      </c>
      <c r="N1250">
        <f>+F1250*$U$1</f>
        <v>120</v>
      </c>
      <c r="O1250">
        <f t="shared" si="19"/>
        <v>1</v>
      </c>
      <c r="P1250">
        <f>+N1250-H1250</f>
        <v>59</v>
      </c>
      <c r="Q1250">
        <f>+N1250-H1250</f>
        <v>59</v>
      </c>
      <c r="R1250">
        <f>+N1250-H1250</f>
        <v>59</v>
      </c>
      <c r="S1250">
        <f>+N1250-H1250</f>
        <v>59</v>
      </c>
    </row>
    <row r="1251" spans="1:19" x14ac:dyDescent="0.25">
      <c r="A1251">
        <v>2021</v>
      </c>
      <c r="B1251">
        <v>1250</v>
      </c>
      <c r="C1251" t="s">
        <v>10</v>
      </c>
      <c r="D1251" t="s">
        <v>11</v>
      </c>
      <c r="E1251" t="s">
        <v>12</v>
      </c>
      <c r="F1251">
        <v>150</v>
      </c>
      <c r="H1251">
        <v>61</v>
      </c>
      <c r="N1251">
        <f>+F1251*$U$1</f>
        <v>120</v>
      </c>
      <c r="O1251">
        <f t="shared" si="19"/>
        <v>1</v>
      </c>
      <c r="P1251">
        <f>+N1251-H1251</f>
        <v>59</v>
      </c>
      <c r="Q1251">
        <f>+N1251-H1251</f>
        <v>59</v>
      </c>
      <c r="R1251">
        <f>+N1251-H1251</f>
        <v>59</v>
      </c>
      <c r="S1251">
        <f>+N1251-H1251</f>
        <v>59</v>
      </c>
    </row>
    <row r="1252" spans="1:19" x14ac:dyDescent="0.25">
      <c r="A1252">
        <v>2021</v>
      </c>
      <c r="B1252">
        <v>1251</v>
      </c>
      <c r="C1252" t="s">
        <v>10</v>
      </c>
      <c r="D1252" t="s">
        <v>11</v>
      </c>
      <c r="E1252" t="s">
        <v>12</v>
      </c>
      <c r="F1252">
        <v>150</v>
      </c>
      <c r="H1252">
        <v>61</v>
      </c>
      <c r="N1252">
        <f>+F1252*$U$1</f>
        <v>120</v>
      </c>
      <c r="O1252">
        <f t="shared" si="19"/>
        <v>1</v>
      </c>
      <c r="P1252">
        <f>+N1252-H1252</f>
        <v>59</v>
      </c>
      <c r="Q1252">
        <f>+N1252-H1252</f>
        <v>59</v>
      </c>
      <c r="R1252">
        <f>+N1252-H1252</f>
        <v>59</v>
      </c>
      <c r="S1252">
        <f>+N1252-H1252</f>
        <v>59</v>
      </c>
    </row>
    <row r="1253" spans="1:19" x14ac:dyDescent="0.25">
      <c r="A1253">
        <v>2021</v>
      </c>
      <c r="B1253">
        <v>1252</v>
      </c>
      <c r="C1253" t="s">
        <v>10</v>
      </c>
      <c r="D1253" t="s">
        <v>11</v>
      </c>
      <c r="E1253" t="s">
        <v>12</v>
      </c>
      <c r="F1253">
        <v>150</v>
      </c>
      <c r="H1253">
        <v>61</v>
      </c>
      <c r="N1253">
        <f>+F1253*$U$1</f>
        <v>120</v>
      </c>
      <c r="O1253">
        <f t="shared" si="19"/>
        <v>1</v>
      </c>
      <c r="P1253">
        <f>+N1253-H1253</f>
        <v>59</v>
      </c>
      <c r="Q1253">
        <f>+N1253-H1253</f>
        <v>59</v>
      </c>
      <c r="R1253">
        <f>+N1253-H1253</f>
        <v>59</v>
      </c>
      <c r="S1253">
        <f>+N1253-H1253</f>
        <v>59</v>
      </c>
    </row>
    <row r="1254" spans="1:19" x14ac:dyDescent="0.25">
      <c r="A1254">
        <v>2021</v>
      </c>
      <c r="B1254">
        <v>1253</v>
      </c>
      <c r="C1254" t="s">
        <v>10</v>
      </c>
      <c r="D1254" t="s">
        <v>11</v>
      </c>
      <c r="E1254" t="s">
        <v>12</v>
      </c>
      <c r="F1254">
        <v>150</v>
      </c>
      <c r="H1254">
        <v>61</v>
      </c>
      <c r="N1254">
        <f>+F1254*$U$1</f>
        <v>120</v>
      </c>
      <c r="O1254">
        <f t="shared" si="19"/>
        <v>1</v>
      </c>
      <c r="P1254">
        <f>+N1254-H1254</f>
        <v>59</v>
      </c>
      <c r="Q1254">
        <f>+N1254-H1254</f>
        <v>59</v>
      </c>
      <c r="R1254">
        <f>+N1254-H1254</f>
        <v>59</v>
      </c>
      <c r="S1254">
        <f>+N1254-H1254</f>
        <v>59</v>
      </c>
    </row>
    <row r="1255" spans="1:19" x14ac:dyDescent="0.25">
      <c r="A1255">
        <v>2021</v>
      </c>
      <c r="B1255">
        <v>1254</v>
      </c>
      <c r="C1255" t="s">
        <v>10</v>
      </c>
      <c r="D1255" t="s">
        <v>11</v>
      </c>
      <c r="E1255" t="s">
        <v>12</v>
      </c>
      <c r="F1255">
        <v>150</v>
      </c>
      <c r="H1255">
        <v>61</v>
      </c>
      <c r="N1255">
        <f>+F1255*$U$1</f>
        <v>120</v>
      </c>
      <c r="O1255">
        <f t="shared" si="19"/>
        <v>1</v>
      </c>
      <c r="P1255">
        <f>+N1255-H1255</f>
        <v>59</v>
      </c>
      <c r="Q1255">
        <f>+N1255-H1255</f>
        <v>59</v>
      </c>
      <c r="R1255">
        <f>+N1255-H1255</f>
        <v>59</v>
      </c>
      <c r="S1255">
        <f>+N1255-H1255</f>
        <v>59</v>
      </c>
    </row>
    <row r="1256" spans="1:19" x14ac:dyDescent="0.25">
      <c r="A1256">
        <v>2021</v>
      </c>
      <c r="B1256">
        <v>1255</v>
      </c>
      <c r="C1256" t="s">
        <v>10</v>
      </c>
      <c r="D1256" t="s">
        <v>11</v>
      </c>
      <c r="E1256" t="s">
        <v>12</v>
      </c>
      <c r="F1256">
        <v>150</v>
      </c>
      <c r="H1256">
        <v>74</v>
      </c>
      <c r="N1256">
        <f>+F1256*$U$1</f>
        <v>120</v>
      </c>
      <c r="O1256">
        <f t="shared" si="19"/>
        <v>1</v>
      </c>
      <c r="P1256">
        <f>+N1256-H1256</f>
        <v>46</v>
      </c>
      <c r="Q1256">
        <f>+N1256-H1256</f>
        <v>46</v>
      </c>
      <c r="R1256">
        <f>+N1256-H1256</f>
        <v>46</v>
      </c>
      <c r="S1256">
        <f>+N1256-H1256</f>
        <v>46</v>
      </c>
    </row>
    <row r="1257" spans="1:19" x14ac:dyDescent="0.25">
      <c r="A1257">
        <v>2021</v>
      </c>
      <c r="B1257">
        <v>1256</v>
      </c>
      <c r="C1257" t="s">
        <v>10</v>
      </c>
      <c r="D1257" t="s">
        <v>11</v>
      </c>
      <c r="E1257" t="s">
        <v>12</v>
      </c>
      <c r="F1257">
        <v>150</v>
      </c>
      <c r="H1257">
        <v>74</v>
      </c>
      <c r="N1257">
        <f>+F1257*$U$1</f>
        <v>120</v>
      </c>
      <c r="O1257">
        <f t="shared" si="19"/>
        <v>1</v>
      </c>
      <c r="P1257">
        <f>+N1257-H1257</f>
        <v>46</v>
      </c>
      <c r="Q1257">
        <f>+N1257-H1257</f>
        <v>46</v>
      </c>
      <c r="R1257">
        <f>+N1257-H1257</f>
        <v>46</v>
      </c>
      <c r="S1257">
        <f>+N1257-H1257</f>
        <v>46</v>
      </c>
    </row>
    <row r="1258" spans="1:19" x14ac:dyDescent="0.25">
      <c r="A1258">
        <v>2021</v>
      </c>
      <c r="B1258">
        <v>1257</v>
      </c>
      <c r="C1258" t="s">
        <v>10</v>
      </c>
      <c r="D1258" t="s">
        <v>11</v>
      </c>
      <c r="E1258" t="s">
        <v>12</v>
      </c>
      <c r="F1258">
        <v>150</v>
      </c>
      <c r="H1258">
        <v>74</v>
      </c>
      <c r="N1258">
        <f>+F1258*$U$1</f>
        <v>120</v>
      </c>
      <c r="O1258">
        <f t="shared" si="19"/>
        <v>1</v>
      </c>
      <c r="P1258">
        <f>+N1258-H1258</f>
        <v>46</v>
      </c>
      <c r="Q1258">
        <f>+N1258-H1258</f>
        <v>46</v>
      </c>
      <c r="R1258">
        <f>+N1258-H1258</f>
        <v>46</v>
      </c>
      <c r="S1258">
        <f>+N1258-H1258</f>
        <v>46</v>
      </c>
    </row>
    <row r="1259" spans="1:19" x14ac:dyDescent="0.25">
      <c r="A1259">
        <v>2021</v>
      </c>
      <c r="B1259">
        <v>1258</v>
      </c>
      <c r="C1259" t="s">
        <v>10</v>
      </c>
      <c r="D1259" t="s">
        <v>11</v>
      </c>
      <c r="E1259" t="s">
        <v>12</v>
      </c>
      <c r="F1259">
        <v>150</v>
      </c>
      <c r="H1259">
        <v>74</v>
      </c>
      <c r="N1259">
        <f>+F1259*$U$1</f>
        <v>120</v>
      </c>
      <c r="O1259">
        <f t="shared" si="19"/>
        <v>1</v>
      </c>
      <c r="P1259">
        <f>+N1259-H1259</f>
        <v>46</v>
      </c>
      <c r="Q1259">
        <f>+N1259-H1259</f>
        <v>46</v>
      </c>
      <c r="R1259">
        <f>+N1259-H1259</f>
        <v>46</v>
      </c>
      <c r="S1259">
        <f>+N1259-H1259</f>
        <v>46</v>
      </c>
    </row>
    <row r="1260" spans="1:19" x14ac:dyDescent="0.25">
      <c r="A1260">
        <v>2021</v>
      </c>
      <c r="B1260">
        <v>1259</v>
      </c>
      <c r="C1260" t="s">
        <v>10</v>
      </c>
      <c r="D1260" t="s">
        <v>11</v>
      </c>
      <c r="E1260" t="s">
        <v>12</v>
      </c>
      <c r="F1260">
        <v>150</v>
      </c>
      <c r="H1260">
        <v>74</v>
      </c>
      <c r="N1260">
        <f>+F1260*$U$1</f>
        <v>120</v>
      </c>
      <c r="O1260">
        <f t="shared" si="19"/>
        <v>1</v>
      </c>
      <c r="P1260">
        <f>+N1260-H1260</f>
        <v>46</v>
      </c>
      <c r="Q1260">
        <f>+N1260-H1260</f>
        <v>46</v>
      </c>
      <c r="R1260">
        <f>+N1260-H1260</f>
        <v>46</v>
      </c>
      <c r="S1260">
        <f>+N1260-H1260</f>
        <v>46</v>
      </c>
    </row>
    <row r="1261" spans="1:19" x14ac:dyDescent="0.25">
      <c r="A1261">
        <v>2021</v>
      </c>
      <c r="B1261">
        <v>1260</v>
      </c>
      <c r="C1261" t="s">
        <v>10</v>
      </c>
      <c r="D1261" t="s">
        <v>11</v>
      </c>
      <c r="E1261" t="s">
        <v>12</v>
      </c>
      <c r="F1261">
        <v>150</v>
      </c>
      <c r="H1261">
        <v>74</v>
      </c>
      <c r="N1261">
        <f>+F1261*$U$1</f>
        <v>120</v>
      </c>
      <c r="O1261">
        <f t="shared" si="19"/>
        <v>1</v>
      </c>
      <c r="P1261">
        <f>+N1261-H1261</f>
        <v>46</v>
      </c>
      <c r="Q1261">
        <f>+N1261-H1261</f>
        <v>46</v>
      </c>
      <c r="R1261">
        <f>+N1261-H1261</f>
        <v>46</v>
      </c>
      <c r="S1261">
        <f>+N1261-H1261</f>
        <v>46</v>
      </c>
    </row>
    <row r="1262" spans="1:19" x14ac:dyDescent="0.25">
      <c r="A1262">
        <v>2021</v>
      </c>
      <c r="B1262">
        <v>1261</v>
      </c>
      <c r="C1262" t="s">
        <v>10</v>
      </c>
      <c r="D1262" t="s">
        <v>11</v>
      </c>
      <c r="E1262" t="s">
        <v>12</v>
      </c>
      <c r="F1262">
        <v>150</v>
      </c>
      <c r="H1262">
        <v>95</v>
      </c>
      <c r="N1262">
        <f>+F1262*$U$1</f>
        <v>120</v>
      </c>
      <c r="O1262">
        <f t="shared" si="19"/>
        <v>1</v>
      </c>
      <c r="P1262">
        <f>+N1262-H1262</f>
        <v>25</v>
      </c>
      <c r="Q1262">
        <f>+N1262-H1262</f>
        <v>25</v>
      </c>
      <c r="R1262">
        <f>+N1262-H1262</f>
        <v>25</v>
      </c>
      <c r="S1262">
        <f>+N1262-H1262</f>
        <v>25</v>
      </c>
    </row>
    <row r="1263" spans="1:19" x14ac:dyDescent="0.25">
      <c r="A1263">
        <v>2021</v>
      </c>
      <c r="B1263">
        <v>1262</v>
      </c>
      <c r="C1263" t="s">
        <v>10</v>
      </c>
      <c r="D1263" t="s">
        <v>11</v>
      </c>
      <c r="E1263" t="s">
        <v>12</v>
      </c>
      <c r="F1263">
        <v>150</v>
      </c>
      <c r="H1263">
        <v>95</v>
      </c>
      <c r="N1263">
        <f>+F1263*$U$1</f>
        <v>120</v>
      </c>
      <c r="O1263">
        <f t="shared" si="19"/>
        <v>1</v>
      </c>
      <c r="P1263">
        <f>+N1263-H1263</f>
        <v>25</v>
      </c>
      <c r="Q1263">
        <f>+N1263-H1263</f>
        <v>25</v>
      </c>
      <c r="R1263">
        <f>+N1263-H1263</f>
        <v>25</v>
      </c>
      <c r="S1263">
        <f>+N1263-H1263</f>
        <v>25</v>
      </c>
    </row>
    <row r="1264" spans="1:19" x14ac:dyDescent="0.25">
      <c r="A1264">
        <v>2021</v>
      </c>
      <c r="B1264">
        <v>1263</v>
      </c>
      <c r="C1264" t="s">
        <v>10</v>
      </c>
      <c r="D1264" t="s">
        <v>11</v>
      </c>
      <c r="E1264" t="s">
        <v>12</v>
      </c>
      <c r="F1264">
        <v>150</v>
      </c>
      <c r="H1264">
        <v>95</v>
      </c>
      <c r="N1264">
        <f>+F1264*$U$1</f>
        <v>120</v>
      </c>
      <c r="O1264">
        <f t="shared" si="19"/>
        <v>1</v>
      </c>
      <c r="P1264">
        <f>+N1264-H1264</f>
        <v>25</v>
      </c>
      <c r="Q1264">
        <f>+N1264-H1264</f>
        <v>25</v>
      </c>
      <c r="R1264">
        <f>+N1264-H1264</f>
        <v>25</v>
      </c>
      <c r="S1264">
        <f>+N1264-H1264</f>
        <v>25</v>
      </c>
    </row>
    <row r="1265" spans="1:19" x14ac:dyDescent="0.25">
      <c r="A1265">
        <v>2021</v>
      </c>
      <c r="B1265">
        <v>1264</v>
      </c>
      <c r="C1265" t="s">
        <v>10</v>
      </c>
      <c r="D1265" t="s">
        <v>11</v>
      </c>
      <c r="E1265" t="s">
        <v>12</v>
      </c>
      <c r="F1265">
        <v>150</v>
      </c>
      <c r="H1265">
        <v>95</v>
      </c>
      <c r="N1265">
        <f>+F1265*$U$1</f>
        <v>120</v>
      </c>
      <c r="O1265">
        <f t="shared" si="19"/>
        <v>1</v>
      </c>
      <c r="P1265">
        <f>+N1265-H1265</f>
        <v>25</v>
      </c>
      <c r="Q1265">
        <f>+N1265-H1265</f>
        <v>25</v>
      </c>
      <c r="R1265">
        <f>+N1265-H1265</f>
        <v>25</v>
      </c>
      <c r="S1265">
        <f>+N1265-H1265</f>
        <v>25</v>
      </c>
    </row>
    <row r="1266" spans="1:19" x14ac:dyDescent="0.25">
      <c r="A1266">
        <v>2021</v>
      </c>
      <c r="B1266">
        <v>1265</v>
      </c>
      <c r="C1266" t="s">
        <v>10</v>
      </c>
      <c r="D1266" t="s">
        <v>11</v>
      </c>
      <c r="E1266" t="s">
        <v>12</v>
      </c>
      <c r="F1266">
        <v>150</v>
      </c>
      <c r="H1266">
        <v>95</v>
      </c>
      <c r="N1266">
        <f>+F1266*$U$1</f>
        <v>120</v>
      </c>
      <c r="O1266">
        <f t="shared" si="19"/>
        <v>1</v>
      </c>
      <c r="P1266">
        <f>+N1266-H1266</f>
        <v>25</v>
      </c>
      <c r="Q1266">
        <f>+N1266-H1266</f>
        <v>25</v>
      </c>
      <c r="R1266">
        <f>+N1266-H1266</f>
        <v>25</v>
      </c>
      <c r="S1266">
        <f>+N1266-H1266</f>
        <v>25</v>
      </c>
    </row>
    <row r="1267" spans="1:19" x14ac:dyDescent="0.25">
      <c r="A1267">
        <v>2021</v>
      </c>
      <c r="B1267">
        <v>1266</v>
      </c>
      <c r="C1267" t="s">
        <v>10</v>
      </c>
      <c r="D1267" t="s">
        <v>11</v>
      </c>
      <c r="E1267" t="s">
        <v>12</v>
      </c>
      <c r="F1267">
        <v>150</v>
      </c>
      <c r="H1267">
        <v>95</v>
      </c>
      <c r="N1267">
        <f>+F1267*$U$1</f>
        <v>120</v>
      </c>
      <c r="O1267">
        <f t="shared" si="19"/>
        <v>1</v>
      </c>
      <c r="P1267">
        <f>+N1267-H1267</f>
        <v>25</v>
      </c>
      <c r="Q1267">
        <f>+N1267-H1267</f>
        <v>25</v>
      </c>
      <c r="R1267">
        <f>+N1267-H1267</f>
        <v>25</v>
      </c>
      <c r="S1267">
        <f>+N1267-H1267</f>
        <v>25</v>
      </c>
    </row>
    <row r="1268" spans="1:19" x14ac:dyDescent="0.25">
      <c r="A1268">
        <v>2021</v>
      </c>
      <c r="B1268">
        <v>1267</v>
      </c>
      <c r="C1268" t="s">
        <v>10</v>
      </c>
      <c r="D1268" t="s">
        <v>11</v>
      </c>
      <c r="E1268" t="s">
        <v>12</v>
      </c>
      <c r="F1268">
        <v>150</v>
      </c>
      <c r="H1268">
        <v>41</v>
      </c>
      <c r="N1268">
        <f>+F1268*$U$1</f>
        <v>120</v>
      </c>
      <c r="O1268">
        <f t="shared" si="19"/>
        <v>1</v>
      </c>
      <c r="P1268">
        <f>+N1268-H1268</f>
        <v>79</v>
      </c>
      <c r="Q1268">
        <f>+N1268-H1268</f>
        <v>79</v>
      </c>
      <c r="R1268">
        <f>+N1268-H1268</f>
        <v>79</v>
      </c>
      <c r="S1268">
        <f>+N1268-H1268</f>
        <v>79</v>
      </c>
    </row>
    <row r="1269" spans="1:19" x14ac:dyDescent="0.25">
      <c r="A1269">
        <v>2021</v>
      </c>
      <c r="B1269">
        <v>1268</v>
      </c>
      <c r="C1269" t="s">
        <v>10</v>
      </c>
      <c r="D1269" t="s">
        <v>11</v>
      </c>
      <c r="E1269" t="s">
        <v>12</v>
      </c>
      <c r="F1269">
        <v>150</v>
      </c>
      <c r="H1269">
        <v>41</v>
      </c>
      <c r="N1269">
        <f>+F1269*$U$1</f>
        <v>120</v>
      </c>
      <c r="O1269">
        <f t="shared" si="19"/>
        <v>1</v>
      </c>
      <c r="P1269">
        <f>+N1269-H1269</f>
        <v>79</v>
      </c>
      <c r="Q1269">
        <f>+N1269-H1269</f>
        <v>79</v>
      </c>
      <c r="R1269">
        <f>+N1269-H1269</f>
        <v>79</v>
      </c>
      <c r="S1269">
        <f>+N1269-H1269</f>
        <v>79</v>
      </c>
    </row>
    <row r="1270" spans="1:19" x14ac:dyDescent="0.25">
      <c r="A1270">
        <v>2021</v>
      </c>
      <c r="B1270">
        <v>1269</v>
      </c>
      <c r="C1270" t="s">
        <v>10</v>
      </c>
      <c r="D1270" t="s">
        <v>11</v>
      </c>
      <c r="E1270" t="s">
        <v>12</v>
      </c>
      <c r="F1270">
        <v>150</v>
      </c>
      <c r="H1270">
        <v>41</v>
      </c>
      <c r="N1270">
        <f>+F1270*$U$1</f>
        <v>120</v>
      </c>
      <c r="O1270">
        <f t="shared" si="19"/>
        <v>1</v>
      </c>
      <c r="P1270">
        <f>+N1270-H1270</f>
        <v>79</v>
      </c>
      <c r="Q1270">
        <f>+N1270-H1270</f>
        <v>79</v>
      </c>
      <c r="R1270">
        <f>+N1270-H1270</f>
        <v>79</v>
      </c>
      <c r="S1270">
        <f>+N1270-H1270</f>
        <v>79</v>
      </c>
    </row>
    <row r="1271" spans="1:19" x14ac:dyDescent="0.25">
      <c r="A1271">
        <v>2021</v>
      </c>
      <c r="B1271">
        <v>1270</v>
      </c>
      <c r="C1271" t="s">
        <v>10</v>
      </c>
      <c r="D1271" t="s">
        <v>11</v>
      </c>
      <c r="E1271" t="s">
        <v>12</v>
      </c>
      <c r="F1271">
        <v>150</v>
      </c>
      <c r="H1271">
        <v>41</v>
      </c>
      <c r="N1271">
        <f>+F1271*$U$1</f>
        <v>120</v>
      </c>
      <c r="O1271">
        <f t="shared" si="19"/>
        <v>1</v>
      </c>
      <c r="P1271">
        <f>+N1271-H1271</f>
        <v>79</v>
      </c>
      <c r="Q1271">
        <f>+N1271-H1271</f>
        <v>79</v>
      </c>
      <c r="R1271">
        <f>+N1271-H1271</f>
        <v>79</v>
      </c>
      <c r="S1271">
        <f>+N1271-H1271</f>
        <v>79</v>
      </c>
    </row>
    <row r="1272" spans="1:19" x14ac:dyDescent="0.25">
      <c r="A1272">
        <v>2021</v>
      </c>
      <c r="B1272">
        <v>1271</v>
      </c>
      <c r="C1272" t="s">
        <v>10</v>
      </c>
      <c r="D1272" t="s">
        <v>11</v>
      </c>
      <c r="E1272" t="s">
        <v>12</v>
      </c>
      <c r="F1272">
        <v>150</v>
      </c>
      <c r="H1272">
        <v>41</v>
      </c>
      <c r="N1272">
        <f>+F1272*$U$1</f>
        <v>120</v>
      </c>
      <c r="O1272">
        <f t="shared" si="19"/>
        <v>1</v>
      </c>
      <c r="P1272">
        <f>+N1272-H1272</f>
        <v>79</v>
      </c>
      <c r="Q1272">
        <f>+N1272-H1272</f>
        <v>79</v>
      </c>
      <c r="R1272">
        <f>+N1272-H1272</f>
        <v>79</v>
      </c>
      <c r="S1272">
        <f>+N1272-H1272</f>
        <v>79</v>
      </c>
    </row>
    <row r="1273" spans="1:19" x14ac:dyDescent="0.25">
      <c r="A1273">
        <v>2021</v>
      </c>
      <c r="B1273">
        <v>1272</v>
      </c>
      <c r="C1273" t="s">
        <v>10</v>
      </c>
      <c r="D1273" t="s">
        <v>11</v>
      </c>
      <c r="E1273" t="s">
        <v>12</v>
      </c>
      <c r="F1273">
        <v>150</v>
      </c>
      <c r="H1273">
        <v>41</v>
      </c>
      <c r="N1273">
        <f>+F1273*$U$1</f>
        <v>120</v>
      </c>
      <c r="O1273">
        <f t="shared" si="19"/>
        <v>1</v>
      </c>
      <c r="P1273">
        <f>+N1273-H1273</f>
        <v>79</v>
      </c>
      <c r="Q1273">
        <f>+N1273-H1273</f>
        <v>79</v>
      </c>
      <c r="R1273">
        <f>+N1273-H1273</f>
        <v>79</v>
      </c>
      <c r="S1273">
        <f>+N1273-H1273</f>
        <v>79</v>
      </c>
    </row>
    <row r="1274" spans="1:19" x14ac:dyDescent="0.25">
      <c r="A1274">
        <v>2021</v>
      </c>
      <c r="B1274">
        <v>1273</v>
      </c>
      <c r="C1274" t="s">
        <v>10</v>
      </c>
      <c r="D1274" t="s">
        <v>11</v>
      </c>
      <c r="E1274" t="s">
        <v>12</v>
      </c>
      <c r="F1274">
        <v>150</v>
      </c>
      <c r="H1274">
        <v>61</v>
      </c>
      <c r="N1274">
        <f>+F1274*$U$1</f>
        <v>120</v>
      </c>
      <c r="O1274">
        <f t="shared" si="19"/>
        <v>1</v>
      </c>
      <c r="P1274">
        <f>+N1274-H1274</f>
        <v>59</v>
      </c>
      <c r="Q1274">
        <f>+N1274-H1274</f>
        <v>59</v>
      </c>
      <c r="R1274">
        <f>+N1274-H1274</f>
        <v>59</v>
      </c>
      <c r="S1274">
        <f>+N1274-H1274</f>
        <v>59</v>
      </c>
    </row>
    <row r="1275" spans="1:19" x14ac:dyDescent="0.25">
      <c r="A1275">
        <v>2021</v>
      </c>
      <c r="B1275">
        <v>1274</v>
      </c>
      <c r="C1275" t="s">
        <v>10</v>
      </c>
      <c r="D1275" t="s">
        <v>11</v>
      </c>
      <c r="E1275" t="s">
        <v>12</v>
      </c>
      <c r="F1275">
        <v>150</v>
      </c>
      <c r="H1275">
        <v>61</v>
      </c>
      <c r="N1275">
        <f>+F1275*$U$1</f>
        <v>120</v>
      </c>
      <c r="O1275">
        <f t="shared" si="19"/>
        <v>1</v>
      </c>
      <c r="P1275">
        <f>+N1275-H1275</f>
        <v>59</v>
      </c>
      <c r="Q1275">
        <f>+N1275-H1275</f>
        <v>59</v>
      </c>
      <c r="R1275">
        <f>+N1275-H1275</f>
        <v>59</v>
      </c>
      <c r="S1275">
        <f>+N1275-H1275</f>
        <v>59</v>
      </c>
    </row>
    <row r="1276" spans="1:19" x14ac:dyDescent="0.25">
      <c r="A1276">
        <v>2021</v>
      </c>
      <c r="B1276">
        <v>1275</v>
      </c>
      <c r="C1276" t="s">
        <v>10</v>
      </c>
      <c r="D1276" t="s">
        <v>11</v>
      </c>
      <c r="E1276" t="s">
        <v>12</v>
      </c>
      <c r="F1276">
        <v>150</v>
      </c>
      <c r="H1276">
        <v>61</v>
      </c>
      <c r="N1276">
        <f>+F1276*$U$1</f>
        <v>120</v>
      </c>
      <c r="O1276">
        <f t="shared" si="19"/>
        <v>1</v>
      </c>
      <c r="P1276">
        <f>+N1276-H1276</f>
        <v>59</v>
      </c>
      <c r="Q1276">
        <f>+N1276-H1276</f>
        <v>59</v>
      </c>
      <c r="R1276">
        <f>+N1276-H1276</f>
        <v>59</v>
      </c>
      <c r="S1276">
        <f>+N1276-H1276</f>
        <v>59</v>
      </c>
    </row>
    <row r="1277" spans="1:19" x14ac:dyDescent="0.25">
      <c r="A1277">
        <v>2021</v>
      </c>
      <c r="B1277">
        <v>1276</v>
      </c>
      <c r="C1277" t="s">
        <v>10</v>
      </c>
      <c r="D1277" t="s">
        <v>11</v>
      </c>
      <c r="E1277" t="s">
        <v>12</v>
      </c>
      <c r="F1277">
        <v>150</v>
      </c>
      <c r="H1277">
        <v>61</v>
      </c>
      <c r="N1277">
        <f>+F1277*$U$1</f>
        <v>120</v>
      </c>
      <c r="O1277">
        <f t="shared" si="19"/>
        <v>1</v>
      </c>
      <c r="P1277">
        <f>+N1277-H1277</f>
        <v>59</v>
      </c>
      <c r="Q1277">
        <f>+N1277-H1277</f>
        <v>59</v>
      </c>
      <c r="R1277">
        <f>+N1277-H1277</f>
        <v>59</v>
      </c>
      <c r="S1277">
        <f>+N1277-H1277</f>
        <v>59</v>
      </c>
    </row>
    <row r="1278" spans="1:19" x14ac:dyDescent="0.25">
      <c r="A1278">
        <v>2021</v>
      </c>
      <c r="B1278">
        <v>1277</v>
      </c>
      <c r="C1278" t="s">
        <v>10</v>
      </c>
      <c r="D1278" t="s">
        <v>11</v>
      </c>
      <c r="E1278" t="s">
        <v>12</v>
      </c>
      <c r="F1278">
        <v>150</v>
      </c>
      <c r="H1278">
        <v>61</v>
      </c>
      <c r="N1278">
        <f>+F1278*$U$1</f>
        <v>120</v>
      </c>
      <c r="O1278">
        <f t="shared" si="19"/>
        <v>1</v>
      </c>
      <c r="P1278">
        <f>+N1278-H1278</f>
        <v>59</v>
      </c>
      <c r="Q1278">
        <f>+N1278-H1278</f>
        <v>59</v>
      </c>
      <c r="R1278">
        <f>+N1278-H1278</f>
        <v>59</v>
      </c>
      <c r="S1278">
        <f>+N1278-H1278</f>
        <v>59</v>
      </c>
    </row>
    <row r="1279" spans="1:19" x14ac:dyDescent="0.25">
      <c r="A1279">
        <v>2021</v>
      </c>
      <c r="B1279">
        <v>1278</v>
      </c>
      <c r="C1279" t="s">
        <v>10</v>
      </c>
      <c r="D1279" t="s">
        <v>11</v>
      </c>
      <c r="E1279" t="s">
        <v>12</v>
      </c>
      <c r="F1279">
        <v>150</v>
      </c>
      <c r="H1279">
        <v>61</v>
      </c>
      <c r="N1279">
        <f>+F1279*$U$1</f>
        <v>120</v>
      </c>
      <c r="O1279">
        <f t="shared" si="19"/>
        <v>1</v>
      </c>
      <c r="P1279">
        <f>+N1279-H1279</f>
        <v>59</v>
      </c>
      <c r="Q1279">
        <f>+N1279-H1279</f>
        <v>59</v>
      </c>
      <c r="R1279">
        <f>+N1279-H1279</f>
        <v>59</v>
      </c>
      <c r="S1279">
        <f>+N1279-H1279</f>
        <v>59</v>
      </c>
    </row>
    <row r="1280" spans="1:19" x14ac:dyDescent="0.25">
      <c r="A1280">
        <v>2021</v>
      </c>
      <c r="B1280">
        <v>1279</v>
      </c>
      <c r="C1280" t="s">
        <v>10</v>
      </c>
      <c r="D1280" t="s">
        <v>11</v>
      </c>
      <c r="E1280" t="s">
        <v>12</v>
      </c>
      <c r="F1280">
        <v>150</v>
      </c>
      <c r="H1280">
        <v>74</v>
      </c>
      <c r="N1280">
        <f>+F1280*$U$1</f>
        <v>120</v>
      </c>
      <c r="O1280">
        <f t="shared" si="19"/>
        <v>1</v>
      </c>
      <c r="P1280">
        <f>+N1280-H1280</f>
        <v>46</v>
      </c>
      <c r="Q1280">
        <f>+N1280-H1280</f>
        <v>46</v>
      </c>
      <c r="R1280">
        <f>+N1280-H1280</f>
        <v>46</v>
      </c>
      <c r="S1280">
        <f>+N1280-H1280</f>
        <v>46</v>
      </c>
    </row>
    <row r="1281" spans="1:19" x14ac:dyDescent="0.25">
      <c r="A1281">
        <v>2021</v>
      </c>
      <c r="B1281">
        <v>1280</v>
      </c>
      <c r="C1281" t="s">
        <v>10</v>
      </c>
      <c r="D1281" t="s">
        <v>11</v>
      </c>
      <c r="E1281" t="s">
        <v>12</v>
      </c>
      <c r="F1281">
        <v>150</v>
      </c>
      <c r="H1281">
        <v>74</v>
      </c>
      <c r="N1281">
        <f>+F1281*$U$1</f>
        <v>120</v>
      </c>
      <c r="O1281">
        <f t="shared" si="19"/>
        <v>1</v>
      </c>
      <c r="P1281">
        <f>+N1281-H1281</f>
        <v>46</v>
      </c>
      <c r="Q1281">
        <f>+N1281-H1281</f>
        <v>46</v>
      </c>
      <c r="R1281">
        <f>+N1281-H1281</f>
        <v>46</v>
      </c>
      <c r="S1281">
        <f>+N1281-H1281</f>
        <v>46</v>
      </c>
    </row>
    <row r="1282" spans="1:19" x14ac:dyDescent="0.25">
      <c r="A1282">
        <v>2021</v>
      </c>
      <c r="B1282">
        <v>1281</v>
      </c>
      <c r="C1282" t="s">
        <v>10</v>
      </c>
      <c r="D1282" t="s">
        <v>11</v>
      </c>
      <c r="E1282" t="s">
        <v>12</v>
      </c>
      <c r="F1282">
        <v>150</v>
      </c>
      <c r="H1282">
        <v>74</v>
      </c>
      <c r="N1282">
        <f>+F1282*$U$1</f>
        <v>120</v>
      </c>
      <c r="O1282">
        <f t="shared" si="19"/>
        <v>1</v>
      </c>
      <c r="P1282">
        <f>+N1282-H1282</f>
        <v>46</v>
      </c>
      <c r="Q1282">
        <f>+N1282-H1282</f>
        <v>46</v>
      </c>
      <c r="R1282">
        <f>+N1282-H1282</f>
        <v>46</v>
      </c>
      <c r="S1282">
        <f>+N1282-H1282</f>
        <v>46</v>
      </c>
    </row>
    <row r="1283" spans="1:19" x14ac:dyDescent="0.25">
      <c r="A1283">
        <v>2021</v>
      </c>
      <c r="B1283">
        <v>1282</v>
      </c>
      <c r="C1283" t="s">
        <v>10</v>
      </c>
      <c r="D1283" t="s">
        <v>11</v>
      </c>
      <c r="E1283" t="s">
        <v>12</v>
      </c>
      <c r="F1283">
        <v>150</v>
      </c>
      <c r="H1283">
        <v>74</v>
      </c>
      <c r="N1283">
        <f>+F1283*$U$1</f>
        <v>120</v>
      </c>
      <c r="O1283">
        <f t="shared" ref="O1283:O1346" si="20">+$V$1</f>
        <v>1</v>
      </c>
      <c r="P1283">
        <f>+N1283-H1283</f>
        <v>46</v>
      </c>
      <c r="Q1283">
        <f>+N1283-H1283</f>
        <v>46</v>
      </c>
      <c r="R1283">
        <f>+N1283-H1283</f>
        <v>46</v>
      </c>
      <c r="S1283">
        <f>+N1283-H1283</f>
        <v>46</v>
      </c>
    </row>
    <row r="1284" spans="1:19" x14ac:dyDescent="0.25">
      <c r="A1284">
        <v>2021</v>
      </c>
      <c r="B1284">
        <v>1283</v>
      </c>
      <c r="C1284" t="s">
        <v>10</v>
      </c>
      <c r="D1284" t="s">
        <v>11</v>
      </c>
      <c r="E1284" t="s">
        <v>12</v>
      </c>
      <c r="F1284">
        <v>150</v>
      </c>
      <c r="H1284">
        <v>74</v>
      </c>
      <c r="N1284">
        <f>+F1284*$U$1</f>
        <v>120</v>
      </c>
      <c r="O1284">
        <f t="shared" si="20"/>
        <v>1</v>
      </c>
      <c r="P1284">
        <f>+N1284-H1284</f>
        <v>46</v>
      </c>
      <c r="Q1284">
        <f>+N1284-H1284</f>
        <v>46</v>
      </c>
      <c r="R1284">
        <f>+N1284-H1284</f>
        <v>46</v>
      </c>
      <c r="S1284">
        <f>+N1284-H1284</f>
        <v>46</v>
      </c>
    </row>
    <row r="1285" spans="1:19" x14ac:dyDescent="0.25">
      <c r="A1285">
        <v>2021</v>
      </c>
      <c r="B1285">
        <v>1284</v>
      </c>
      <c r="C1285" t="s">
        <v>10</v>
      </c>
      <c r="D1285" t="s">
        <v>11</v>
      </c>
      <c r="E1285" t="s">
        <v>12</v>
      </c>
      <c r="F1285">
        <v>150</v>
      </c>
      <c r="H1285">
        <v>74</v>
      </c>
      <c r="N1285">
        <f>+F1285*$U$1</f>
        <v>120</v>
      </c>
      <c r="O1285">
        <f t="shared" si="20"/>
        <v>1</v>
      </c>
      <c r="P1285">
        <f>+N1285-H1285</f>
        <v>46</v>
      </c>
      <c r="Q1285">
        <f>+N1285-H1285</f>
        <v>46</v>
      </c>
      <c r="R1285">
        <f>+N1285-H1285</f>
        <v>46</v>
      </c>
      <c r="S1285">
        <f>+N1285-H1285</f>
        <v>46</v>
      </c>
    </row>
    <row r="1286" spans="1:19" x14ac:dyDescent="0.25">
      <c r="A1286">
        <v>2021</v>
      </c>
      <c r="B1286">
        <v>1285</v>
      </c>
      <c r="C1286" t="s">
        <v>10</v>
      </c>
      <c r="D1286" t="s">
        <v>11</v>
      </c>
      <c r="E1286" t="s">
        <v>12</v>
      </c>
      <c r="F1286">
        <v>150</v>
      </c>
      <c r="H1286">
        <v>95</v>
      </c>
      <c r="N1286">
        <f>+F1286*$U$1</f>
        <v>120</v>
      </c>
      <c r="O1286">
        <f t="shared" si="20"/>
        <v>1</v>
      </c>
      <c r="P1286">
        <f>+N1286-H1286</f>
        <v>25</v>
      </c>
      <c r="Q1286">
        <f>+N1286-H1286</f>
        <v>25</v>
      </c>
      <c r="R1286">
        <f>+N1286-H1286</f>
        <v>25</v>
      </c>
      <c r="S1286">
        <f>+N1286-H1286</f>
        <v>25</v>
      </c>
    </row>
    <row r="1287" spans="1:19" x14ac:dyDescent="0.25">
      <c r="A1287">
        <v>2021</v>
      </c>
      <c r="B1287">
        <v>1286</v>
      </c>
      <c r="C1287" t="s">
        <v>10</v>
      </c>
      <c r="D1287" t="s">
        <v>11</v>
      </c>
      <c r="E1287" t="s">
        <v>12</v>
      </c>
      <c r="F1287">
        <v>150</v>
      </c>
      <c r="H1287">
        <v>95</v>
      </c>
      <c r="N1287">
        <f>+F1287*$U$1</f>
        <v>120</v>
      </c>
      <c r="O1287">
        <f t="shared" si="20"/>
        <v>1</v>
      </c>
      <c r="P1287">
        <f>+N1287-H1287</f>
        <v>25</v>
      </c>
      <c r="Q1287">
        <f>+N1287-H1287</f>
        <v>25</v>
      </c>
      <c r="R1287">
        <f>+N1287-H1287</f>
        <v>25</v>
      </c>
      <c r="S1287">
        <f>+N1287-H1287</f>
        <v>25</v>
      </c>
    </row>
    <row r="1288" spans="1:19" x14ac:dyDescent="0.25">
      <c r="A1288">
        <v>2021</v>
      </c>
      <c r="B1288">
        <v>1287</v>
      </c>
      <c r="C1288" t="s">
        <v>10</v>
      </c>
      <c r="D1288" t="s">
        <v>11</v>
      </c>
      <c r="E1288" t="s">
        <v>12</v>
      </c>
      <c r="F1288">
        <v>150</v>
      </c>
      <c r="H1288">
        <v>95</v>
      </c>
      <c r="N1288">
        <f>+F1288*$U$1</f>
        <v>120</v>
      </c>
      <c r="O1288">
        <f t="shared" si="20"/>
        <v>1</v>
      </c>
      <c r="P1288">
        <f>+N1288-H1288</f>
        <v>25</v>
      </c>
      <c r="Q1288">
        <f>+N1288-H1288</f>
        <v>25</v>
      </c>
      <c r="R1288">
        <f>+N1288-H1288</f>
        <v>25</v>
      </c>
      <c r="S1288">
        <f>+N1288-H1288</f>
        <v>25</v>
      </c>
    </row>
    <row r="1289" spans="1:19" x14ac:dyDescent="0.25">
      <c r="A1289">
        <v>2021</v>
      </c>
      <c r="B1289">
        <v>1288</v>
      </c>
      <c r="C1289" t="s">
        <v>10</v>
      </c>
      <c r="D1289" t="s">
        <v>11</v>
      </c>
      <c r="E1289" t="s">
        <v>12</v>
      </c>
      <c r="F1289">
        <v>150</v>
      </c>
      <c r="H1289">
        <v>95</v>
      </c>
      <c r="N1289">
        <f>+F1289*$U$1</f>
        <v>120</v>
      </c>
      <c r="O1289">
        <f t="shared" si="20"/>
        <v>1</v>
      </c>
      <c r="P1289">
        <f>+N1289-H1289</f>
        <v>25</v>
      </c>
      <c r="Q1289">
        <f>+N1289-H1289</f>
        <v>25</v>
      </c>
      <c r="R1289">
        <f>+N1289-H1289</f>
        <v>25</v>
      </c>
      <c r="S1289">
        <f>+N1289-H1289</f>
        <v>25</v>
      </c>
    </row>
    <row r="1290" spans="1:19" x14ac:dyDescent="0.25">
      <c r="A1290">
        <v>2021</v>
      </c>
      <c r="B1290">
        <v>1289</v>
      </c>
      <c r="C1290" t="s">
        <v>10</v>
      </c>
      <c r="D1290" t="s">
        <v>11</v>
      </c>
      <c r="E1290" t="s">
        <v>12</v>
      </c>
      <c r="F1290">
        <v>150</v>
      </c>
      <c r="H1290">
        <v>95</v>
      </c>
      <c r="N1290">
        <f>+F1290*$U$1</f>
        <v>120</v>
      </c>
      <c r="O1290">
        <f t="shared" si="20"/>
        <v>1</v>
      </c>
      <c r="P1290">
        <f>+N1290-H1290</f>
        <v>25</v>
      </c>
      <c r="Q1290">
        <f>+N1290-H1290</f>
        <v>25</v>
      </c>
      <c r="R1290">
        <f>+N1290-H1290</f>
        <v>25</v>
      </c>
      <c r="S1290">
        <f>+N1290-H1290</f>
        <v>25</v>
      </c>
    </row>
    <row r="1291" spans="1:19" x14ac:dyDescent="0.25">
      <c r="A1291">
        <v>2021</v>
      </c>
      <c r="B1291">
        <v>1290</v>
      </c>
      <c r="C1291" t="s">
        <v>10</v>
      </c>
      <c r="D1291" t="s">
        <v>11</v>
      </c>
      <c r="E1291" t="s">
        <v>12</v>
      </c>
      <c r="F1291">
        <v>150</v>
      </c>
      <c r="H1291">
        <v>95</v>
      </c>
      <c r="N1291">
        <f>+F1291*$U$1</f>
        <v>120</v>
      </c>
      <c r="O1291">
        <f t="shared" si="20"/>
        <v>1</v>
      </c>
      <c r="P1291">
        <f>+N1291-H1291</f>
        <v>25</v>
      </c>
      <c r="Q1291">
        <f>+N1291-H1291</f>
        <v>25</v>
      </c>
      <c r="R1291">
        <f>+N1291-H1291</f>
        <v>25</v>
      </c>
      <c r="S1291">
        <f>+N1291-H1291</f>
        <v>25</v>
      </c>
    </row>
    <row r="1292" spans="1:19" x14ac:dyDescent="0.25">
      <c r="A1292">
        <v>2021</v>
      </c>
      <c r="B1292">
        <v>1291</v>
      </c>
      <c r="C1292" t="s">
        <v>10</v>
      </c>
      <c r="D1292" t="s">
        <v>11</v>
      </c>
      <c r="E1292" t="s">
        <v>12</v>
      </c>
      <c r="F1292">
        <v>150</v>
      </c>
      <c r="H1292">
        <v>41</v>
      </c>
      <c r="N1292">
        <f>+F1292*$U$1</f>
        <v>120</v>
      </c>
      <c r="O1292">
        <f t="shared" si="20"/>
        <v>1</v>
      </c>
      <c r="P1292">
        <f>+N1292-H1292</f>
        <v>79</v>
      </c>
      <c r="Q1292">
        <f>+N1292-H1292</f>
        <v>79</v>
      </c>
      <c r="R1292">
        <f>+N1292-H1292</f>
        <v>79</v>
      </c>
      <c r="S1292">
        <f>+N1292-H1292</f>
        <v>79</v>
      </c>
    </row>
    <row r="1293" spans="1:19" x14ac:dyDescent="0.25">
      <c r="A1293">
        <v>2021</v>
      </c>
      <c r="B1293">
        <v>1292</v>
      </c>
      <c r="C1293" t="s">
        <v>10</v>
      </c>
      <c r="D1293" t="s">
        <v>11</v>
      </c>
      <c r="E1293" t="s">
        <v>12</v>
      </c>
      <c r="F1293">
        <v>150</v>
      </c>
      <c r="H1293">
        <v>41</v>
      </c>
      <c r="N1293">
        <f>+F1293*$U$1</f>
        <v>120</v>
      </c>
      <c r="O1293">
        <f t="shared" si="20"/>
        <v>1</v>
      </c>
      <c r="P1293">
        <f>+N1293-H1293</f>
        <v>79</v>
      </c>
      <c r="Q1293">
        <f>+N1293-H1293</f>
        <v>79</v>
      </c>
      <c r="R1293">
        <f>+N1293-H1293</f>
        <v>79</v>
      </c>
      <c r="S1293">
        <f>+N1293-H1293</f>
        <v>79</v>
      </c>
    </row>
    <row r="1294" spans="1:19" x14ac:dyDescent="0.25">
      <c r="A1294">
        <v>2021</v>
      </c>
      <c r="B1294">
        <v>1293</v>
      </c>
      <c r="C1294" t="s">
        <v>10</v>
      </c>
      <c r="D1294" t="s">
        <v>11</v>
      </c>
      <c r="E1294" t="s">
        <v>12</v>
      </c>
      <c r="F1294">
        <v>150</v>
      </c>
      <c r="H1294">
        <v>41</v>
      </c>
      <c r="N1294">
        <f>+F1294*$U$1</f>
        <v>120</v>
      </c>
      <c r="O1294">
        <f t="shared" si="20"/>
        <v>1</v>
      </c>
      <c r="P1294">
        <f>+N1294-H1294</f>
        <v>79</v>
      </c>
      <c r="Q1294">
        <f>+N1294-H1294</f>
        <v>79</v>
      </c>
      <c r="R1294">
        <f>+N1294-H1294</f>
        <v>79</v>
      </c>
      <c r="S1294">
        <f>+N1294-H1294</f>
        <v>79</v>
      </c>
    </row>
    <row r="1295" spans="1:19" x14ac:dyDescent="0.25">
      <c r="A1295">
        <v>2021</v>
      </c>
      <c r="B1295">
        <v>1294</v>
      </c>
      <c r="C1295" t="s">
        <v>10</v>
      </c>
      <c r="D1295" t="s">
        <v>11</v>
      </c>
      <c r="E1295" t="s">
        <v>12</v>
      </c>
      <c r="F1295">
        <v>150</v>
      </c>
      <c r="H1295">
        <v>41</v>
      </c>
      <c r="N1295">
        <f>+F1295*$U$1</f>
        <v>120</v>
      </c>
      <c r="O1295">
        <f t="shared" si="20"/>
        <v>1</v>
      </c>
      <c r="P1295">
        <f>+N1295-H1295</f>
        <v>79</v>
      </c>
      <c r="Q1295">
        <f>+N1295-H1295</f>
        <v>79</v>
      </c>
      <c r="R1295">
        <f>+N1295-H1295</f>
        <v>79</v>
      </c>
      <c r="S1295">
        <f>+N1295-H1295</f>
        <v>79</v>
      </c>
    </row>
    <row r="1296" spans="1:19" x14ac:dyDescent="0.25">
      <c r="A1296">
        <v>2021</v>
      </c>
      <c r="B1296">
        <v>1295</v>
      </c>
      <c r="C1296" t="s">
        <v>10</v>
      </c>
      <c r="D1296" t="s">
        <v>11</v>
      </c>
      <c r="E1296" t="s">
        <v>12</v>
      </c>
      <c r="F1296">
        <v>150</v>
      </c>
      <c r="H1296">
        <v>41</v>
      </c>
      <c r="N1296">
        <f>+F1296*$U$1</f>
        <v>120</v>
      </c>
      <c r="O1296">
        <f t="shared" si="20"/>
        <v>1</v>
      </c>
      <c r="P1296">
        <f>+N1296-H1296</f>
        <v>79</v>
      </c>
      <c r="Q1296">
        <f>+N1296-H1296</f>
        <v>79</v>
      </c>
      <c r="R1296">
        <f>+N1296-H1296</f>
        <v>79</v>
      </c>
      <c r="S1296">
        <f>+N1296-H1296</f>
        <v>79</v>
      </c>
    </row>
    <row r="1297" spans="1:19" x14ac:dyDescent="0.25">
      <c r="A1297">
        <v>2021</v>
      </c>
      <c r="B1297">
        <v>1296</v>
      </c>
      <c r="C1297" t="s">
        <v>10</v>
      </c>
      <c r="D1297" t="s">
        <v>11</v>
      </c>
      <c r="E1297" t="s">
        <v>12</v>
      </c>
      <c r="F1297">
        <v>150</v>
      </c>
      <c r="H1297">
        <v>41</v>
      </c>
      <c r="N1297">
        <f>+F1297*$U$1</f>
        <v>120</v>
      </c>
      <c r="O1297">
        <f t="shared" si="20"/>
        <v>1</v>
      </c>
      <c r="P1297">
        <f>+N1297-H1297</f>
        <v>79</v>
      </c>
      <c r="Q1297">
        <f>+N1297-H1297</f>
        <v>79</v>
      </c>
      <c r="R1297">
        <f>+N1297-H1297</f>
        <v>79</v>
      </c>
      <c r="S1297">
        <f>+N1297-H1297</f>
        <v>79</v>
      </c>
    </row>
    <row r="1298" spans="1:19" x14ac:dyDescent="0.25">
      <c r="A1298">
        <v>2021</v>
      </c>
      <c r="B1298">
        <v>1297</v>
      </c>
      <c r="C1298" t="s">
        <v>10</v>
      </c>
      <c r="D1298" t="s">
        <v>11</v>
      </c>
      <c r="E1298" t="s">
        <v>12</v>
      </c>
      <c r="F1298">
        <v>150</v>
      </c>
      <c r="H1298">
        <v>61</v>
      </c>
      <c r="N1298">
        <f>+F1298*$U$1</f>
        <v>120</v>
      </c>
      <c r="O1298">
        <f t="shared" si="20"/>
        <v>1</v>
      </c>
      <c r="P1298">
        <f>+N1298-H1298</f>
        <v>59</v>
      </c>
      <c r="Q1298">
        <f>+N1298-H1298</f>
        <v>59</v>
      </c>
      <c r="R1298">
        <f>+N1298-H1298</f>
        <v>59</v>
      </c>
      <c r="S1298">
        <f>+N1298-H1298</f>
        <v>59</v>
      </c>
    </row>
    <row r="1299" spans="1:19" x14ac:dyDescent="0.25">
      <c r="A1299">
        <v>2021</v>
      </c>
      <c r="B1299">
        <v>1298</v>
      </c>
      <c r="C1299" t="s">
        <v>10</v>
      </c>
      <c r="D1299" t="s">
        <v>11</v>
      </c>
      <c r="E1299" t="s">
        <v>12</v>
      </c>
      <c r="F1299">
        <v>150</v>
      </c>
      <c r="H1299">
        <v>61</v>
      </c>
      <c r="N1299">
        <f>+F1299*$U$1</f>
        <v>120</v>
      </c>
      <c r="O1299">
        <f t="shared" si="20"/>
        <v>1</v>
      </c>
      <c r="P1299">
        <f>+N1299-H1299</f>
        <v>59</v>
      </c>
      <c r="Q1299">
        <f>+N1299-H1299</f>
        <v>59</v>
      </c>
      <c r="R1299">
        <f>+N1299-H1299</f>
        <v>59</v>
      </c>
      <c r="S1299">
        <f>+N1299-H1299</f>
        <v>59</v>
      </c>
    </row>
    <row r="1300" spans="1:19" x14ac:dyDescent="0.25">
      <c r="A1300">
        <v>2021</v>
      </c>
      <c r="B1300">
        <v>1299</v>
      </c>
      <c r="C1300" t="s">
        <v>10</v>
      </c>
      <c r="D1300" t="s">
        <v>11</v>
      </c>
      <c r="E1300" t="s">
        <v>12</v>
      </c>
      <c r="F1300">
        <v>150</v>
      </c>
      <c r="H1300">
        <v>61</v>
      </c>
      <c r="N1300">
        <f>+F1300*$U$1</f>
        <v>120</v>
      </c>
      <c r="O1300">
        <f t="shared" si="20"/>
        <v>1</v>
      </c>
      <c r="P1300">
        <f>+N1300-H1300</f>
        <v>59</v>
      </c>
      <c r="Q1300">
        <f>+N1300-H1300</f>
        <v>59</v>
      </c>
      <c r="R1300">
        <f>+N1300-H1300</f>
        <v>59</v>
      </c>
      <c r="S1300">
        <f>+N1300-H1300</f>
        <v>59</v>
      </c>
    </row>
    <row r="1301" spans="1:19" x14ac:dyDescent="0.25">
      <c r="A1301">
        <v>2021</v>
      </c>
      <c r="B1301">
        <v>1300</v>
      </c>
      <c r="C1301" t="s">
        <v>10</v>
      </c>
      <c r="D1301" t="s">
        <v>11</v>
      </c>
      <c r="E1301" t="s">
        <v>12</v>
      </c>
      <c r="F1301">
        <v>150</v>
      </c>
      <c r="H1301">
        <v>61</v>
      </c>
      <c r="N1301">
        <f>+F1301*$U$1</f>
        <v>120</v>
      </c>
      <c r="O1301">
        <f t="shared" si="20"/>
        <v>1</v>
      </c>
      <c r="P1301">
        <f>+N1301-H1301</f>
        <v>59</v>
      </c>
      <c r="Q1301">
        <f>+N1301-H1301</f>
        <v>59</v>
      </c>
      <c r="R1301">
        <f>+N1301-H1301</f>
        <v>59</v>
      </c>
      <c r="S1301">
        <f>+N1301-H1301</f>
        <v>59</v>
      </c>
    </row>
    <row r="1302" spans="1:19" x14ac:dyDescent="0.25">
      <c r="A1302">
        <v>2021</v>
      </c>
      <c r="B1302">
        <v>1301</v>
      </c>
      <c r="C1302" t="s">
        <v>10</v>
      </c>
      <c r="D1302" t="s">
        <v>11</v>
      </c>
      <c r="E1302" t="s">
        <v>12</v>
      </c>
      <c r="F1302">
        <v>150</v>
      </c>
      <c r="H1302">
        <v>61</v>
      </c>
      <c r="N1302">
        <f>+F1302*$U$1</f>
        <v>120</v>
      </c>
      <c r="O1302">
        <f t="shared" si="20"/>
        <v>1</v>
      </c>
      <c r="P1302">
        <f>+N1302-H1302</f>
        <v>59</v>
      </c>
      <c r="Q1302">
        <f>+N1302-H1302</f>
        <v>59</v>
      </c>
      <c r="R1302">
        <f>+N1302-H1302</f>
        <v>59</v>
      </c>
      <c r="S1302">
        <f>+N1302-H1302</f>
        <v>59</v>
      </c>
    </row>
    <row r="1303" spans="1:19" x14ac:dyDescent="0.25">
      <c r="A1303">
        <v>2021</v>
      </c>
      <c r="B1303">
        <v>1302</v>
      </c>
      <c r="C1303" t="s">
        <v>10</v>
      </c>
      <c r="D1303" t="s">
        <v>11</v>
      </c>
      <c r="E1303" t="s">
        <v>12</v>
      </c>
      <c r="F1303">
        <v>150</v>
      </c>
      <c r="H1303">
        <v>61</v>
      </c>
      <c r="N1303">
        <f>+F1303*$U$1</f>
        <v>120</v>
      </c>
      <c r="O1303">
        <f t="shared" si="20"/>
        <v>1</v>
      </c>
      <c r="P1303">
        <f>+N1303-H1303</f>
        <v>59</v>
      </c>
      <c r="Q1303">
        <f>+N1303-H1303</f>
        <v>59</v>
      </c>
      <c r="R1303">
        <f>+N1303-H1303</f>
        <v>59</v>
      </c>
      <c r="S1303">
        <f>+N1303-H1303</f>
        <v>59</v>
      </c>
    </row>
    <row r="1304" spans="1:19" x14ac:dyDescent="0.25">
      <c r="A1304">
        <v>2021</v>
      </c>
      <c r="B1304">
        <v>1303</v>
      </c>
      <c r="C1304" t="s">
        <v>10</v>
      </c>
      <c r="D1304" t="s">
        <v>11</v>
      </c>
      <c r="E1304" t="s">
        <v>12</v>
      </c>
      <c r="F1304">
        <v>150</v>
      </c>
      <c r="H1304">
        <v>74</v>
      </c>
      <c r="N1304">
        <f>+F1304*$U$1</f>
        <v>120</v>
      </c>
      <c r="O1304">
        <f t="shared" si="20"/>
        <v>1</v>
      </c>
      <c r="P1304">
        <f>+N1304-H1304</f>
        <v>46</v>
      </c>
      <c r="Q1304">
        <f>+N1304-H1304</f>
        <v>46</v>
      </c>
      <c r="R1304">
        <f>+N1304-H1304</f>
        <v>46</v>
      </c>
      <c r="S1304">
        <f>+N1304-H1304</f>
        <v>46</v>
      </c>
    </row>
    <row r="1305" spans="1:19" x14ac:dyDescent="0.25">
      <c r="A1305">
        <v>2021</v>
      </c>
      <c r="B1305">
        <v>1304</v>
      </c>
      <c r="C1305" t="s">
        <v>10</v>
      </c>
      <c r="D1305" t="s">
        <v>11</v>
      </c>
      <c r="E1305" t="s">
        <v>12</v>
      </c>
      <c r="F1305">
        <v>150</v>
      </c>
      <c r="H1305">
        <v>74</v>
      </c>
      <c r="N1305">
        <f>+F1305*$U$1</f>
        <v>120</v>
      </c>
      <c r="O1305">
        <f t="shared" si="20"/>
        <v>1</v>
      </c>
      <c r="P1305">
        <f>+N1305-H1305</f>
        <v>46</v>
      </c>
      <c r="Q1305">
        <f>+N1305-H1305</f>
        <v>46</v>
      </c>
      <c r="R1305">
        <f>+N1305-H1305</f>
        <v>46</v>
      </c>
      <c r="S1305">
        <f>+N1305-H1305</f>
        <v>46</v>
      </c>
    </row>
    <row r="1306" spans="1:19" x14ac:dyDescent="0.25">
      <c r="A1306">
        <v>2021</v>
      </c>
      <c r="B1306">
        <v>1305</v>
      </c>
      <c r="C1306" t="s">
        <v>10</v>
      </c>
      <c r="D1306" t="s">
        <v>11</v>
      </c>
      <c r="E1306" t="s">
        <v>12</v>
      </c>
      <c r="F1306">
        <v>150</v>
      </c>
      <c r="H1306">
        <v>74</v>
      </c>
      <c r="N1306">
        <f>+F1306*$U$1</f>
        <v>120</v>
      </c>
      <c r="O1306">
        <f t="shared" si="20"/>
        <v>1</v>
      </c>
      <c r="P1306">
        <f>+N1306-H1306</f>
        <v>46</v>
      </c>
      <c r="Q1306">
        <f>+N1306-H1306</f>
        <v>46</v>
      </c>
      <c r="R1306">
        <f>+N1306-H1306</f>
        <v>46</v>
      </c>
      <c r="S1306">
        <f>+N1306-H1306</f>
        <v>46</v>
      </c>
    </row>
    <row r="1307" spans="1:19" x14ac:dyDescent="0.25">
      <c r="A1307">
        <v>2021</v>
      </c>
      <c r="B1307">
        <v>1306</v>
      </c>
      <c r="C1307" t="s">
        <v>10</v>
      </c>
      <c r="D1307" t="s">
        <v>11</v>
      </c>
      <c r="E1307" t="s">
        <v>12</v>
      </c>
      <c r="F1307">
        <v>150</v>
      </c>
      <c r="H1307">
        <v>74</v>
      </c>
      <c r="N1307">
        <f>+F1307*$U$1</f>
        <v>120</v>
      </c>
      <c r="O1307">
        <f t="shared" si="20"/>
        <v>1</v>
      </c>
      <c r="P1307">
        <f>+N1307-H1307</f>
        <v>46</v>
      </c>
      <c r="Q1307">
        <f>+N1307-H1307</f>
        <v>46</v>
      </c>
      <c r="R1307">
        <f>+N1307-H1307</f>
        <v>46</v>
      </c>
      <c r="S1307">
        <f>+N1307-H1307</f>
        <v>46</v>
      </c>
    </row>
    <row r="1308" spans="1:19" x14ac:dyDescent="0.25">
      <c r="A1308">
        <v>2021</v>
      </c>
      <c r="B1308">
        <v>1307</v>
      </c>
      <c r="C1308" t="s">
        <v>10</v>
      </c>
      <c r="D1308" t="s">
        <v>11</v>
      </c>
      <c r="E1308" t="s">
        <v>12</v>
      </c>
      <c r="F1308">
        <v>150</v>
      </c>
      <c r="H1308">
        <v>74</v>
      </c>
      <c r="N1308">
        <f>+F1308*$U$1</f>
        <v>120</v>
      </c>
      <c r="O1308">
        <f t="shared" si="20"/>
        <v>1</v>
      </c>
      <c r="P1308">
        <f>+N1308-H1308</f>
        <v>46</v>
      </c>
      <c r="Q1308">
        <f>+N1308-H1308</f>
        <v>46</v>
      </c>
      <c r="R1308">
        <f>+N1308-H1308</f>
        <v>46</v>
      </c>
      <c r="S1308">
        <f>+N1308-H1308</f>
        <v>46</v>
      </c>
    </row>
    <row r="1309" spans="1:19" x14ac:dyDescent="0.25">
      <c r="A1309">
        <v>2021</v>
      </c>
      <c r="B1309">
        <v>1308</v>
      </c>
      <c r="C1309" t="s">
        <v>10</v>
      </c>
      <c r="D1309" t="s">
        <v>11</v>
      </c>
      <c r="E1309" t="s">
        <v>12</v>
      </c>
      <c r="F1309">
        <v>150</v>
      </c>
      <c r="H1309">
        <v>74</v>
      </c>
      <c r="N1309">
        <f>+F1309*$U$1</f>
        <v>120</v>
      </c>
      <c r="O1309">
        <f t="shared" si="20"/>
        <v>1</v>
      </c>
      <c r="P1309">
        <f>+N1309-H1309</f>
        <v>46</v>
      </c>
      <c r="Q1309">
        <f>+N1309-H1309</f>
        <v>46</v>
      </c>
      <c r="R1309">
        <f>+N1309-H1309</f>
        <v>46</v>
      </c>
      <c r="S1309">
        <f>+N1309-H1309</f>
        <v>46</v>
      </c>
    </row>
    <row r="1310" spans="1:19" x14ac:dyDescent="0.25">
      <c r="A1310">
        <v>2021</v>
      </c>
      <c r="B1310">
        <v>1309</v>
      </c>
      <c r="C1310" t="s">
        <v>10</v>
      </c>
      <c r="D1310" t="s">
        <v>11</v>
      </c>
      <c r="E1310" t="s">
        <v>12</v>
      </c>
      <c r="F1310">
        <v>150</v>
      </c>
      <c r="H1310">
        <v>95</v>
      </c>
      <c r="N1310">
        <f>+F1310*$U$1</f>
        <v>120</v>
      </c>
      <c r="O1310">
        <f t="shared" si="20"/>
        <v>1</v>
      </c>
      <c r="P1310">
        <f>+N1310-H1310</f>
        <v>25</v>
      </c>
      <c r="Q1310">
        <f>+N1310-H1310</f>
        <v>25</v>
      </c>
      <c r="R1310">
        <f>+N1310-H1310</f>
        <v>25</v>
      </c>
      <c r="S1310">
        <f>+N1310-H1310</f>
        <v>25</v>
      </c>
    </row>
    <row r="1311" spans="1:19" x14ac:dyDescent="0.25">
      <c r="A1311">
        <v>2021</v>
      </c>
      <c r="B1311">
        <v>1310</v>
      </c>
      <c r="C1311" t="s">
        <v>10</v>
      </c>
      <c r="D1311" t="s">
        <v>11</v>
      </c>
      <c r="E1311" t="s">
        <v>12</v>
      </c>
      <c r="F1311">
        <v>150</v>
      </c>
      <c r="H1311">
        <v>95</v>
      </c>
      <c r="N1311">
        <f>+F1311*$U$1</f>
        <v>120</v>
      </c>
      <c r="O1311">
        <f t="shared" si="20"/>
        <v>1</v>
      </c>
      <c r="P1311">
        <f>+N1311-H1311</f>
        <v>25</v>
      </c>
      <c r="Q1311">
        <f>+N1311-H1311</f>
        <v>25</v>
      </c>
      <c r="R1311">
        <f>+N1311-H1311</f>
        <v>25</v>
      </c>
      <c r="S1311">
        <f>+N1311-H1311</f>
        <v>25</v>
      </c>
    </row>
    <row r="1312" spans="1:19" x14ac:dyDescent="0.25">
      <c r="A1312">
        <v>2021</v>
      </c>
      <c r="B1312">
        <v>1311</v>
      </c>
      <c r="C1312" t="s">
        <v>10</v>
      </c>
      <c r="D1312" t="s">
        <v>11</v>
      </c>
      <c r="E1312" t="s">
        <v>12</v>
      </c>
      <c r="F1312">
        <v>150</v>
      </c>
      <c r="H1312">
        <v>95</v>
      </c>
      <c r="N1312">
        <f>+F1312*$U$1</f>
        <v>120</v>
      </c>
      <c r="O1312">
        <f t="shared" si="20"/>
        <v>1</v>
      </c>
      <c r="P1312">
        <f>+N1312-H1312</f>
        <v>25</v>
      </c>
      <c r="Q1312">
        <f>+N1312-H1312</f>
        <v>25</v>
      </c>
      <c r="R1312">
        <f>+N1312-H1312</f>
        <v>25</v>
      </c>
      <c r="S1312">
        <f>+N1312-H1312</f>
        <v>25</v>
      </c>
    </row>
    <row r="1313" spans="1:19" x14ac:dyDescent="0.25">
      <c r="A1313">
        <v>2021</v>
      </c>
      <c r="B1313">
        <v>1312</v>
      </c>
      <c r="C1313" t="s">
        <v>10</v>
      </c>
      <c r="D1313" t="s">
        <v>11</v>
      </c>
      <c r="E1313" t="s">
        <v>12</v>
      </c>
      <c r="F1313">
        <v>150</v>
      </c>
      <c r="H1313">
        <v>95</v>
      </c>
      <c r="N1313">
        <f>+F1313*$U$1</f>
        <v>120</v>
      </c>
      <c r="O1313">
        <f t="shared" si="20"/>
        <v>1</v>
      </c>
      <c r="P1313">
        <f>+N1313-H1313</f>
        <v>25</v>
      </c>
      <c r="Q1313">
        <f>+N1313-H1313</f>
        <v>25</v>
      </c>
      <c r="R1313">
        <f>+N1313-H1313</f>
        <v>25</v>
      </c>
      <c r="S1313">
        <f>+N1313-H1313</f>
        <v>25</v>
      </c>
    </row>
    <row r="1314" spans="1:19" x14ac:dyDescent="0.25">
      <c r="A1314">
        <v>2021</v>
      </c>
      <c r="B1314">
        <v>1313</v>
      </c>
      <c r="C1314" t="s">
        <v>10</v>
      </c>
      <c r="D1314" t="s">
        <v>11</v>
      </c>
      <c r="E1314" t="s">
        <v>12</v>
      </c>
      <c r="F1314">
        <v>150</v>
      </c>
      <c r="H1314">
        <v>95</v>
      </c>
      <c r="N1314">
        <f>+F1314*$U$1</f>
        <v>120</v>
      </c>
      <c r="O1314">
        <f t="shared" si="20"/>
        <v>1</v>
      </c>
      <c r="P1314">
        <f>+N1314-H1314</f>
        <v>25</v>
      </c>
      <c r="Q1314">
        <f>+N1314-H1314</f>
        <v>25</v>
      </c>
      <c r="R1314">
        <f>+N1314-H1314</f>
        <v>25</v>
      </c>
      <c r="S1314">
        <f>+N1314-H1314</f>
        <v>25</v>
      </c>
    </row>
    <row r="1315" spans="1:19" x14ac:dyDescent="0.25">
      <c r="A1315">
        <v>2021</v>
      </c>
      <c r="B1315">
        <v>1314</v>
      </c>
      <c r="C1315" t="s">
        <v>10</v>
      </c>
      <c r="D1315" t="s">
        <v>11</v>
      </c>
      <c r="E1315" t="s">
        <v>12</v>
      </c>
      <c r="F1315">
        <v>150</v>
      </c>
      <c r="H1315">
        <v>95</v>
      </c>
      <c r="N1315">
        <f>+F1315*$U$1</f>
        <v>120</v>
      </c>
      <c r="O1315">
        <f t="shared" si="20"/>
        <v>1</v>
      </c>
      <c r="P1315">
        <f>+N1315-H1315</f>
        <v>25</v>
      </c>
      <c r="Q1315">
        <f>+N1315-H1315</f>
        <v>25</v>
      </c>
      <c r="R1315">
        <f>+N1315-H1315</f>
        <v>25</v>
      </c>
      <c r="S1315">
        <f>+N1315-H1315</f>
        <v>25</v>
      </c>
    </row>
    <row r="1316" spans="1:19" x14ac:dyDescent="0.25">
      <c r="A1316">
        <v>2021</v>
      </c>
      <c r="B1316">
        <v>1315</v>
      </c>
      <c r="C1316" t="s">
        <v>10</v>
      </c>
      <c r="D1316" t="s">
        <v>11</v>
      </c>
      <c r="E1316" t="s">
        <v>12</v>
      </c>
      <c r="F1316">
        <v>150</v>
      </c>
      <c r="H1316">
        <v>41</v>
      </c>
      <c r="N1316">
        <f>+F1316*$U$1</f>
        <v>120</v>
      </c>
      <c r="O1316">
        <f t="shared" si="20"/>
        <v>1</v>
      </c>
      <c r="P1316">
        <f>+N1316-H1316</f>
        <v>79</v>
      </c>
      <c r="Q1316">
        <f>+N1316-H1316</f>
        <v>79</v>
      </c>
      <c r="R1316">
        <f>+N1316-H1316</f>
        <v>79</v>
      </c>
      <c r="S1316">
        <f>+N1316-H1316</f>
        <v>79</v>
      </c>
    </row>
    <row r="1317" spans="1:19" x14ac:dyDescent="0.25">
      <c r="A1317">
        <v>2021</v>
      </c>
      <c r="B1317">
        <v>1316</v>
      </c>
      <c r="C1317" t="s">
        <v>10</v>
      </c>
      <c r="D1317" t="s">
        <v>11</v>
      </c>
      <c r="E1317" t="s">
        <v>12</v>
      </c>
      <c r="F1317">
        <v>150</v>
      </c>
      <c r="H1317">
        <v>41</v>
      </c>
      <c r="N1317">
        <f>+F1317*$U$1</f>
        <v>120</v>
      </c>
      <c r="O1317">
        <f t="shared" si="20"/>
        <v>1</v>
      </c>
      <c r="P1317">
        <f>+N1317-H1317</f>
        <v>79</v>
      </c>
      <c r="Q1317">
        <f>+N1317-H1317</f>
        <v>79</v>
      </c>
      <c r="R1317">
        <f>+N1317-H1317</f>
        <v>79</v>
      </c>
      <c r="S1317">
        <f>+N1317-H1317</f>
        <v>79</v>
      </c>
    </row>
    <row r="1318" spans="1:19" x14ac:dyDescent="0.25">
      <c r="A1318">
        <v>2021</v>
      </c>
      <c r="B1318">
        <v>1317</v>
      </c>
      <c r="C1318" t="s">
        <v>10</v>
      </c>
      <c r="D1318" t="s">
        <v>11</v>
      </c>
      <c r="E1318" t="s">
        <v>12</v>
      </c>
      <c r="F1318">
        <v>150</v>
      </c>
      <c r="H1318">
        <v>41</v>
      </c>
      <c r="N1318">
        <f>+F1318*$U$1</f>
        <v>120</v>
      </c>
      <c r="O1318">
        <f t="shared" si="20"/>
        <v>1</v>
      </c>
      <c r="P1318">
        <f>+N1318-H1318</f>
        <v>79</v>
      </c>
      <c r="Q1318">
        <f>+N1318-H1318</f>
        <v>79</v>
      </c>
      <c r="R1318">
        <f>+N1318-H1318</f>
        <v>79</v>
      </c>
      <c r="S1318">
        <f>+N1318-H1318</f>
        <v>79</v>
      </c>
    </row>
    <row r="1319" spans="1:19" x14ac:dyDescent="0.25">
      <c r="A1319">
        <v>2021</v>
      </c>
      <c r="B1319">
        <v>1318</v>
      </c>
      <c r="C1319" t="s">
        <v>10</v>
      </c>
      <c r="D1319" t="s">
        <v>11</v>
      </c>
      <c r="E1319" t="s">
        <v>12</v>
      </c>
      <c r="F1319">
        <v>150</v>
      </c>
      <c r="H1319">
        <v>41</v>
      </c>
      <c r="N1319">
        <f>+F1319*$U$1</f>
        <v>120</v>
      </c>
      <c r="O1319">
        <f t="shared" si="20"/>
        <v>1</v>
      </c>
      <c r="P1319">
        <f>+N1319-H1319</f>
        <v>79</v>
      </c>
      <c r="Q1319">
        <f>+N1319-H1319</f>
        <v>79</v>
      </c>
      <c r="R1319">
        <f>+N1319-H1319</f>
        <v>79</v>
      </c>
      <c r="S1319">
        <f>+N1319-H1319</f>
        <v>79</v>
      </c>
    </row>
    <row r="1320" spans="1:19" x14ac:dyDescent="0.25">
      <c r="A1320">
        <v>2021</v>
      </c>
      <c r="B1320">
        <v>1319</v>
      </c>
      <c r="C1320" t="s">
        <v>10</v>
      </c>
      <c r="D1320" t="s">
        <v>11</v>
      </c>
      <c r="E1320" t="s">
        <v>12</v>
      </c>
      <c r="F1320">
        <v>150</v>
      </c>
      <c r="H1320">
        <v>41</v>
      </c>
      <c r="N1320">
        <f>+F1320*$U$1</f>
        <v>120</v>
      </c>
      <c r="O1320">
        <f t="shared" si="20"/>
        <v>1</v>
      </c>
      <c r="P1320">
        <f>+N1320-H1320</f>
        <v>79</v>
      </c>
      <c r="Q1320">
        <f>+N1320-H1320</f>
        <v>79</v>
      </c>
      <c r="R1320">
        <f>+N1320-H1320</f>
        <v>79</v>
      </c>
      <c r="S1320">
        <f>+N1320-H1320</f>
        <v>79</v>
      </c>
    </row>
    <row r="1321" spans="1:19" x14ac:dyDescent="0.25">
      <c r="A1321">
        <v>2021</v>
      </c>
      <c r="B1321">
        <v>1320</v>
      </c>
      <c r="C1321" t="s">
        <v>10</v>
      </c>
      <c r="D1321" t="s">
        <v>11</v>
      </c>
      <c r="E1321" t="s">
        <v>12</v>
      </c>
      <c r="F1321">
        <v>150</v>
      </c>
      <c r="H1321">
        <v>41</v>
      </c>
      <c r="N1321">
        <f>+F1321*$U$1</f>
        <v>120</v>
      </c>
      <c r="O1321">
        <f t="shared" si="20"/>
        <v>1</v>
      </c>
      <c r="P1321">
        <f>+N1321-H1321</f>
        <v>79</v>
      </c>
      <c r="Q1321">
        <f>+N1321-H1321</f>
        <v>79</v>
      </c>
      <c r="R1321">
        <f>+N1321-H1321</f>
        <v>79</v>
      </c>
      <c r="S1321">
        <f>+N1321-H1321</f>
        <v>79</v>
      </c>
    </row>
    <row r="1322" spans="1:19" x14ac:dyDescent="0.25">
      <c r="A1322">
        <v>2021</v>
      </c>
      <c r="B1322">
        <v>1321</v>
      </c>
      <c r="C1322" t="s">
        <v>10</v>
      </c>
      <c r="D1322" t="s">
        <v>11</v>
      </c>
      <c r="E1322" t="s">
        <v>12</v>
      </c>
      <c r="F1322">
        <v>150</v>
      </c>
      <c r="H1322">
        <v>61</v>
      </c>
      <c r="N1322">
        <f>+F1322*$U$1</f>
        <v>120</v>
      </c>
      <c r="O1322">
        <f t="shared" si="20"/>
        <v>1</v>
      </c>
      <c r="P1322">
        <f>+N1322-H1322</f>
        <v>59</v>
      </c>
      <c r="Q1322">
        <f>+N1322-H1322</f>
        <v>59</v>
      </c>
      <c r="R1322">
        <f>+N1322-H1322</f>
        <v>59</v>
      </c>
      <c r="S1322">
        <f>+N1322-H1322</f>
        <v>59</v>
      </c>
    </row>
    <row r="1323" spans="1:19" x14ac:dyDescent="0.25">
      <c r="A1323">
        <v>2021</v>
      </c>
      <c r="B1323">
        <v>1322</v>
      </c>
      <c r="C1323" t="s">
        <v>10</v>
      </c>
      <c r="D1323" t="s">
        <v>11</v>
      </c>
      <c r="E1323" t="s">
        <v>12</v>
      </c>
      <c r="F1323">
        <v>150</v>
      </c>
      <c r="H1323">
        <v>61</v>
      </c>
      <c r="N1323">
        <f>+F1323*$U$1</f>
        <v>120</v>
      </c>
      <c r="O1323">
        <f t="shared" si="20"/>
        <v>1</v>
      </c>
      <c r="P1323">
        <f>+N1323-H1323</f>
        <v>59</v>
      </c>
      <c r="Q1323">
        <f>+N1323-H1323</f>
        <v>59</v>
      </c>
      <c r="R1323">
        <f>+N1323-H1323</f>
        <v>59</v>
      </c>
      <c r="S1323">
        <f>+N1323-H1323</f>
        <v>59</v>
      </c>
    </row>
    <row r="1324" spans="1:19" x14ac:dyDescent="0.25">
      <c r="A1324">
        <v>2021</v>
      </c>
      <c r="B1324">
        <v>1323</v>
      </c>
      <c r="C1324" t="s">
        <v>10</v>
      </c>
      <c r="D1324" t="s">
        <v>11</v>
      </c>
      <c r="E1324" t="s">
        <v>12</v>
      </c>
      <c r="F1324">
        <v>150</v>
      </c>
      <c r="H1324">
        <v>61</v>
      </c>
      <c r="N1324">
        <f>+F1324*$U$1</f>
        <v>120</v>
      </c>
      <c r="O1324">
        <f t="shared" si="20"/>
        <v>1</v>
      </c>
      <c r="P1324">
        <f>+N1324-H1324</f>
        <v>59</v>
      </c>
      <c r="Q1324">
        <f>+N1324-H1324</f>
        <v>59</v>
      </c>
      <c r="R1324">
        <f>+N1324-H1324</f>
        <v>59</v>
      </c>
      <c r="S1324">
        <f>+N1324-H1324</f>
        <v>59</v>
      </c>
    </row>
    <row r="1325" spans="1:19" x14ac:dyDescent="0.25">
      <c r="A1325">
        <v>2021</v>
      </c>
      <c r="B1325">
        <v>1324</v>
      </c>
      <c r="C1325" t="s">
        <v>10</v>
      </c>
      <c r="D1325" t="s">
        <v>11</v>
      </c>
      <c r="E1325" t="s">
        <v>12</v>
      </c>
      <c r="F1325">
        <v>150</v>
      </c>
      <c r="H1325">
        <v>61</v>
      </c>
      <c r="N1325">
        <f>+F1325*$U$1</f>
        <v>120</v>
      </c>
      <c r="O1325">
        <f t="shared" si="20"/>
        <v>1</v>
      </c>
      <c r="P1325">
        <f>+N1325-H1325</f>
        <v>59</v>
      </c>
      <c r="Q1325">
        <f>+N1325-H1325</f>
        <v>59</v>
      </c>
      <c r="R1325">
        <f>+N1325-H1325</f>
        <v>59</v>
      </c>
      <c r="S1325">
        <f>+N1325-H1325</f>
        <v>59</v>
      </c>
    </row>
    <row r="1326" spans="1:19" x14ac:dyDescent="0.25">
      <c r="A1326">
        <v>2021</v>
      </c>
      <c r="B1326">
        <v>1325</v>
      </c>
      <c r="C1326" t="s">
        <v>10</v>
      </c>
      <c r="D1326" t="s">
        <v>11</v>
      </c>
      <c r="E1326" t="s">
        <v>12</v>
      </c>
      <c r="F1326">
        <v>150</v>
      </c>
      <c r="H1326">
        <v>61</v>
      </c>
      <c r="N1326">
        <f>+F1326*$U$1</f>
        <v>120</v>
      </c>
      <c r="O1326">
        <f t="shared" si="20"/>
        <v>1</v>
      </c>
      <c r="P1326">
        <f>+N1326-H1326</f>
        <v>59</v>
      </c>
      <c r="Q1326">
        <f>+N1326-H1326</f>
        <v>59</v>
      </c>
      <c r="R1326">
        <f>+N1326-H1326</f>
        <v>59</v>
      </c>
      <c r="S1326">
        <f>+N1326-H1326</f>
        <v>59</v>
      </c>
    </row>
    <row r="1327" spans="1:19" x14ac:dyDescent="0.25">
      <c r="A1327">
        <v>2021</v>
      </c>
      <c r="B1327">
        <v>1326</v>
      </c>
      <c r="C1327" t="s">
        <v>10</v>
      </c>
      <c r="D1327" t="s">
        <v>11</v>
      </c>
      <c r="E1327" t="s">
        <v>12</v>
      </c>
      <c r="F1327">
        <v>150</v>
      </c>
      <c r="H1327">
        <v>61</v>
      </c>
      <c r="N1327">
        <f>+F1327*$U$1</f>
        <v>120</v>
      </c>
      <c r="O1327">
        <f t="shared" si="20"/>
        <v>1</v>
      </c>
      <c r="P1327">
        <f>+N1327-H1327</f>
        <v>59</v>
      </c>
      <c r="Q1327">
        <f>+N1327-H1327</f>
        <v>59</v>
      </c>
      <c r="R1327">
        <f>+N1327-H1327</f>
        <v>59</v>
      </c>
      <c r="S1327">
        <f>+N1327-H1327</f>
        <v>59</v>
      </c>
    </row>
    <row r="1328" spans="1:19" x14ac:dyDescent="0.25">
      <c r="A1328">
        <v>2021</v>
      </c>
      <c r="B1328">
        <v>1327</v>
      </c>
      <c r="C1328" t="s">
        <v>10</v>
      </c>
      <c r="D1328" t="s">
        <v>11</v>
      </c>
      <c r="E1328" t="s">
        <v>12</v>
      </c>
      <c r="F1328">
        <v>150</v>
      </c>
      <c r="H1328">
        <v>74</v>
      </c>
      <c r="N1328">
        <f>+F1328*$U$1</f>
        <v>120</v>
      </c>
      <c r="O1328">
        <f t="shared" si="20"/>
        <v>1</v>
      </c>
      <c r="P1328">
        <f>+N1328-H1328</f>
        <v>46</v>
      </c>
      <c r="Q1328">
        <f>+N1328-H1328</f>
        <v>46</v>
      </c>
      <c r="R1328">
        <f>+N1328-H1328</f>
        <v>46</v>
      </c>
      <c r="S1328">
        <f>+N1328-H1328</f>
        <v>46</v>
      </c>
    </row>
    <row r="1329" spans="1:19" x14ac:dyDescent="0.25">
      <c r="A1329">
        <v>2021</v>
      </c>
      <c r="B1329">
        <v>1328</v>
      </c>
      <c r="C1329" t="s">
        <v>10</v>
      </c>
      <c r="D1329" t="s">
        <v>11</v>
      </c>
      <c r="E1329" t="s">
        <v>12</v>
      </c>
      <c r="F1329">
        <v>150</v>
      </c>
      <c r="H1329">
        <v>74</v>
      </c>
      <c r="N1329">
        <f>+F1329*$U$1</f>
        <v>120</v>
      </c>
      <c r="O1329">
        <f t="shared" si="20"/>
        <v>1</v>
      </c>
      <c r="P1329">
        <f>+N1329-H1329</f>
        <v>46</v>
      </c>
      <c r="Q1329">
        <f>+N1329-H1329</f>
        <v>46</v>
      </c>
      <c r="R1329">
        <f>+N1329-H1329</f>
        <v>46</v>
      </c>
      <c r="S1329">
        <f>+N1329-H1329</f>
        <v>46</v>
      </c>
    </row>
    <row r="1330" spans="1:19" x14ac:dyDescent="0.25">
      <c r="A1330">
        <v>2021</v>
      </c>
      <c r="B1330">
        <v>1329</v>
      </c>
      <c r="C1330" t="s">
        <v>10</v>
      </c>
      <c r="D1330" t="s">
        <v>11</v>
      </c>
      <c r="E1330" t="s">
        <v>12</v>
      </c>
      <c r="F1330">
        <v>150</v>
      </c>
      <c r="H1330">
        <v>74</v>
      </c>
      <c r="N1330">
        <f>+F1330*$U$1</f>
        <v>120</v>
      </c>
      <c r="O1330">
        <f t="shared" si="20"/>
        <v>1</v>
      </c>
      <c r="P1330">
        <f>+N1330-H1330</f>
        <v>46</v>
      </c>
      <c r="Q1330">
        <f>+N1330-H1330</f>
        <v>46</v>
      </c>
      <c r="R1330">
        <f>+N1330-H1330</f>
        <v>46</v>
      </c>
      <c r="S1330">
        <f>+N1330-H1330</f>
        <v>46</v>
      </c>
    </row>
    <row r="1331" spans="1:19" x14ac:dyDescent="0.25">
      <c r="A1331">
        <v>2021</v>
      </c>
      <c r="B1331">
        <v>1330</v>
      </c>
      <c r="C1331" t="s">
        <v>10</v>
      </c>
      <c r="D1331" t="s">
        <v>11</v>
      </c>
      <c r="E1331" t="s">
        <v>12</v>
      </c>
      <c r="F1331">
        <v>150</v>
      </c>
      <c r="H1331">
        <v>74</v>
      </c>
      <c r="N1331">
        <f>+F1331*$U$1</f>
        <v>120</v>
      </c>
      <c r="O1331">
        <f t="shared" si="20"/>
        <v>1</v>
      </c>
      <c r="P1331">
        <f>+N1331-H1331</f>
        <v>46</v>
      </c>
      <c r="Q1331">
        <f>+N1331-H1331</f>
        <v>46</v>
      </c>
      <c r="R1331">
        <f>+N1331-H1331</f>
        <v>46</v>
      </c>
      <c r="S1331">
        <f>+N1331-H1331</f>
        <v>46</v>
      </c>
    </row>
    <row r="1332" spans="1:19" x14ac:dyDescent="0.25">
      <c r="A1332">
        <v>2021</v>
      </c>
      <c r="B1332">
        <v>1331</v>
      </c>
      <c r="C1332" t="s">
        <v>10</v>
      </c>
      <c r="D1332" t="s">
        <v>11</v>
      </c>
      <c r="E1332" t="s">
        <v>12</v>
      </c>
      <c r="F1332">
        <v>150</v>
      </c>
      <c r="H1332">
        <v>74</v>
      </c>
      <c r="N1332">
        <f>+F1332*$U$1</f>
        <v>120</v>
      </c>
      <c r="O1332">
        <f t="shared" si="20"/>
        <v>1</v>
      </c>
      <c r="P1332">
        <f>+N1332-H1332</f>
        <v>46</v>
      </c>
      <c r="Q1332">
        <f>+N1332-H1332</f>
        <v>46</v>
      </c>
      <c r="R1332">
        <f>+N1332-H1332</f>
        <v>46</v>
      </c>
      <c r="S1332">
        <f>+N1332-H1332</f>
        <v>46</v>
      </c>
    </row>
    <row r="1333" spans="1:19" x14ac:dyDescent="0.25">
      <c r="A1333">
        <v>2021</v>
      </c>
      <c r="B1333">
        <v>1332</v>
      </c>
      <c r="C1333" t="s">
        <v>10</v>
      </c>
      <c r="D1333" t="s">
        <v>11</v>
      </c>
      <c r="E1333" t="s">
        <v>12</v>
      </c>
      <c r="F1333">
        <v>150</v>
      </c>
      <c r="H1333">
        <v>74</v>
      </c>
      <c r="N1333">
        <f>+F1333*$U$1</f>
        <v>120</v>
      </c>
      <c r="O1333">
        <f t="shared" si="20"/>
        <v>1</v>
      </c>
      <c r="P1333">
        <f>+N1333-H1333</f>
        <v>46</v>
      </c>
      <c r="Q1333">
        <f>+N1333-H1333</f>
        <v>46</v>
      </c>
      <c r="R1333">
        <f>+N1333-H1333</f>
        <v>46</v>
      </c>
      <c r="S1333">
        <f>+N1333-H1333</f>
        <v>46</v>
      </c>
    </row>
    <row r="1334" spans="1:19" x14ac:dyDescent="0.25">
      <c r="A1334">
        <v>2021</v>
      </c>
      <c r="B1334">
        <v>1333</v>
      </c>
      <c r="C1334" t="s">
        <v>10</v>
      </c>
      <c r="D1334" t="s">
        <v>11</v>
      </c>
      <c r="E1334" t="s">
        <v>12</v>
      </c>
      <c r="F1334">
        <v>150</v>
      </c>
      <c r="H1334">
        <v>95</v>
      </c>
      <c r="N1334">
        <f>+F1334*$U$1</f>
        <v>120</v>
      </c>
      <c r="O1334">
        <f t="shared" si="20"/>
        <v>1</v>
      </c>
      <c r="P1334">
        <f>+N1334-H1334</f>
        <v>25</v>
      </c>
      <c r="Q1334">
        <f>+N1334-H1334</f>
        <v>25</v>
      </c>
      <c r="R1334">
        <f>+N1334-H1334</f>
        <v>25</v>
      </c>
      <c r="S1334">
        <f>+N1334-H1334</f>
        <v>25</v>
      </c>
    </row>
    <row r="1335" spans="1:19" x14ac:dyDescent="0.25">
      <c r="A1335">
        <v>2021</v>
      </c>
      <c r="B1335">
        <v>1334</v>
      </c>
      <c r="C1335" t="s">
        <v>10</v>
      </c>
      <c r="D1335" t="s">
        <v>11</v>
      </c>
      <c r="E1335" t="s">
        <v>12</v>
      </c>
      <c r="F1335">
        <v>150</v>
      </c>
      <c r="H1335">
        <v>95</v>
      </c>
      <c r="N1335">
        <f>+F1335*$U$1</f>
        <v>120</v>
      </c>
      <c r="O1335">
        <f t="shared" si="20"/>
        <v>1</v>
      </c>
      <c r="P1335">
        <f>+N1335-H1335</f>
        <v>25</v>
      </c>
      <c r="Q1335">
        <f>+N1335-H1335</f>
        <v>25</v>
      </c>
      <c r="R1335">
        <f>+N1335-H1335</f>
        <v>25</v>
      </c>
      <c r="S1335">
        <f>+N1335-H1335</f>
        <v>25</v>
      </c>
    </row>
    <row r="1336" spans="1:19" x14ac:dyDescent="0.25">
      <c r="A1336">
        <v>2021</v>
      </c>
      <c r="B1336">
        <v>1335</v>
      </c>
      <c r="C1336" t="s">
        <v>10</v>
      </c>
      <c r="D1336" t="s">
        <v>11</v>
      </c>
      <c r="E1336" t="s">
        <v>12</v>
      </c>
      <c r="F1336">
        <v>150</v>
      </c>
      <c r="H1336">
        <v>95</v>
      </c>
      <c r="N1336">
        <f>+F1336*$U$1</f>
        <v>120</v>
      </c>
      <c r="O1336">
        <f t="shared" si="20"/>
        <v>1</v>
      </c>
      <c r="P1336">
        <f>+N1336-H1336</f>
        <v>25</v>
      </c>
      <c r="Q1336">
        <f>+N1336-H1336</f>
        <v>25</v>
      </c>
      <c r="R1336">
        <f>+N1336-H1336</f>
        <v>25</v>
      </c>
      <c r="S1336">
        <f>+N1336-H1336</f>
        <v>25</v>
      </c>
    </row>
    <row r="1337" spans="1:19" x14ac:dyDescent="0.25">
      <c r="A1337">
        <v>2021</v>
      </c>
      <c r="B1337">
        <v>1336</v>
      </c>
      <c r="C1337" t="s">
        <v>10</v>
      </c>
      <c r="D1337" t="s">
        <v>11</v>
      </c>
      <c r="E1337" t="s">
        <v>12</v>
      </c>
      <c r="F1337">
        <v>150</v>
      </c>
      <c r="H1337">
        <v>95</v>
      </c>
      <c r="N1337">
        <f>+F1337*$U$1</f>
        <v>120</v>
      </c>
      <c r="O1337">
        <f t="shared" si="20"/>
        <v>1</v>
      </c>
      <c r="P1337">
        <f>+N1337-H1337</f>
        <v>25</v>
      </c>
      <c r="Q1337">
        <f>+N1337-H1337</f>
        <v>25</v>
      </c>
      <c r="R1337">
        <f>+N1337-H1337</f>
        <v>25</v>
      </c>
      <c r="S1337">
        <f>+N1337-H1337</f>
        <v>25</v>
      </c>
    </row>
    <row r="1338" spans="1:19" x14ac:dyDescent="0.25">
      <c r="A1338">
        <v>2021</v>
      </c>
      <c r="B1338">
        <v>1337</v>
      </c>
      <c r="C1338" t="s">
        <v>10</v>
      </c>
      <c r="D1338" t="s">
        <v>11</v>
      </c>
      <c r="E1338" t="s">
        <v>12</v>
      </c>
      <c r="F1338">
        <v>150</v>
      </c>
      <c r="H1338">
        <v>95</v>
      </c>
      <c r="N1338">
        <f>+F1338*$U$1</f>
        <v>120</v>
      </c>
      <c r="O1338">
        <f t="shared" si="20"/>
        <v>1</v>
      </c>
      <c r="P1338">
        <f>+N1338-H1338</f>
        <v>25</v>
      </c>
      <c r="Q1338">
        <f>+N1338-H1338</f>
        <v>25</v>
      </c>
      <c r="R1338">
        <f>+N1338-H1338</f>
        <v>25</v>
      </c>
      <c r="S1338">
        <f>+N1338-H1338</f>
        <v>25</v>
      </c>
    </row>
    <row r="1339" spans="1:19" x14ac:dyDescent="0.25">
      <c r="A1339">
        <v>2021</v>
      </c>
      <c r="B1339">
        <v>1338</v>
      </c>
      <c r="C1339" t="s">
        <v>10</v>
      </c>
      <c r="D1339" t="s">
        <v>11</v>
      </c>
      <c r="E1339" t="s">
        <v>12</v>
      </c>
      <c r="F1339">
        <v>150</v>
      </c>
      <c r="H1339">
        <v>95</v>
      </c>
      <c r="N1339">
        <f>+F1339*$U$1</f>
        <v>120</v>
      </c>
      <c r="O1339">
        <f t="shared" si="20"/>
        <v>1</v>
      </c>
      <c r="P1339">
        <f>+N1339-H1339</f>
        <v>25</v>
      </c>
      <c r="Q1339">
        <f>+N1339-H1339</f>
        <v>25</v>
      </c>
      <c r="R1339">
        <f>+N1339-H1339</f>
        <v>25</v>
      </c>
      <c r="S1339">
        <f>+N1339-H1339</f>
        <v>25</v>
      </c>
    </row>
    <row r="1340" spans="1:19" x14ac:dyDescent="0.25">
      <c r="A1340">
        <v>2021</v>
      </c>
      <c r="B1340">
        <v>1339</v>
      </c>
      <c r="C1340" t="s">
        <v>10</v>
      </c>
      <c r="D1340" t="s">
        <v>11</v>
      </c>
      <c r="E1340" t="s">
        <v>12</v>
      </c>
      <c r="F1340">
        <v>150</v>
      </c>
      <c r="H1340">
        <v>41</v>
      </c>
      <c r="N1340">
        <f>+F1340*$U$1</f>
        <v>120</v>
      </c>
      <c r="O1340">
        <f t="shared" si="20"/>
        <v>1</v>
      </c>
      <c r="P1340">
        <f>+N1340-H1340</f>
        <v>79</v>
      </c>
      <c r="Q1340">
        <f>+N1340-H1340</f>
        <v>79</v>
      </c>
      <c r="R1340">
        <f>+N1340-H1340</f>
        <v>79</v>
      </c>
      <c r="S1340">
        <f>+N1340-H1340</f>
        <v>79</v>
      </c>
    </row>
    <row r="1341" spans="1:19" x14ac:dyDescent="0.25">
      <c r="A1341">
        <v>2021</v>
      </c>
      <c r="B1341">
        <v>1340</v>
      </c>
      <c r="C1341" t="s">
        <v>10</v>
      </c>
      <c r="D1341" t="s">
        <v>11</v>
      </c>
      <c r="E1341" t="s">
        <v>12</v>
      </c>
      <c r="F1341">
        <v>150</v>
      </c>
      <c r="H1341">
        <v>41</v>
      </c>
      <c r="N1341">
        <f>+F1341*$U$1</f>
        <v>120</v>
      </c>
      <c r="O1341">
        <f t="shared" si="20"/>
        <v>1</v>
      </c>
      <c r="P1341">
        <f>+N1341-H1341</f>
        <v>79</v>
      </c>
      <c r="Q1341">
        <f>+N1341-H1341</f>
        <v>79</v>
      </c>
      <c r="R1341">
        <f>+N1341-H1341</f>
        <v>79</v>
      </c>
      <c r="S1341">
        <f>+N1341-H1341</f>
        <v>79</v>
      </c>
    </row>
    <row r="1342" spans="1:19" x14ac:dyDescent="0.25">
      <c r="A1342">
        <v>2021</v>
      </c>
      <c r="B1342">
        <v>1341</v>
      </c>
      <c r="C1342" t="s">
        <v>10</v>
      </c>
      <c r="D1342" t="s">
        <v>11</v>
      </c>
      <c r="E1342" t="s">
        <v>12</v>
      </c>
      <c r="F1342">
        <v>150</v>
      </c>
      <c r="H1342">
        <v>41</v>
      </c>
      <c r="N1342">
        <f>+F1342*$U$1</f>
        <v>120</v>
      </c>
      <c r="O1342">
        <f t="shared" si="20"/>
        <v>1</v>
      </c>
      <c r="P1342">
        <f>+N1342-H1342</f>
        <v>79</v>
      </c>
      <c r="Q1342">
        <f>+N1342-H1342</f>
        <v>79</v>
      </c>
      <c r="R1342">
        <f>+N1342-H1342</f>
        <v>79</v>
      </c>
      <c r="S1342">
        <f>+N1342-H1342</f>
        <v>79</v>
      </c>
    </row>
    <row r="1343" spans="1:19" x14ac:dyDescent="0.25">
      <c r="A1343">
        <v>2021</v>
      </c>
      <c r="B1343">
        <v>1342</v>
      </c>
      <c r="C1343" t="s">
        <v>10</v>
      </c>
      <c r="D1343" t="s">
        <v>11</v>
      </c>
      <c r="E1343" t="s">
        <v>12</v>
      </c>
      <c r="F1343">
        <v>150</v>
      </c>
      <c r="H1343">
        <v>41</v>
      </c>
      <c r="N1343">
        <f>+F1343*$U$1</f>
        <v>120</v>
      </c>
      <c r="O1343">
        <f t="shared" si="20"/>
        <v>1</v>
      </c>
      <c r="P1343">
        <f>+N1343-H1343</f>
        <v>79</v>
      </c>
      <c r="Q1343">
        <f>+N1343-H1343</f>
        <v>79</v>
      </c>
      <c r="R1343">
        <f>+N1343-H1343</f>
        <v>79</v>
      </c>
      <c r="S1343">
        <f>+N1343-H1343</f>
        <v>79</v>
      </c>
    </row>
    <row r="1344" spans="1:19" x14ac:dyDescent="0.25">
      <c r="A1344">
        <v>2021</v>
      </c>
      <c r="B1344">
        <v>1343</v>
      </c>
      <c r="C1344" t="s">
        <v>10</v>
      </c>
      <c r="D1344" t="s">
        <v>11</v>
      </c>
      <c r="E1344" t="s">
        <v>12</v>
      </c>
      <c r="F1344">
        <v>150</v>
      </c>
      <c r="H1344">
        <v>41</v>
      </c>
      <c r="N1344">
        <f>+F1344*$U$1</f>
        <v>120</v>
      </c>
      <c r="O1344">
        <f t="shared" si="20"/>
        <v>1</v>
      </c>
      <c r="P1344">
        <f>+N1344-H1344</f>
        <v>79</v>
      </c>
      <c r="Q1344">
        <f>+N1344-H1344</f>
        <v>79</v>
      </c>
      <c r="R1344">
        <f>+N1344-H1344</f>
        <v>79</v>
      </c>
      <c r="S1344">
        <f>+N1344-H1344</f>
        <v>79</v>
      </c>
    </row>
    <row r="1345" spans="1:19" x14ac:dyDescent="0.25">
      <c r="A1345">
        <v>2021</v>
      </c>
      <c r="B1345">
        <v>1344</v>
      </c>
      <c r="C1345" t="s">
        <v>10</v>
      </c>
      <c r="D1345" t="s">
        <v>11</v>
      </c>
      <c r="E1345" t="s">
        <v>12</v>
      </c>
      <c r="F1345">
        <v>150</v>
      </c>
      <c r="H1345">
        <v>41</v>
      </c>
      <c r="N1345">
        <f>+F1345*$U$1</f>
        <v>120</v>
      </c>
      <c r="O1345">
        <f t="shared" si="20"/>
        <v>1</v>
      </c>
      <c r="P1345">
        <f>+N1345-H1345</f>
        <v>79</v>
      </c>
      <c r="Q1345">
        <f>+N1345-H1345</f>
        <v>79</v>
      </c>
      <c r="R1345">
        <f>+N1345-H1345</f>
        <v>79</v>
      </c>
      <c r="S1345">
        <f>+N1345-H1345</f>
        <v>79</v>
      </c>
    </row>
    <row r="1346" spans="1:19" x14ac:dyDescent="0.25">
      <c r="A1346">
        <v>2021</v>
      </c>
      <c r="B1346">
        <v>1345</v>
      </c>
      <c r="C1346" t="s">
        <v>10</v>
      </c>
      <c r="D1346" t="s">
        <v>11</v>
      </c>
      <c r="E1346" t="s">
        <v>12</v>
      </c>
      <c r="F1346">
        <v>150</v>
      </c>
      <c r="H1346">
        <v>61</v>
      </c>
      <c r="N1346">
        <f>+F1346*$U$1</f>
        <v>120</v>
      </c>
      <c r="O1346">
        <f t="shared" si="20"/>
        <v>1</v>
      </c>
      <c r="P1346">
        <f>+N1346-H1346</f>
        <v>59</v>
      </c>
      <c r="Q1346">
        <f>+N1346-H1346</f>
        <v>59</v>
      </c>
      <c r="R1346">
        <f>+N1346-H1346</f>
        <v>59</v>
      </c>
      <c r="S1346">
        <f>+N1346-H1346</f>
        <v>59</v>
      </c>
    </row>
    <row r="1347" spans="1:19" x14ac:dyDescent="0.25">
      <c r="A1347">
        <v>2021</v>
      </c>
      <c r="B1347">
        <v>1346</v>
      </c>
      <c r="C1347" t="s">
        <v>10</v>
      </c>
      <c r="D1347" t="s">
        <v>11</v>
      </c>
      <c r="E1347" t="s">
        <v>12</v>
      </c>
      <c r="F1347">
        <v>150</v>
      </c>
      <c r="H1347">
        <v>61</v>
      </c>
      <c r="N1347">
        <f>+F1347*$U$1</f>
        <v>120</v>
      </c>
      <c r="O1347">
        <f t="shared" ref="O1347:O1410" si="21">+$V$1</f>
        <v>1</v>
      </c>
      <c r="P1347">
        <f>+N1347-H1347</f>
        <v>59</v>
      </c>
      <c r="Q1347">
        <f>+N1347-H1347</f>
        <v>59</v>
      </c>
      <c r="R1347">
        <f>+N1347-H1347</f>
        <v>59</v>
      </c>
      <c r="S1347">
        <f>+N1347-H1347</f>
        <v>59</v>
      </c>
    </row>
    <row r="1348" spans="1:19" x14ac:dyDescent="0.25">
      <c r="A1348">
        <v>2021</v>
      </c>
      <c r="B1348">
        <v>1347</v>
      </c>
      <c r="C1348" t="s">
        <v>10</v>
      </c>
      <c r="D1348" t="s">
        <v>11</v>
      </c>
      <c r="E1348" t="s">
        <v>12</v>
      </c>
      <c r="F1348">
        <v>150</v>
      </c>
      <c r="H1348">
        <v>61</v>
      </c>
      <c r="N1348">
        <f>+F1348*$U$1</f>
        <v>120</v>
      </c>
      <c r="O1348">
        <f t="shared" si="21"/>
        <v>1</v>
      </c>
      <c r="P1348">
        <f>+N1348-H1348</f>
        <v>59</v>
      </c>
      <c r="Q1348">
        <f>+N1348-H1348</f>
        <v>59</v>
      </c>
      <c r="R1348">
        <f>+N1348-H1348</f>
        <v>59</v>
      </c>
      <c r="S1348">
        <f>+N1348-H1348</f>
        <v>59</v>
      </c>
    </row>
    <row r="1349" spans="1:19" x14ac:dyDescent="0.25">
      <c r="A1349">
        <v>2021</v>
      </c>
      <c r="B1349">
        <v>1348</v>
      </c>
      <c r="C1349" t="s">
        <v>10</v>
      </c>
      <c r="D1349" t="s">
        <v>11</v>
      </c>
      <c r="E1349" t="s">
        <v>12</v>
      </c>
      <c r="F1349">
        <v>150</v>
      </c>
      <c r="H1349">
        <v>61</v>
      </c>
      <c r="N1349">
        <f>+F1349*$U$1</f>
        <v>120</v>
      </c>
      <c r="O1349">
        <f t="shared" si="21"/>
        <v>1</v>
      </c>
      <c r="P1349">
        <f>+N1349-H1349</f>
        <v>59</v>
      </c>
      <c r="Q1349">
        <f>+N1349-H1349</f>
        <v>59</v>
      </c>
      <c r="R1349">
        <f>+N1349-H1349</f>
        <v>59</v>
      </c>
      <c r="S1349">
        <f>+N1349-H1349</f>
        <v>59</v>
      </c>
    </row>
    <row r="1350" spans="1:19" x14ac:dyDescent="0.25">
      <c r="A1350">
        <v>2021</v>
      </c>
      <c r="B1350">
        <v>1349</v>
      </c>
      <c r="C1350" t="s">
        <v>10</v>
      </c>
      <c r="D1350" t="s">
        <v>11</v>
      </c>
      <c r="E1350" t="s">
        <v>12</v>
      </c>
      <c r="F1350">
        <v>150</v>
      </c>
      <c r="H1350">
        <v>61</v>
      </c>
      <c r="N1350">
        <f>+F1350*$U$1</f>
        <v>120</v>
      </c>
      <c r="O1350">
        <f t="shared" si="21"/>
        <v>1</v>
      </c>
      <c r="P1350">
        <f>+N1350-H1350</f>
        <v>59</v>
      </c>
      <c r="Q1350">
        <f>+N1350-H1350</f>
        <v>59</v>
      </c>
      <c r="R1350">
        <f>+N1350-H1350</f>
        <v>59</v>
      </c>
      <c r="S1350">
        <f>+N1350-H1350</f>
        <v>59</v>
      </c>
    </row>
    <row r="1351" spans="1:19" x14ac:dyDescent="0.25">
      <c r="A1351">
        <v>2021</v>
      </c>
      <c r="B1351">
        <v>1350</v>
      </c>
      <c r="C1351" t="s">
        <v>10</v>
      </c>
      <c r="D1351" t="s">
        <v>11</v>
      </c>
      <c r="E1351" t="s">
        <v>12</v>
      </c>
      <c r="F1351">
        <v>150</v>
      </c>
      <c r="H1351">
        <v>61</v>
      </c>
      <c r="N1351">
        <f>+F1351*$U$1</f>
        <v>120</v>
      </c>
      <c r="O1351">
        <f t="shared" si="21"/>
        <v>1</v>
      </c>
      <c r="P1351">
        <f>+N1351-H1351</f>
        <v>59</v>
      </c>
      <c r="Q1351">
        <f>+N1351-H1351</f>
        <v>59</v>
      </c>
      <c r="R1351">
        <f>+N1351-H1351</f>
        <v>59</v>
      </c>
      <c r="S1351">
        <f>+N1351-H1351</f>
        <v>59</v>
      </c>
    </row>
    <row r="1352" spans="1:19" x14ac:dyDescent="0.25">
      <c r="A1352">
        <v>2021</v>
      </c>
      <c r="B1352">
        <v>1351</v>
      </c>
      <c r="C1352" t="s">
        <v>10</v>
      </c>
      <c r="D1352" t="s">
        <v>11</v>
      </c>
      <c r="E1352" t="s">
        <v>12</v>
      </c>
      <c r="F1352">
        <v>150</v>
      </c>
      <c r="H1352">
        <v>74</v>
      </c>
      <c r="N1352">
        <f>+F1352*$U$1</f>
        <v>120</v>
      </c>
      <c r="O1352">
        <f t="shared" si="21"/>
        <v>1</v>
      </c>
      <c r="P1352">
        <f>+N1352-H1352</f>
        <v>46</v>
      </c>
      <c r="Q1352">
        <f>+N1352-H1352</f>
        <v>46</v>
      </c>
      <c r="R1352">
        <f>+N1352-H1352</f>
        <v>46</v>
      </c>
      <c r="S1352">
        <f>+N1352-H1352</f>
        <v>46</v>
      </c>
    </row>
    <row r="1353" spans="1:19" x14ac:dyDescent="0.25">
      <c r="A1353">
        <v>2021</v>
      </c>
      <c r="B1353">
        <v>1352</v>
      </c>
      <c r="C1353" t="s">
        <v>10</v>
      </c>
      <c r="D1353" t="s">
        <v>11</v>
      </c>
      <c r="E1353" t="s">
        <v>12</v>
      </c>
      <c r="F1353">
        <v>150</v>
      </c>
      <c r="H1353">
        <v>74</v>
      </c>
      <c r="N1353">
        <f>+F1353*$U$1</f>
        <v>120</v>
      </c>
      <c r="O1353">
        <f t="shared" si="21"/>
        <v>1</v>
      </c>
      <c r="P1353">
        <f>+N1353-H1353</f>
        <v>46</v>
      </c>
      <c r="Q1353">
        <f>+N1353-H1353</f>
        <v>46</v>
      </c>
      <c r="R1353">
        <f>+N1353-H1353</f>
        <v>46</v>
      </c>
      <c r="S1353">
        <f>+N1353-H1353</f>
        <v>46</v>
      </c>
    </row>
    <row r="1354" spans="1:19" x14ac:dyDescent="0.25">
      <c r="A1354">
        <v>2021</v>
      </c>
      <c r="B1354">
        <v>1353</v>
      </c>
      <c r="C1354" t="s">
        <v>10</v>
      </c>
      <c r="D1354" t="s">
        <v>11</v>
      </c>
      <c r="E1354" t="s">
        <v>12</v>
      </c>
      <c r="F1354">
        <v>150</v>
      </c>
      <c r="H1354">
        <v>74</v>
      </c>
      <c r="N1354">
        <f>+F1354*$U$1</f>
        <v>120</v>
      </c>
      <c r="O1354">
        <f t="shared" si="21"/>
        <v>1</v>
      </c>
      <c r="P1354">
        <f>+N1354-H1354</f>
        <v>46</v>
      </c>
      <c r="Q1354">
        <f>+N1354-H1354</f>
        <v>46</v>
      </c>
      <c r="R1354">
        <f>+N1354-H1354</f>
        <v>46</v>
      </c>
      <c r="S1354">
        <f>+N1354-H1354</f>
        <v>46</v>
      </c>
    </row>
    <row r="1355" spans="1:19" x14ac:dyDescent="0.25">
      <c r="A1355">
        <v>2021</v>
      </c>
      <c r="B1355">
        <v>1354</v>
      </c>
      <c r="C1355" t="s">
        <v>10</v>
      </c>
      <c r="D1355" t="s">
        <v>11</v>
      </c>
      <c r="E1355" t="s">
        <v>12</v>
      </c>
      <c r="F1355">
        <v>150</v>
      </c>
      <c r="H1355">
        <v>74</v>
      </c>
      <c r="N1355">
        <f>+F1355*$U$1</f>
        <v>120</v>
      </c>
      <c r="O1355">
        <f t="shared" si="21"/>
        <v>1</v>
      </c>
      <c r="P1355">
        <f>+N1355-H1355</f>
        <v>46</v>
      </c>
      <c r="Q1355">
        <f>+N1355-H1355</f>
        <v>46</v>
      </c>
      <c r="R1355">
        <f>+N1355-H1355</f>
        <v>46</v>
      </c>
      <c r="S1355">
        <f>+N1355-H1355</f>
        <v>46</v>
      </c>
    </row>
    <row r="1356" spans="1:19" x14ac:dyDescent="0.25">
      <c r="A1356">
        <v>2021</v>
      </c>
      <c r="B1356">
        <v>1355</v>
      </c>
      <c r="C1356" t="s">
        <v>10</v>
      </c>
      <c r="D1356" t="s">
        <v>11</v>
      </c>
      <c r="E1356" t="s">
        <v>12</v>
      </c>
      <c r="F1356">
        <v>150</v>
      </c>
      <c r="H1356">
        <v>74</v>
      </c>
      <c r="N1356">
        <f>+F1356*$U$1</f>
        <v>120</v>
      </c>
      <c r="O1356">
        <f t="shared" si="21"/>
        <v>1</v>
      </c>
      <c r="P1356">
        <f>+N1356-H1356</f>
        <v>46</v>
      </c>
      <c r="Q1356">
        <f>+N1356-H1356</f>
        <v>46</v>
      </c>
      <c r="R1356">
        <f>+N1356-H1356</f>
        <v>46</v>
      </c>
      <c r="S1356">
        <f>+N1356-H1356</f>
        <v>46</v>
      </c>
    </row>
    <row r="1357" spans="1:19" x14ac:dyDescent="0.25">
      <c r="A1357">
        <v>2021</v>
      </c>
      <c r="B1357">
        <v>1356</v>
      </c>
      <c r="C1357" t="s">
        <v>10</v>
      </c>
      <c r="D1357" t="s">
        <v>11</v>
      </c>
      <c r="E1357" t="s">
        <v>12</v>
      </c>
      <c r="F1357">
        <v>150</v>
      </c>
      <c r="H1357">
        <v>74</v>
      </c>
      <c r="N1357">
        <f>+F1357*$U$1</f>
        <v>120</v>
      </c>
      <c r="O1357">
        <f t="shared" si="21"/>
        <v>1</v>
      </c>
      <c r="P1357">
        <f>+N1357-H1357</f>
        <v>46</v>
      </c>
      <c r="Q1357">
        <f>+N1357-H1357</f>
        <v>46</v>
      </c>
      <c r="R1357">
        <f>+N1357-H1357</f>
        <v>46</v>
      </c>
      <c r="S1357">
        <f>+N1357-H1357</f>
        <v>46</v>
      </c>
    </row>
    <row r="1358" spans="1:19" x14ac:dyDescent="0.25">
      <c r="A1358">
        <v>2021</v>
      </c>
      <c r="B1358">
        <v>1357</v>
      </c>
      <c r="C1358" t="s">
        <v>10</v>
      </c>
      <c r="D1358" t="s">
        <v>11</v>
      </c>
      <c r="E1358" t="s">
        <v>12</v>
      </c>
      <c r="F1358">
        <v>150</v>
      </c>
      <c r="H1358">
        <v>95</v>
      </c>
      <c r="N1358">
        <f>+F1358*$U$1</f>
        <v>120</v>
      </c>
      <c r="O1358">
        <f t="shared" si="21"/>
        <v>1</v>
      </c>
      <c r="P1358">
        <f>+N1358-H1358</f>
        <v>25</v>
      </c>
      <c r="Q1358">
        <f>+N1358-H1358</f>
        <v>25</v>
      </c>
      <c r="R1358">
        <f>+N1358-H1358</f>
        <v>25</v>
      </c>
      <c r="S1358">
        <f>+N1358-H1358</f>
        <v>25</v>
      </c>
    </row>
    <row r="1359" spans="1:19" x14ac:dyDescent="0.25">
      <c r="A1359">
        <v>2021</v>
      </c>
      <c r="B1359">
        <v>1358</v>
      </c>
      <c r="C1359" t="s">
        <v>10</v>
      </c>
      <c r="D1359" t="s">
        <v>11</v>
      </c>
      <c r="E1359" t="s">
        <v>12</v>
      </c>
      <c r="F1359">
        <v>150</v>
      </c>
      <c r="H1359">
        <v>95</v>
      </c>
      <c r="N1359">
        <f>+F1359*$U$1</f>
        <v>120</v>
      </c>
      <c r="O1359">
        <f t="shared" si="21"/>
        <v>1</v>
      </c>
      <c r="P1359">
        <f>+N1359-H1359</f>
        <v>25</v>
      </c>
      <c r="Q1359">
        <f>+N1359-H1359</f>
        <v>25</v>
      </c>
      <c r="R1359">
        <f>+N1359-H1359</f>
        <v>25</v>
      </c>
      <c r="S1359">
        <f>+N1359-H1359</f>
        <v>25</v>
      </c>
    </row>
    <row r="1360" spans="1:19" x14ac:dyDescent="0.25">
      <c r="A1360">
        <v>2021</v>
      </c>
      <c r="B1360">
        <v>1359</v>
      </c>
      <c r="C1360" t="s">
        <v>10</v>
      </c>
      <c r="D1360" t="s">
        <v>11</v>
      </c>
      <c r="E1360" t="s">
        <v>12</v>
      </c>
      <c r="F1360">
        <v>150</v>
      </c>
      <c r="H1360">
        <v>95</v>
      </c>
      <c r="N1360">
        <f>+F1360*$U$1</f>
        <v>120</v>
      </c>
      <c r="O1360">
        <f t="shared" si="21"/>
        <v>1</v>
      </c>
      <c r="P1360">
        <f>+N1360-H1360</f>
        <v>25</v>
      </c>
      <c r="Q1360">
        <f>+N1360-H1360</f>
        <v>25</v>
      </c>
      <c r="R1360">
        <f>+N1360-H1360</f>
        <v>25</v>
      </c>
      <c r="S1360">
        <f>+N1360-H1360</f>
        <v>25</v>
      </c>
    </row>
    <row r="1361" spans="1:19" x14ac:dyDescent="0.25">
      <c r="A1361">
        <v>2021</v>
      </c>
      <c r="B1361">
        <v>1360</v>
      </c>
      <c r="C1361" t="s">
        <v>10</v>
      </c>
      <c r="D1361" t="s">
        <v>11</v>
      </c>
      <c r="E1361" t="s">
        <v>12</v>
      </c>
      <c r="F1361">
        <v>150</v>
      </c>
      <c r="H1361">
        <v>95</v>
      </c>
      <c r="N1361">
        <f>+F1361*$U$1</f>
        <v>120</v>
      </c>
      <c r="O1361">
        <f t="shared" si="21"/>
        <v>1</v>
      </c>
      <c r="P1361">
        <f>+N1361-H1361</f>
        <v>25</v>
      </c>
      <c r="Q1361">
        <f>+N1361-H1361</f>
        <v>25</v>
      </c>
      <c r="R1361">
        <f>+N1361-H1361</f>
        <v>25</v>
      </c>
      <c r="S1361">
        <f>+N1361-H1361</f>
        <v>25</v>
      </c>
    </row>
    <row r="1362" spans="1:19" x14ac:dyDescent="0.25">
      <c r="A1362">
        <v>2021</v>
      </c>
      <c r="B1362">
        <v>1361</v>
      </c>
      <c r="C1362" t="s">
        <v>10</v>
      </c>
      <c r="D1362" t="s">
        <v>11</v>
      </c>
      <c r="E1362" t="s">
        <v>12</v>
      </c>
      <c r="F1362">
        <v>150</v>
      </c>
      <c r="H1362">
        <v>95</v>
      </c>
      <c r="N1362">
        <f>+F1362*$U$1</f>
        <v>120</v>
      </c>
      <c r="O1362">
        <f t="shared" si="21"/>
        <v>1</v>
      </c>
      <c r="P1362">
        <f>+N1362-H1362</f>
        <v>25</v>
      </c>
      <c r="Q1362">
        <f>+N1362-H1362</f>
        <v>25</v>
      </c>
      <c r="R1362">
        <f>+N1362-H1362</f>
        <v>25</v>
      </c>
      <c r="S1362">
        <f>+N1362-H1362</f>
        <v>25</v>
      </c>
    </row>
    <row r="1363" spans="1:19" x14ac:dyDescent="0.25">
      <c r="A1363">
        <v>2021</v>
      </c>
      <c r="B1363">
        <v>1362</v>
      </c>
      <c r="C1363" t="s">
        <v>10</v>
      </c>
      <c r="D1363" t="s">
        <v>11</v>
      </c>
      <c r="E1363" t="s">
        <v>12</v>
      </c>
      <c r="F1363">
        <v>150</v>
      </c>
      <c r="H1363">
        <v>95</v>
      </c>
      <c r="N1363">
        <f>+F1363*$U$1</f>
        <v>120</v>
      </c>
      <c r="O1363">
        <f t="shared" si="21"/>
        <v>1</v>
      </c>
      <c r="P1363">
        <f>+N1363-H1363</f>
        <v>25</v>
      </c>
      <c r="Q1363">
        <f>+N1363-H1363</f>
        <v>25</v>
      </c>
      <c r="R1363">
        <f>+N1363-H1363</f>
        <v>25</v>
      </c>
      <c r="S1363">
        <f>+N1363-H1363</f>
        <v>25</v>
      </c>
    </row>
    <row r="1364" spans="1:19" x14ac:dyDescent="0.25">
      <c r="A1364">
        <v>2021</v>
      </c>
      <c r="B1364">
        <v>1363</v>
      </c>
      <c r="C1364" t="s">
        <v>10</v>
      </c>
      <c r="D1364" t="s">
        <v>11</v>
      </c>
      <c r="E1364" t="s">
        <v>12</v>
      </c>
      <c r="F1364">
        <v>150</v>
      </c>
      <c r="H1364">
        <v>41</v>
      </c>
      <c r="N1364">
        <f>+F1364*$U$1</f>
        <v>120</v>
      </c>
      <c r="O1364">
        <f t="shared" si="21"/>
        <v>1</v>
      </c>
      <c r="P1364">
        <f>+N1364-H1364</f>
        <v>79</v>
      </c>
      <c r="Q1364">
        <f>+N1364-H1364</f>
        <v>79</v>
      </c>
      <c r="R1364">
        <f>+N1364-H1364</f>
        <v>79</v>
      </c>
      <c r="S1364">
        <f>+N1364-H1364</f>
        <v>79</v>
      </c>
    </row>
    <row r="1365" spans="1:19" x14ac:dyDescent="0.25">
      <c r="A1365">
        <v>2021</v>
      </c>
      <c r="B1365">
        <v>1364</v>
      </c>
      <c r="C1365" t="s">
        <v>10</v>
      </c>
      <c r="D1365" t="s">
        <v>11</v>
      </c>
      <c r="E1365" t="s">
        <v>12</v>
      </c>
      <c r="F1365">
        <v>150</v>
      </c>
      <c r="H1365">
        <v>41</v>
      </c>
      <c r="N1365">
        <f>+F1365*$U$1</f>
        <v>120</v>
      </c>
      <c r="O1365">
        <f t="shared" si="21"/>
        <v>1</v>
      </c>
      <c r="P1365">
        <f>+N1365-H1365</f>
        <v>79</v>
      </c>
      <c r="Q1365">
        <f>+N1365-H1365</f>
        <v>79</v>
      </c>
      <c r="R1365">
        <f>+N1365-H1365</f>
        <v>79</v>
      </c>
      <c r="S1365">
        <f>+N1365-H1365</f>
        <v>79</v>
      </c>
    </row>
    <row r="1366" spans="1:19" x14ac:dyDescent="0.25">
      <c r="A1366">
        <v>2021</v>
      </c>
      <c r="B1366">
        <v>1365</v>
      </c>
      <c r="C1366" t="s">
        <v>10</v>
      </c>
      <c r="D1366" t="s">
        <v>11</v>
      </c>
      <c r="E1366" t="s">
        <v>12</v>
      </c>
      <c r="F1366">
        <v>150</v>
      </c>
      <c r="H1366">
        <v>41</v>
      </c>
      <c r="N1366">
        <f>+F1366*$U$1</f>
        <v>120</v>
      </c>
      <c r="O1366">
        <f t="shared" si="21"/>
        <v>1</v>
      </c>
      <c r="P1366">
        <f>+N1366-H1366</f>
        <v>79</v>
      </c>
      <c r="Q1366">
        <f>+N1366-H1366</f>
        <v>79</v>
      </c>
      <c r="R1366">
        <f>+N1366-H1366</f>
        <v>79</v>
      </c>
      <c r="S1366">
        <f>+N1366-H1366</f>
        <v>79</v>
      </c>
    </row>
    <row r="1367" spans="1:19" x14ac:dyDescent="0.25">
      <c r="A1367">
        <v>2021</v>
      </c>
      <c r="B1367">
        <v>1366</v>
      </c>
      <c r="C1367" t="s">
        <v>10</v>
      </c>
      <c r="D1367" t="s">
        <v>11</v>
      </c>
      <c r="E1367" t="s">
        <v>12</v>
      </c>
      <c r="F1367">
        <v>150</v>
      </c>
      <c r="H1367">
        <v>41</v>
      </c>
      <c r="N1367">
        <f>+F1367*$U$1</f>
        <v>120</v>
      </c>
      <c r="O1367">
        <f t="shared" si="21"/>
        <v>1</v>
      </c>
      <c r="P1367">
        <f>+N1367-H1367</f>
        <v>79</v>
      </c>
      <c r="Q1367">
        <f>+N1367-H1367</f>
        <v>79</v>
      </c>
      <c r="R1367">
        <f>+N1367-H1367</f>
        <v>79</v>
      </c>
      <c r="S1367">
        <f>+N1367-H1367</f>
        <v>79</v>
      </c>
    </row>
    <row r="1368" spans="1:19" x14ac:dyDescent="0.25">
      <c r="A1368">
        <v>2021</v>
      </c>
      <c r="B1368">
        <v>1367</v>
      </c>
      <c r="C1368" t="s">
        <v>10</v>
      </c>
      <c r="D1368" t="s">
        <v>11</v>
      </c>
      <c r="E1368" t="s">
        <v>12</v>
      </c>
      <c r="F1368">
        <v>150</v>
      </c>
      <c r="H1368">
        <v>41</v>
      </c>
      <c r="N1368">
        <f>+F1368*$U$1</f>
        <v>120</v>
      </c>
      <c r="O1368">
        <f t="shared" si="21"/>
        <v>1</v>
      </c>
      <c r="P1368">
        <f>+N1368-H1368</f>
        <v>79</v>
      </c>
      <c r="Q1368">
        <f>+N1368-H1368</f>
        <v>79</v>
      </c>
      <c r="R1368">
        <f>+N1368-H1368</f>
        <v>79</v>
      </c>
      <c r="S1368">
        <f>+N1368-H1368</f>
        <v>79</v>
      </c>
    </row>
    <row r="1369" spans="1:19" x14ac:dyDescent="0.25">
      <c r="A1369">
        <v>2021</v>
      </c>
      <c r="B1369">
        <v>1368</v>
      </c>
      <c r="C1369" t="s">
        <v>10</v>
      </c>
      <c r="D1369" t="s">
        <v>11</v>
      </c>
      <c r="E1369" t="s">
        <v>12</v>
      </c>
      <c r="F1369">
        <v>150</v>
      </c>
      <c r="H1369">
        <v>41</v>
      </c>
      <c r="N1369">
        <f>+F1369*$U$1</f>
        <v>120</v>
      </c>
      <c r="O1369">
        <f t="shared" si="21"/>
        <v>1</v>
      </c>
      <c r="P1369">
        <f>+N1369-H1369</f>
        <v>79</v>
      </c>
      <c r="Q1369">
        <f>+N1369-H1369</f>
        <v>79</v>
      </c>
      <c r="R1369">
        <f>+N1369-H1369</f>
        <v>79</v>
      </c>
      <c r="S1369">
        <f>+N1369-H1369</f>
        <v>79</v>
      </c>
    </row>
    <row r="1370" spans="1:19" x14ac:dyDescent="0.25">
      <c r="A1370">
        <v>2021</v>
      </c>
      <c r="B1370">
        <v>1369</v>
      </c>
      <c r="C1370" t="s">
        <v>10</v>
      </c>
      <c r="D1370" t="s">
        <v>11</v>
      </c>
      <c r="E1370" t="s">
        <v>12</v>
      </c>
      <c r="F1370">
        <v>150</v>
      </c>
      <c r="H1370">
        <v>61</v>
      </c>
      <c r="N1370">
        <f>+F1370*$U$1</f>
        <v>120</v>
      </c>
      <c r="O1370">
        <f t="shared" si="21"/>
        <v>1</v>
      </c>
      <c r="P1370">
        <f>+N1370-H1370</f>
        <v>59</v>
      </c>
      <c r="Q1370">
        <f>+N1370-H1370</f>
        <v>59</v>
      </c>
      <c r="R1370">
        <f>+N1370-H1370</f>
        <v>59</v>
      </c>
      <c r="S1370">
        <f>+N1370-H1370</f>
        <v>59</v>
      </c>
    </row>
    <row r="1371" spans="1:19" x14ac:dyDescent="0.25">
      <c r="A1371">
        <v>2021</v>
      </c>
      <c r="B1371">
        <v>1370</v>
      </c>
      <c r="C1371" t="s">
        <v>10</v>
      </c>
      <c r="D1371" t="s">
        <v>11</v>
      </c>
      <c r="E1371" t="s">
        <v>12</v>
      </c>
      <c r="F1371">
        <v>150</v>
      </c>
      <c r="H1371">
        <v>61</v>
      </c>
      <c r="N1371">
        <f>+F1371*$U$1</f>
        <v>120</v>
      </c>
      <c r="O1371">
        <f t="shared" si="21"/>
        <v>1</v>
      </c>
      <c r="P1371">
        <f>+N1371-H1371</f>
        <v>59</v>
      </c>
      <c r="Q1371">
        <f>+N1371-H1371</f>
        <v>59</v>
      </c>
      <c r="R1371">
        <f>+N1371-H1371</f>
        <v>59</v>
      </c>
      <c r="S1371">
        <f>+N1371-H1371</f>
        <v>59</v>
      </c>
    </row>
    <row r="1372" spans="1:19" x14ac:dyDescent="0.25">
      <c r="A1372">
        <v>2021</v>
      </c>
      <c r="B1372">
        <v>1371</v>
      </c>
      <c r="C1372" t="s">
        <v>10</v>
      </c>
      <c r="D1372" t="s">
        <v>11</v>
      </c>
      <c r="E1372" t="s">
        <v>12</v>
      </c>
      <c r="F1372">
        <v>150</v>
      </c>
      <c r="H1372">
        <v>61</v>
      </c>
      <c r="N1372">
        <f>+F1372*$U$1</f>
        <v>120</v>
      </c>
      <c r="O1372">
        <f t="shared" si="21"/>
        <v>1</v>
      </c>
      <c r="P1372">
        <f>+N1372-H1372</f>
        <v>59</v>
      </c>
      <c r="Q1372">
        <f>+N1372-H1372</f>
        <v>59</v>
      </c>
      <c r="R1372">
        <f>+N1372-H1372</f>
        <v>59</v>
      </c>
      <c r="S1372">
        <f>+N1372-H1372</f>
        <v>59</v>
      </c>
    </row>
    <row r="1373" spans="1:19" x14ac:dyDescent="0.25">
      <c r="A1373">
        <v>2021</v>
      </c>
      <c r="B1373">
        <v>1372</v>
      </c>
      <c r="C1373" t="s">
        <v>10</v>
      </c>
      <c r="D1373" t="s">
        <v>11</v>
      </c>
      <c r="E1373" t="s">
        <v>12</v>
      </c>
      <c r="F1373">
        <v>150</v>
      </c>
      <c r="H1373">
        <v>61</v>
      </c>
      <c r="N1373">
        <f>+F1373*$U$1</f>
        <v>120</v>
      </c>
      <c r="O1373">
        <f t="shared" si="21"/>
        <v>1</v>
      </c>
      <c r="P1373">
        <f>+N1373-H1373</f>
        <v>59</v>
      </c>
      <c r="Q1373">
        <f>+N1373-H1373</f>
        <v>59</v>
      </c>
      <c r="R1373">
        <f>+N1373-H1373</f>
        <v>59</v>
      </c>
      <c r="S1373">
        <f>+N1373-H1373</f>
        <v>59</v>
      </c>
    </row>
    <row r="1374" spans="1:19" x14ac:dyDescent="0.25">
      <c r="A1374">
        <v>2021</v>
      </c>
      <c r="B1374">
        <v>1373</v>
      </c>
      <c r="C1374" t="s">
        <v>10</v>
      </c>
      <c r="D1374" t="s">
        <v>11</v>
      </c>
      <c r="E1374" t="s">
        <v>12</v>
      </c>
      <c r="F1374">
        <v>150</v>
      </c>
      <c r="H1374">
        <v>61</v>
      </c>
      <c r="N1374">
        <f>+F1374*$U$1</f>
        <v>120</v>
      </c>
      <c r="O1374">
        <f t="shared" si="21"/>
        <v>1</v>
      </c>
      <c r="P1374">
        <f>+N1374-H1374</f>
        <v>59</v>
      </c>
      <c r="Q1374">
        <f>+N1374-H1374</f>
        <v>59</v>
      </c>
      <c r="R1374">
        <f>+N1374-H1374</f>
        <v>59</v>
      </c>
      <c r="S1374">
        <f>+N1374-H1374</f>
        <v>59</v>
      </c>
    </row>
    <row r="1375" spans="1:19" x14ac:dyDescent="0.25">
      <c r="A1375">
        <v>2021</v>
      </c>
      <c r="B1375">
        <v>1374</v>
      </c>
      <c r="C1375" t="s">
        <v>10</v>
      </c>
      <c r="D1375" t="s">
        <v>11</v>
      </c>
      <c r="E1375" t="s">
        <v>12</v>
      </c>
      <c r="F1375">
        <v>150</v>
      </c>
      <c r="H1375">
        <v>61</v>
      </c>
      <c r="N1375">
        <f>+F1375*$U$1</f>
        <v>120</v>
      </c>
      <c r="O1375">
        <f t="shared" si="21"/>
        <v>1</v>
      </c>
      <c r="P1375">
        <f>+N1375-H1375</f>
        <v>59</v>
      </c>
      <c r="Q1375">
        <f>+N1375-H1375</f>
        <v>59</v>
      </c>
      <c r="R1375">
        <f>+N1375-H1375</f>
        <v>59</v>
      </c>
      <c r="S1375">
        <f>+N1375-H1375</f>
        <v>59</v>
      </c>
    </row>
    <row r="1376" spans="1:19" x14ac:dyDescent="0.25">
      <c r="A1376">
        <v>2021</v>
      </c>
      <c r="B1376">
        <v>1375</v>
      </c>
      <c r="C1376" t="s">
        <v>10</v>
      </c>
      <c r="D1376" t="s">
        <v>11</v>
      </c>
      <c r="E1376" t="s">
        <v>12</v>
      </c>
      <c r="F1376">
        <v>150</v>
      </c>
      <c r="H1376">
        <v>74</v>
      </c>
      <c r="N1376">
        <f>+F1376*$U$1</f>
        <v>120</v>
      </c>
      <c r="O1376">
        <f t="shared" si="21"/>
        <v>1</v>
      </c>
      <c r="P1376">
        <f>+N1376-H1376</f>
        <v>46</v>
      </c>
      <c r="Q1376">
        <f>+N1376-H1376</f>
        <v>46</v>
      </c>
      <c r="R1376">
        <f>+N1376-H1376</f>
        <v>46</v>
      </c>
      <c r="S1376">
        <f>+N1376-H1376</f>
        <v>46</v>
      </c>
    </row>
    <row r="1377" spans="1:19" x14ac:dyDescent="0.25">
      <c r="A1377">
        <v>2021</v>
      </c>
      <c r="B1377">
        <v>1376</v>
      </c>
      <c r="C1377" t="s">
        <v>10</v>
      </c>
      <c r="D1377" t="s">
        <v>11</v>
      </c>
      <c r="E1377" t="s">
        <v>12</v>
      </c>
      <c r="F1377">
        <v>150</v>
      </c>
      <c r="H1377">
        <v>74</v>
      </c>
      <c r="N1377">
        <f>+F1377*$U$1</f>
        <v>120</v>
      </c>
      <c r="O1377">
        <f t="shared" si="21"/>
        <v>1</v>
      </c>
      <c r="P1377">
        <f>+N1377-H1377</f>
        <v>46</v>
      </c>
      <c r="Q1377">
        <f>+N1377-H1377</f>
        <v>46</v>
      </c>
      <c r="R1377">
        <f>+N1377-H1377</f>
        <v>46</v>
      </c>
      <c r="S1377">
        <f>+N1377-H1377</f>
        <v>46</v>
      </c>
    </row>
    <row r="1378" spans="1:19" x14ac:dyDescent="0.25">
      <c r="A1378">
        <v>2021</v>
      </c>
      <c r="B1378">
        <v>1377</v>
      </c>
      <c r="C1378" t="s">
        <v>10</v>
      </c>
      <c r="D1378" t="s">
        <v>11</v>
      </c>
      <c r="E1378" t="s">
        <v>12</v>
      </c>
      <c r="F1378">
        <v>150</v>
      </c>
      <c r="H1378">
        <v>74</v>
      </c>
      <c r="N1378">
        <f>+F1378*$U$1</f>
        <v>120</v>
      </c>
      <c r="O1378">
        <f t="shared" si="21"/>
        <v>1</v>
      </c>
      <c r="P1378">
        <f>+N1378-H1378</f>
        <v>46</v>
      </c>
      <c r="Q1378">
        <f>+N1378-H1378</f>
        <v>46</v>
      </c>
      <c r="R1378">
        <f>+N1378-H1378</f>
        <v>46</v>
      </c>
      <c r="S1378">
        <f>+N1378-H1378</f>
        <v>46</v>
      </c>
    </row>
    <row r="1379" spans="1:19" x14ac:dyDescent="0.25">
      <c r="A1379">
        <v>2021</v>
      </c>
      <c r="B1379">
        <v>1378</v>
      </c>
      <c r="C1379" t="s">
        <v>10</v>
      </c>
      <c r="D1379" t="s">
        <v>11</v>
      </c>
      <c r="E1379" t="s">
        <v>12</v>
      </c>
      <c r="F1379">
        <v>150</v>
      </c>
      <c r="H1379">
        <v>74</v>
      </c>
      <c r="N1379">
        <f>+F1379*$U$1</f>
        <v>120</v>
      </c>
      <c r="O1379">
        <f t="shared" si="21"/>
        <v>1</v>
      </c>
      <c r="P1379">
        <f>+N1379-H1379</f>
        <v>46</v>
      </c>
      <c r="Q1379">
        <f>+N1379-H1379</f>
        <v>46</v>
      </c>
      <c r="R1379">
        <f>+N1379-H1379</f>
        <v>46</v>
      </c>
      <c r="S1379">
        <f>+N1379-H1379</f>
        <v>46</v>
      </c>
    </row>
    <row r="1380" spans="1:19" x14ac:dyDescent="0.25">
      <c r="A1380">
        <v>2021</v>
      </c>
      <c r="B1380">
        <v>1379</v>
      </c>
      <c r="C1380" t="s">
        <v>10</v>
      </c>
      <c r="D1380" t="s">
        <v>11</v>
      </c>
      <c r="E1380" t="s">
        <v>12</v>
      </c>
      <c r="F1380">
        <v>150</v>
      </c>
      <c r="H1380">
        <v>74</v>
      </c>
      <c r="N1380">
        <f>+F1380*$U$1</f>
        <v>120</v>
      </c>
      <c r="O1380">
        <f t="shared" si="21"/>
        <v>1</v>
      </c>
      <c r="P1380">
        <f>+N1380-H1380</f>
        <v>46</v>
      </c>
      <c r="Q1380">
        <f>+N1380-H1380</f>
        <v>46</v>
      </c>
      <c r="R1380">
        <f>+N1380-H1380</f>
        <v>46</v>
      </c>
      <c r="S1380">
        <f>+N1380-H1380</f>
        <v>46</v>
      </c>
    </row>
    <row r="1381" spans="1:19" x14ac:dyDescent="0.25">
      <c r="A1381">
        <v>2021</v>
      </c>
      <c r="B1381">
        <v>1380</v>
      </c>
      <c r="C1381" t="s">
        <v>10</v>
      </c>
      <c r="D1381" t="s">
        <v>11</v>
      </c>
      <c r="E1381" t="s">
        <v>12</v>
      </c>
      <c r="F1381">
        <v>150</v>
      </c>
      <c r="H1381">
        <v>74</v>
      </c>
      <c r="N1381">
        <f>+F1381*$U$1</f>
        <v>120</v>
      </c>
      <c r="O1381">
        <f t="shared" si="21"/>
        <v>1</v>
      </c>
      <c r="P1381">
        <f>+N1381-H1381</f>
        <v>46</v>
      </c>
      <c r="Q1381">
        <f>+N1381-H1381</f>
        <v>46</v>
      </c>
      <c r="R1381">
        <f>+N1381-H1381</f>
        <v>46</v>
      </c>
      <c r="S1381">
        <f>+N1381-H1381</f>
        <v>46</v>
      </c>
    </row>
    <row r="1382" spans="1:19" x14ac:dyDescent="0.25">
      <c r="A1382">
        <v>2021</v>
      </c>
      <c r="B1382">
        <v>1381</v>
      </c>
      <c r="C1382" t="s">
        <v>10</v>
      </c>
      <c r="D1382" t="s">
        <v>11</v>
      </c>
      <c r="E1382" t="s">
        <v>12</v>
      </c>
      <c r="F1382">
        <v>150</v>
      </c>
      <c r="H1382">
        <v>95</v>
      </c>
      <c r="N1382">
        <f>+F1382*$U$1</f>
        <v>120</v>
      </c>
      <c r="O1382">
        <f t="shared" si="21"/>
        <v>1</v>
      </c>
      <c r="P1382">
        <f>+N1382-H1382</f>
        <v>25</v>
      </c>
      <c r="Q1382">
        <f>+N1382-H1382</f>
        <v>25</v>
      </c>
      <c r="R1382">
        <f>+N1382-H1382</f>
        <v>25</v>
      </c>
      <c r="S1382">
        <f>+N1382-H1382</f>
        <v>25</v>
      </c>
    </row>
    <row r="1383" spans="1:19" x14ac:dyDescent="0.25">
      <c r="A1383">
        <v>2021</v>
      </c>
      <c r="B1383">
        <v>1382</v>
      </c>
      <c r="C1383" t="s">
        <v>10</v>
      </c>
      <c r="D1383" t="s">
        <v>11</v>
      </c>
      <c r="E1383" t="s">
        <v>12</v>
      </c>
      <c r="F1383">
        <v>150</v>
      </c>
      <c r="H1383">
        <v>95</v>
      </c>
      <c r="N1383">
        <f>+F1383*$U$1</f>
        <v>120</v>
      </c>
      <c r="O1383">
        <f t="shared" si="21"/>
        <v>1</v>
      </c>
      <c r="P1383">
        <f>+N1383-H1383</f>
        <v>25</v>
      </c>
      <c r="Q1383">
        <f>+N1383-H1383</f>
        <v>25</v>
      </c>
      <c r="R1383">
        <f>+N1383-H1383</f>
        <v>25</v>
      </c>
      <c r="S1383">
        <f>+N1383-H1383</f>
        <v>25</v>
      </c>
    </row>
    <row r="1384" spans="1:19" x14ac:dyDescent="0.25">
      <c r="A1384">
        <v>2021</v>
      </c>
      <c r="B1384">
        <v>1383</v>
      </c>
      <c r="C1384" t="s">
        <v>10</v>
      </c>
      <c r="D1384" t="s">
        <v>11</v>
      </c>
      <c r="E1384" t="s">
        <v>12</v>
      </c>
      <c r="F1384">
        <v>150</v>
      </c>
      <c r="H1384">
        <v>95</v>
      </c>
      <c r="N1384">
        <f>+F1384*$U$1</f>
        <v>120</v>
      </c>
      <c r="O1384">
        <f t="shared" si="21"/>
        <v>1</v>
      </c>
      <c r="P1384">
        <f>+N1384-H1384</f>
        <v>25</v>
      </c>
      <c r="Q1384">
        <f>+N1384-H1384</f>
        <v>25</v>
      </c>
      <c r="R1384">
        <f>+N1384-H1384</f>
        <v>25</v>
      </c>
      <c r="S1384">
        <f>+N1384-H1384</f>
        <v>25</v>
      </c>
    </row>
    <row r="1385" spans="1:19" x14ac:dyDescent="0.25">
      <c r="A1385">
        <v>2021</v>
      </c>
      <c r="B1385">
        <v>1384</v>
      </c>
      <c r="C1385" t="s">
        <v>10</v>
      </c>
      <c r="D1385" t="s">
        <v>11</v>
      </c>
      <c r="E1385" t="s">
        <v>12</v>
      </c>
      <c r="F1385">
        <v>150</v>
      </c>
      <c r="H1385">
        <v>95</v>
      </c>
      <c r="N1385">
        <f>+F1385*$U$1</f>
        <v>120</v>
      </c>
      <c r="O1385">
        <f t="shared" si="21"/>
        <v>1</v>
      </c>
      <c r="P1385">
        <f>+N1385-H1385</f>
        <v>25</v>
      </c>
      <c r="Q1385">
        <f>+N1385-H1385</f>
        <v>25</v>
      </c>
      <c r="R1385">
        <f>+N1385-H1385</f>
        <v>25</v>
      </c>
      <c r="S1385">
        <f>+N1385-H1385</f>
        <v>25</v>
      </c>
    </row>
    <row r="1386" spans="1:19" x14ac:dyDescent="0.25">
      <c r="A1386">
        <v>2021</v>
      </c>
      <c r="B1386">
        <v>1385</v>
      </c>
      <c r="C1386" t="s">
        <v>10</v>
      </c>
      <c r="D1386" t="s">
        <v>11</v>
      </c>
      <c r="E1386" t="s">
        <v>12</v>
      </c>
      <c r="F1386">
        <v>150</v>
      </c>
      <c r="H1386">
        <v>95</v>
      </c>
      <c r="N1386">
        <f>+F1386*$U$1</f>
        <v>120</v>
      </c>
      <c r="O1386">
        <f t="shared" si="21"/>
        <v>1</v>
      </c>
      <c r="P1386">
        <f>+N1386-H1386</f>
        <v>25</v>
      </c>
      <c r="Q1386">
        <f>+N1386-H1386</f>
        <v>25</v>
      </c>
      <c r="R1386">
        <f>+N1386-H1386</f>
        <v>25</v>
      </c>
      <c r="S1386">
        <f>+N1386-H1386</f>
        <v>25</v>
      </c>
    </row>
    <row r="1387" spans="1:19" x14ac:dyDescent="0.25">
      <c r="A1387">
        <v>2021</v>
      </c>
      <c r="B1387">
        <v>1386</v>
      </c>
      <c r="C1387" t="s">
        <v>10</v>
      </c>
      <c r="D1387" t="s">
        <v>11</v>
      </c>
      <c r="E1387" t="s">
        <v>12</v>
      </c>
      <c r="F1387">
        <v>150</v>
      </c>
      <c r="H1387">
        <v>95</v>
      </c>
      <c r="N1387">
        <f>+F1387*$U$1</f>
        <v>120</v>
      </c>
      <c r="O1387">
        <f t="shared" si="21"/>
        <v>1</v>
      </c>
      <c r="P1387">
        <f>+N1387-H1387</f>
        <v>25</v>
      </c>
      <c r="Q1387">
        <f>+N1387-H1387</f>
        <v>25</v>
      </c>
      <c r="R1387">
        <f>+N1387-H1387</f>
        <v>25</v>
      </c>
      <c r="S1387">
        <f>+N1387-H1387</f>
        <v>25</v>
      </c>
    </row>
    <row r="1388" spans="1:19" x14ac:dyDescent="0.25">
      <c r="A1388">
        <v>2021</v>
      </c>
      <c r="B1388">
        <v>1387</v>
      </c>
      <c r="C1388" t="s">
        <v>10</v>
      </c>
      <c r="D1388" t="s">
        <v>11</v>
      </c>
      <c r="E1388" t="s">
        <v>12</v>
      </c>
      <c r="F1388">
        <v>150</v>
      </c>
      <c r="H1388">
        <v>41</v>
      </c>
      <c r="N1388">
        <f>+F1388*$U$1</f>
        <v>120</v>
      </c>
      <c r="O1388">
        <f t="shared" si="21"/>
        <v>1</v>
      </c>
      <c r="P1388">
        <f>+N1388-H1388</f>
        <v>79</v>
      </c>
      <c r="Q1388">
        <f>+N1388-H1388</f>
        <v>79</v>
      </c>
      <c r="R1388">
        <f>+N1388-H1388</f>
        <v>79</v>
      </c>
      <c r="S1388">
        <f>+N1388-H1388</f>
        <v>79</v>
      </c>
    </row>
    <row r="1389" spans="1:19" x14ac:dyDescent="0.25">
      <c r="A1389">
        <v>2021</v>
      </c>
      <c r="B1389">
        <v>1388</v>
      </c>
      <c r="C1389" t="s">
        <v>10</v>
      </c>
      <c r="D1389" t="s">
        <v>11</v>
      </c>
      <c r="E1389" t="s">
        <v>12</v>
      </c>
      <c r="F1389">
        <v>150</v>
      </c>
      <c r="H1389">
        <v>41</v>
      </c>
      <c r="N1389">
        <f>+F1389*$U$1</f>
        <v>120</v>
      </c>
      <c r="O1389">
        <f t="shared" si="21"/>
        <v>1</v>
      </c>
      <c r="P1389">
        <f>+N1389-H1389</f>
        <v>79</v>
      </c>
      <c r="Q1389">
        <f>+N1389-H1389</f>
        <v>79</v>
      </c>
      <c r="R1389">
        <f>+N1389-H1389</f>
        <v>79</v>
      </c>
      <c r="S1389">
        <f>+N1389-H1389</f>
        <v>79</v>
      </c>
    </row>
    <row r="1390" spans="1:19" x14ac:dyDescent="0.25">
      <c r="A1390">
        <v>2021</v>
      </c>
      <c r="B1390">
        <v>1389</v>
      </c>
      <c r="C1390" t="s">
        <v>10</v>
      </c>
      <c r="D1390" t="s">
        <v>11</v>
      </c>
      <c r="E1390" t="s">
        <v>12</v>
      </c>
      <c r="F1390">
        <v>150</v>
      </c>
      <c r="H1390">
        <v>41</v>
      </c>
      <c r="N1390">
        <f>+F1390*$U$1</f>
        <v>120</v>
      </c>
      <c r="O1390">
        <f t="shared" si="21"/>
        <v>1</v>
      </c>
      <c r="P1390">
        <f>+N1390-H1390</f>
        <v>79</v>
      </c>
      <c r="Q1390">
        <f>+N1390-H1390</f>
        <v>79</v>
      </c>
      <c r="R1390">
        <f>+N1390-H1390</f>
        <v>79</v>
      </c>
      <c r="S1390">
        <f>+N1390-H1390</f>
        <v>79</v>
      </c>
    </row>
    <row r="1391" spans="1:19" x14ac:dyDescent="0.25">
      <c r="A1391">
        <v>2021</v>
      </c>
      <c r="B1391">
        <v>1390</v>
      </c>
      <c r="C1391" t="s">
        <v>10</v>
      </c>
      <c r="D1391" t="s">
        <v>11</v>
      </c>
      <c r="E1391" t="s">
        <v>12</v>
      </c>
      <c r="F1391">
        <v>150</v>
      </c>
      <c r="H1391">
        <v>41</v>
      </c>
      <c r="N1391">
        <f>+F1391*$U$1</f>
        <v>120</v>
      </c>
      <c r="O1391">
        <f t="shared" si="21"/>
        <v>1</v>
      </c>
      <c r="P1391">
        <f>+N1391-H1391</f>
        <v>79</v>
      </c>
      <c r="Q1391">
        <f>+N1391-H1391</f>
        <v>79</v>
      </c>
      <c r="R1391">
        <f>+N1391-H1391</f>
        <v>79</v>
      </c>
      <c r="S1391">
        <f>+N1391-H1391</f>
        <v>79</v>
      </c>
    </row>
    <row r="1392" spans="1:19" x14ac:dyDescent="0.25">
      <c r="A1392">
        <v>2021</v>
      </c>
      <c r="B1392">
        <v>1391</v>
      </c>
      <c r="C1392" t="s">
        <v>10</v>
      </c>
      <c r="D1392" t="s">
        <v>11</v>
      </c>
      <c r="E1392" t="s">
        <v>12</v>
      </c>
      <c r="F1392">
        <v>150</v>
      </c>
      <c r="H1392">
        <v>41</v>
      </c>
      <c r="N1392">
        <f>+F1392*$U$1</f>
        <v>120</v>
      </c>
      <c r="O1392">
        <f t="shared" si="21"/>
        <v>1</v>
      </c>
      <c r="P1392">
        <f>+N1392-H1392</f>
        <v>79</v>
      </c>
      <c r="Q1392">
        <f>+N1392-H1392</f>
        <v>79</v>
      </c>
      <c r="R1392">
        <f>+N1392-H1392</f>
        <v>79</v>
      </c>
      <c r="S1392">
        <f>+N1392-H1392</f>
        <v>79</v>
      </c>
    </row>
    <row r="1393" spans="1:19" x14ac:dyDescent="0.25">
      <c r="A1393">
        <v>2021</v>
      </c>
      <c r="B1393">
        <v>1392</v>
      </c>
      <c r="C1393" t="s">
        <v>10</v>
      </c>
      <c r="D1393" t="s">
        <v>11</v>
      </c>
      <c r="E1393" t="s">
        <v>12</v>
      </c>
      <c r="F1393">
        <v>150</v>
      </c>
      <c r="H1393">
        <v>41</v>
      </c>
      <c r="N1393">
        <f>+F1393*$U$1</f>
        <v>120</v>
      </c>
      <c r="O1393">
        <f t="shared" si="21"/>
        <v>1</v>
      </c>
      <c r="P1393">
        <f>+N1393-H1393</f>
        <v>79</v>
      </c>
      <c r="Q1393">
        <f>+N1393-H1393</f>
        <v>79</v>
      </c>
      <c r="R1393">
        <f>+N1393-H1393</f>
        <v>79</v>
      </c>
      <c r="S1393">
        <f>+N1393-H1393</f>
        <v>79</v>
      </c>
    </row>
    <row r="1394" spans="1:19" x14ac:dyDescent="0.25">
      <c r="A1394">
        <v>2021</v>
      </c>
      <c r="B1394">
        <v>1393</v>
      </c>
      <c r="C1394" t="s">
        <v>10</v>
      </c>
      <c r="D1394" t="s">
        <v>11</v>
      </c>
      <c r="E1394" t="s">
        <v>12</v>
      </c>
      <c r="F1394">
        <v>150</v>
      </c>
      <c r="H1394">
        <v>61</v>
      </c>
      <c r="N1394">
        <f>+F1394*$U$1</f>
        <v>120</v>
      </c>
      <c r="O1394">
        <f t="shared" si="21"/>
        <v>1</v>
      </c>
      <c r="P1394">
        <f>+N1394-H1394</f>
        <v>59</v>
      </c>
      <c r="Q1394">
        <f>+N1394-H1394</f>
        <v>59</v>
      </c>
      <c r="R1394">
        <f>+N1394-H1394</f>
        <v>59</v>
      </c>
      <c r="S1394">
        <f>+N1394-H1394</f>
        <v>59</v>
      </c>
    </row>
    <row r="1395" spans="1:19" x14ac:dyDescent="0.25">
      <c r="A1395">
        <v>2021</v>
      </c>
      <c r="B1395">
        <v>1394</v>
      </c>
      <c r="C1395" t="s">
        <v>10</v>
      </c>
      <c r="D1395" t="s">
        <v>11</v>
      </c>
      <c r="E1395" t="s">
        <v>12</v>
      </c>
      <c r="F1395">
        <v>150</v>
      </c>
      <c r="H1395">
        <v>61</v>
      </c>
      <c r="N1395">
        <f>+F1395*$U$1</f>
        <v>120</v>
      </c>
      <c r="O1395">
        <f t="shared" si="21"/>
        <v>1</v>
      </c>
      <c r="P1395">
        <f>+N1395-H1395</f>
        <v>59</v>
      </c>
      <c r="Q1395">
        <f>+N1395-H1395</f>
        <v>59</v>
      </c>
      <c r="R1395">
        <f>+N1395-H1395</f>
        <v>59</v>
      </c>
      <c r="S1395">
        <f>+N1395-H1395</f>
        <v>59</v>
      </c>
    </row>
    <row r="1396" spans="1:19" x14ac:dyDescent="0.25">
      <c r="A1396">
        <v>2021</v>
      </c>
      <c r="B1396">
        <v>1395</v>
      </c>
      <c r="C1396" t="s">
        <v>10</v>
      </c>
      <c r="D1396" t="s">
        <v>11</v>
      </c>
      <c r="E1396" t="s">
        <v>12</v>
      </c>
      <c r="F1396">
        <v>150</v>
      </c>
      <c r="H1396">
        <v>61</v>
      </c>
      <c r="N1396">
        <f>+F1396*$U$1</f>
        <v>120</v>
      </c>
      <c r="O1396">
        <f t="shared" si="21"/>
        <v>1</v>
      </c>
      <c r="P1396">
        <f>+N1396-H1396</f>
        <v>59</v>
      </c>
      <c r="Q1396">
        <f>+N1396-H1396</f>
        <v>59</v>
      </c>
      <c r="R1396">
        <f>+N1396-H1396</f>
        <v>59</v>
      </c>
      <c r="S1396">
        <f>+N1396-H1396</f>
        <v>59</v>
      </c>
    </row>
    <row r="1397" spans="1:19" x14ac:dyDescent="0.25">
      <c r="A1397">
        <v>2021</v>
      </c>
      <c r="B1397">
        <v>1396</v>
      </c>
      <c r="C1397" t="s">
        <v>10</v>
      </c>
      <c r="D1397" t="s">
        <v>11</v>
      </c>
      <c r="E1397" t="s">
        <v>12</v>
      </c>
      <c r="F1397">
        <v>150</v>
      </c>
      <c r="H1397">
        <v>61</v>
      </c>
      <c r="N1397">
        <f>+F1397*$U$1</f>
        <v>120</v>
      </c>
      <c r="O1397">
        <f t="shared" si="21"/>
        <v>1</v>
      </c>
      <c r="P1397">
        <f>+N1397-H1397</f>
        <v>59</v>
      </c>
      <c r="Q1397">
        <f>+N1397-H1397</f>
        <v>59</v>
      </c>
      <c r="R1397">
        <f>+N1397-H1397</f>
        <v>59</v>
      </c>
      <c r="S1397">
        <f>+N1397-H1397</f>
        <v>59</v>
      </c>
    </row>
    <row r="1398" spans="1:19" x14ac:dyDescent="0.25">
      <c r="A1398">
        <v>2021</v>
      </c>
      <c r="B1398">
        <v>1397</v>
      </c>
      <c r="C1398" t="s">
        <v>10</v>
      </c>
      <c r="D1398" t="s">
        <v>11</v>
      </c>
      <c r="E1398" t="s">
        <v>12</v>
      </c>
      <c r="F1398">
        <v>150</v>
      </c>
      <c r="H1398">
        <v>61</v>
      </c>
      <c r="N1398">
        <f>+F1398*$U$1</f>
        <v>120</v>
      </c>
      <c r="O1398">
        <f t="shared" si="21"/>
        <v>1</v>
      </c>
      <c r="P1398">
        <f>+N1398-H1398</f>
        <v>59</v>
      </c>
      <c r="Q1398">
        <f>+N1398-H1398</f>
        <v>59</v>
      </c>
      <c r="R1398">
        <f>+N1398-H1398</f>
        <v>59</v>
      </c>
      <c r="S1398">
        <f>+N1398-H1398</f>
        <v>59</v>
      </c>
    </row>
    <row r="1399" spans="1:19" x14ac:dyDescent="0.25">
      <c r="A1399">
        <v>2021</v>
      </c>
      <c r="B1399">
        <v>1398</v>
      </c>
      <c r="C1399" t="s">
        <v>10</v>
      </c>
      <c r="D1399" t="s">
        <v>11</v>
      </c>
      <c r="E1399" t="s">
        <v>12</v>
      </c>
      <c r="F1399">
        <v>150</v>
      </c>
      <c r="H1399">
        <v>61</v>
      </c>
      <c r="N1399">
        <f>+F1399*$U$1</f>
        <v>120</v>
      </c>
      <c r="O1399">
        <f t="shared" si="21"/>
        <v>1</v>
      </c>
      <c r="P1399">
        <f>+N1399-H1399</f>
        <v>59</v>
      </c>
      <c r="Q1399">
        <f>+N1399-H1399</f>
        <v>59</v>
      </c>
      <c r="R1399">
        <f>+N1399-H1399</f>
        <v>59</v>
      </c>
      <c r="S1399">
        <f>+N1399-H1399</f>
        <v>59</v>
      </c>
    </row>
    <row r="1400" spans="1:19" x14ac:dyDescent="0.25">
      <c r="A1400">
        <v>2021</v>
      </c>
      <c r="B1400">
        <v>1399</v>
      </c>
      <c r="C1400" t="s">
        <v>10</v>
      </c>
      <c r="D1400" t="s">
        <v>11</v>
      </c>
      <c r="E1400" t="s">
        <v>12</v>
      </c>
      <c r="F1400">
        <v>150</v>
      </c>
      <c r="H1400">
        <v>74</v>
      </c>
      <c r="N1400">
        <f>+F1400*$U$1</f>
        <v>120</v>
      </c>
      <c r="O1400">
        <f t="shared" si="21"/>
        <v>1</v>
      </c>
      <c r="P1400">
        <f>+N1400-H1400</f>
        <v>46</v>
      </c>
      <c r="Q1400">
        <f>+N1400-H1400</f>
        <v>46</v>
      </c>
      <c r="R1400">
        <f>+N1400-H1400</f>
        <v>46</v>
      </c>
      <c r="S1400">
        <f>+N1400-H1400</f>
        <v>46</v>
      </c>
    </row>
    <row r="1401" spans="1:19" x14ac:dyDescent="0.25">
      <c r="A1401">
        <v>2021</v>
      </c>
      <c r="B1401">
        <v>1400</v>
      </c>
      <c r="C1401" t="s">
        <v>10</v>
      </c>
      <c r="D1401" t="s">
        <v>11</v>
      </c>
      <c r="E1401" t="s">
        <v>12</v>
      </c>
      <c r="F1401">
        <v>150</v>
      </c>
      <c r="H1401">
        <v>74</v>
      </c>
      <c r="N1401">
        <f>+F1401*$U$1</f>
        <v>120</v>
      </c>
      <c r="O1401">
        <f t="shared" si="21"/>
        <v>1</v>
      </c>
      <c r="P1401">
        <f>+N1401-H1401</f>
        <v>46</v>
      </c>
      <c r="Q1401">
        <f>+N1401-H1401</f>
        <v>46</v>
      </c>
      <c r="R1401">
        <f>+N1401-H1401</f>
        <v>46</v>
      </c>
      <c r="S1401">
        <f>+N1401-H1401</f>
        <v>46</v>
      </c>
    </row>
    <row r="1402" spans="1:19" x14ac:dyDescent="0.25">
      <c r="A1402">
        <v>2021</v>
      </c>
      <c r="B1402">
        <v>1401</v>
      </c>
      <c r="C1402" t="s">
        <v>10</v>
      </c>
      <c r="D1402" t="s">
        <v>11</v>
      </c>
      <c r="E1402" t="s">
        <v>12</v>
      </c>
      <c r="F1402">
        <v>150</v>
      </c>
      <c r="H1402">
        <v>74</v>
      </c>
      <c r="N1402">
        <f>+F1402*$U$1</f>
        <v>120</v>
      </c>
      <c r="O1402">
        <f t="shared" si="21"/>
        <v>1</v>
      </c>
      <c r="P1402">
        <f>+N1402-H1402</f>
        <v>46</v>
      </c>
      <c r="Q1402">
        <f>+N1402-H1402</f>
        <v>46</v>
      </c>
      <c r="R1402">
        <f>+N1402-H1402</f>
        <v>46</v>
      </c>
      <c r="S1402">
        <f>+N1402-H1402</f>
        <v>46</v>
      </c>
    </row>
    <row r="1403" spans="1:19" x14ac:dyDescent="0.25">
      <c r="A1403">
        <v>2021</v>
      </c>
      <c r="B1403">
        <v>1402</v>
      </c>
      <c r="C1403" t="s">
        <v>10</v>
      </c>
      <c r="D1403" t="s">
        <v>11</v>
      </c>
      <c r="E1403" t="s">
        <v>12</v>
      </c>
      <c r="F1403">
        <v>150</v>
      </c>
      <c r="H1403">
        <v>74</v>
      </c>
      <c r="N1403">
        <f>+F1403*$U$1</f>
        <v>120</v>
      </c>
      <c r="O1403">
        <f t="shared" si="21"/>
        <v>1</v>
      </c>
      <c r="P1403">
        <f>+N1403-H1403</f>
        <v>46</v>
      </c>
      <c r="Q1403">
        <f>+N1403-H1403</f>
        <v>46</v>
      </c>
      <c r="R1403">
        <f>+N1403-H1403</f>
        <v>46</v>
      </c>
      <c r="S1403">
        <f>+N1403-H1403</f>
        <v>46</v>
      </c>
    </row>
    <row r="1404" spans="1:19" x14ac:dyDescent="0.25">
      <c r="A1404">
        <v>2021</v>
      </c>
      <c r="B1404">
        <v>1403</v>
      </c>
      <c r="C1404" t="s">
        <v>10</v>
      </c>
      <c r="D1404" t="s">
        <v>11</v>
      </c>
      <c r="E1404" t="s">
        <v>12</v>
      </c>
      <c r="F1404">
        <v>150</v>
      </c>
      <c r="H1404">
        <v>74</v>
      </c>
      <c r="N1404">
        <f>+F1404*$U$1</f>
        <v>120</v>
      </c>
      <c r="O1404">
        <f t="shared" si="21"/>
        <v>1</v>
      </c>
      <c r="P1404">
        <f>+N1404-H1404</f>
        <v>46</v>
      </c>
      <c r="Q1404">
        <f>+N1404-H1404</f>
        <v>46</v>
      </c>
      <c r="R1404">
        <f>+N1404-H1404</f>
        <v>46</v>
      </c>
      <c r="S1404">
        <f>+N1404-H1404</f>
        <v>46</v>
      </c>
    </row>
    <row r="1405" spans="1:19" x14ac:dyDescent="0.25">
      <c r="A1405">
        <v>2021</v>
      </c>
      <c r="B1405">
        <v>1404</v>
      </c>
      <c r="C1405" t="s">
        <v>10</v>
      </c>
      <c r="D1405" t="s">
        <v>11</v>
      </c>
      <c r="E1405" t="s">
        <v>12</v>
      </c>
      <c r="F1405">
        <v>150</v>
      </c>
      <c r="H1405">
        <v>74</v>
      </c>
      <c r="N1405">
        <f>+F1405*$U$1</f>
        <v>120</v>
      </c>
      <c r="O1405">
        <f t="shared" si="21"/>
        <v>1</v>
      </c>
      <c r="P1405">
        <f>+N1405-H1405</f>
        <v>46</v>
      </c>
      <c r="Q1405">
        <f>+N1405-H1405</f>
        <v>46</v>
      </c>
      <c r="R1405">
        <f>+N1405-H1405</f>
        <v>46</v>
      </c>
      <c r="S1405">
        <f>+N1405-H1405</f>
        <v>46</v>
      </c>
    </row>
    <row r="1406" spans="1:19" x14ac:dyDescent="0.25">
      <c r="A1406">
        <v>2021</v>
      </c>
      <c r="B1406">
        <v>1405</v>
      </c>
      <c r="C1406" t="s">
        <v>10</v>
      </c>
      <c r="D1406" t="s">
        <v>11</v>
      </c>
      <c r="E1406" t="s">
        <v>12</v>
      </c>
      <c r="F1406">
        <v>150</v>
      </c>
      <c r="H1406">
        <v>95</v>
      </c>
      <c r="N1406">
        <f>+F1406*$U$1</f>
        <v>120</v>
      </c>
      <c r="O1406">
        <f t="shared" si="21"/>
        <v>1</v>
      </c>
      <c r="P1406">
        <f>+N1406-H1406</f>
        <v>25</v>
      </c>
      <c r="Q1406">
        <f>+N1406-H1406</f>
        <v>25</v>
      </c>
      <c r="R1406">
        <f>+N1406-H1406</f>
        <v>25</v>
      </c>
      <c r="S1406">
        <f>+N1406-H1406</f>
        <v>25</v>
      </c>
    </row>
    <row r="1407" spans="1:19" x14ac:dyDescent="0.25">
      <c r="A1407">
        <v>2021</v>
      </c>
      <c r="B1407">
        <v>1406</v>
      </c>
      <c r="C1407" t="s">
        <v>10</v>
      </c>
      <c r="D1407" t="s">
        <v>11</v>
      </c>
      <c r="E1407" t="s">
        <v>12</v>
      </c>
      <c r="F1407">
        <v>150</v>
      </c>
      <c r="H1407">
        <v>95</v>
      </c>
      <c r="N1407">
        <f>+F1407*$U$1</f>
        <v>120</v>
      </c>
      <c r="O1407">
        <f t="shared" si="21"/>
        <v>1</v>
      </c>
      <c r="P1407">
        <f>+N1407-H1407</f>
        <v>25</v>
      </c>
      <c r="Q1407">
        <f>+N1407-H1407</f>
        <v>25</v>
      </c>
      <c r="R1407">
        <f>+N1407-H1407</f>
        <v>25</v>
      </c>
      <c r="S1407">
        <f>+N1407-H1407</f>
        <v>25</v>
      </c>
    </row>
    <row r="1408" spans="1:19" x14ac:dyDescent="0.25">
      <c r="A1408">
        <v>2021</v>
      </c>
      <c r="B1408">
        <v>1407</v>
      </c>
      <c r="C1408" t="s">
        <v>10</v>
      </c>
      <c r="D1408" t="s">
        <v>11</v>
      </c>
      <c r="E1408" t="s">
        <v>12</v>
      </c>
      <c r="F1408">
        <v>150</v>
      </c>
      <c r="H1408">
        <v>95</v>
      </c>
      <c r="N1408">
        <f>+F1408*$U$1</f>
        <v>120</v>
      </c>
      <c r="O1408">
        <f t="shared" si="21"/>
        <v>1</v>
      </c>
      <c r="P1408">
        <f>+N1408-H1408</f>
        <v>25</v>
      </c>
      <c r="Q1408">
        <f>+N1408-H1408</f>
        <v>25</v>
      </c>
      <c r="R1408">
        <f>+N1408-H1408</f>
        <v>25</v>
      </c>
      <c r="S1408">
        <f>+N1408-H1408</f>
        <v>25</v>
      </c>
    </row>
    <row r="1409" spans="1:19" x14ac:dyDescent="0.25">
      <c r="A1409">
        <v>2021</v>
      </c>
      <c r="B1409">
        <v>1408</v>
      </c>
      <c r="C1409" t="s">
        <v>10</v>
      </c>
      <c r="D1409" t="s">
        <v>11</v>
      </c>
      <c r="E1409" t="s">
        <v>12</v>
      </c>
      <c r="F1409">
        <v>150</v>
      </c>
      <c r="H1409">
        <v>95</v>
      </c>
      <c r="N1409">
        <f>+F1409*$U$1</f>
        <v>120</v>
      </c>
      <c r="O1409">
        <f t="shared" si="21"/>
        <v>1</v>
      </c>
      <c r="P1409">
        <f>+N1409-H1409</f>
        <v>25</v>
      </c>
      <c r="Q1409">
        <f>+N1409-H1409</f>
        <v>25</v>
      </c>
      <c r="R1409">
        <f>+N1409-H1409</f>
        <v>25</v>
      </c>
      <c r="S1409">
        <f>+N1409-H1409</f>
        <v>25</v>
      </c>
    </row>
    <row r="1410" spans="1:19" x14ac:dyDescent="0.25">
      <c r="A1410">
        <v>2021</v>
      </c>
      <c r="B1410">
        <v>1409</v>
      </c>
      <c r="C1410" t="s">
        <v>10</v>
      </c>
      <c r="D1410" t="s">
        <v>11</v>
      </c>
      <c r="E1410" t="s">
        <v>12</v>
      </c>
      <c r="F1410">
        <v>150</v>
      </c>
      <c r="H1410">
        <v>95</v>
      </c>
      <c r="N1410">
        <f>+F1410*$U$1</f>
        <v>120</v>
      </c>
      <c r="O1410">
        <f t="shared" si="21"/>
        <v>1</v>
      </c>
      <c r="P1410">
        <f>+N1410-H1410</f>
        <v>25</v>
      </c>
      <c r="Q1410">
        <f>+N1410-H1410</f>
        <v>25</v>
      </c>
      <c r="R1410">
        <f>+N1410-H1410</f>
        <v>25</v>
      </c>
      <c r="S1410">
        <f>+N1410-H1410</f>
        <v>25</v>
      </c>
    </row>
    <row r="1411" spans="1:19" x14ac:dyDescent="0.25">
      <c r="A1411">
        <v>2021</v>
      </c>
      <c r="B1411">
        <v>1410</v>
      </c>
      <c r="C1411" t="s">
        <v>10</v>
      </c>
      <c r="D1411" t="s">
        <v>11</v>
      </c>
      <c r="E1411" t="s">
        <v>12</v>
      </c>
      <c r="F1411">
        <v>150</v>
      </c>
      <c r="H1411">
        <v>95</v>
      </c>
      <c r="N1411">
        <f>+F1411*$U$1</f>
        <v>120</v>
      </c>
      <c r="O1411">
        <f t="shared" ref="O1411:O1474" si="22">+$V$1</f>
        <v>1</v>
      </c>
      <c r="P1411">
        <f>+N1411-H1411</f>
        <v>25</v>
      </c>
      <c r="Q1411">
        <f>+N1411-H1411</f>
        <v>25</v>
      </c>
      <c r="R1411">
        <f>+N1411-H1411</f>
        <v>25</v>
      </c>
      <c r="S1411">
        <f>+N1411-H1411</f>
        <v>25</v>
      </c>
    </row>
    <row r="1412" spans="1:19" x14ac:dyDescent="0.25">
      <c r="A1412">
        <v>2021</v>
      </c>
      <c r="B1412">
        <v>1411</v>
      </c>
      <c r="C1412" t="s">
        <v>10</v>
      </c>
      <c r="D1412" t="s">
        <v>11</v>
      </c>
      <c r="E1412" t="s">
        <v>12</v>
      </c>
      <c r="F1412">
        <v>150</v>
      </c>
      <c r="H1412">
        <v>41</v>
      </c>
      <c r="N1412">
        <f>+F1412*$U$1</f>
        <v>120</v>
      </c>
      <c r="O1412">
        <f t="shared" si="22"/>
        <v>1</v>
      </c>
      <c r="P1412">
        <f>+N1412-H1412</f>
        <v>79</v>
      </c>
      <c r="Q1412">
        <f>+N1412-H1412</f>
        <v>79</v>
      </c>
      <c r="R1412">
        <f>+N1412-H1412</f>
        <v>79</v>
      </c>
      <c r="S1412">
        <f>+N1412-H1412</f>
        <v>79</v>
      </c>
    </row>
    <row r="1413" spans="1:19" x14ac:dyDescent="0.25">
      <c r="A1413">
        <v>2021</v>
      </c>
      <c r="B1413">
        <v>1412</v>
      </c>
      <c r="C1413" t="s">
        <v>10</v>
      </c>
      <c r="D1413" t="s">
        <v>11</v>
      </c>
      <c r="E1413" t="s">
        <v>12</v>
      </c>
      <c r="F1413">
        <v>150</v>
      </c>
      <c r="H1413">
        <v>41</v>
      </c>
      <c r="N1413">
        <f>+F1413*$U$1</f>
        <v>120</v>
      </c>
      <c r="O1413">
        <f t="shared" si="22"/>
        <v>1</v>
      </c>
      <c r="P1413">
        <f>+N1413-H1413</f>
        <v>79</v>
      </c>
      <c r="Q1413">
        <f>+N1413-H1413</f>
        <v>79</v>
      </c>
      <c r="R1413">
        <f>+N1413-H1413</f>
        <v>79</v>
      </c>
      <c r="S1413">
        <f>+N1413-H1413</f>
        <v>79</v>
      </c>
    </row>
    <row r="1414" spans="1:19" x14ac:dyDescent="0.25">
      <c r="A1414">
        <v>2021</v>
      </c>
      <c r="B1414">
        <v>1413</v>
      </c>
      <c r="C1414" t="s">
        <v>10</v>
      </c>
      <c r="D1414" t="s">
        <v>11</v>
      </c>
      <c r="E1414" t="s">
        <v>12</v>
      </c>
      <c r="F1414">
        <v>150</v>
      </c>
      <c r="H1414">
        <v>41</v>
      </c>
      <c r="N1414">
        <f>+F1414*$U$1</f>
        <v>120</v>
      </c>
      <c r="O1414">
        <f t="shared" si="22"/>
        <v>1</v>
      </c>
      <c r="P1414">
        <f>+N1414-H1414</f>
        <v>79</v>
      </c>
      <c r="Q1414">
        <f>+N1414-H1414</f>
        <v>79</v>
      </c>
      <c r="R1414">
        <f>+N1414-H1414</f>
        <v>79</v>
      </c>
      <c r="S1414">
        <f>+N1414-H1414</f>
        <v>79</v>
      </c>
    </row>
    <row r="1415" spans="1:19" x14ac:dyDescent="0.25">
      <c r="A1415">
        <v>2021</v>
      </c>
      <c r="B1415">
        <v>1414</v>
      </c>
      <c r="C1415" t="s">
        <v>10</v>
      </c>
      <c r="D1415" t="s">
        <v>11</v>
      </c>
      <c r="E1415" t="s">
        <v>12</v>
      </c>
      <c r="F1415">
        <v>150</v>
      </c>
      <c r="H1415">
        <v>41</v>
      </c>
      <c r="N1415">
        <f>+F1415*$U$1</f>
        <v>120</v>
      </c>
      <c r="O1415">
        <f t="shared" si="22"/>
        <v>1</v>
      </c>
      <c r="P1415">
        <f>+N1415-H1415</f>
        <v>79</v>
      </c>
      <c r="Q1415">
        <f>+N1415-H1415</f>
        <v>79</v>
      </c>
      <c r="R1415">
        <f>+N1415-H1415</f>
        <v>79</v>
      </c>
      <c r="S1415">
        <f>+N1415-H1415</f>
        <v>79</v>
      </c>
    </row>
    <row r="1416" spans="1:19" x14ac:dyDescent="0.25">
      <c r="A1416">
        <v>2021</v>
      </c>
      <c r="B1416">
        <v>1415</v>
      </c>
      <c r="C1416" t="s">
        <v>10</v>
      </c>
      <c r="D1416" t="s">
        <v>11</v>
      </c>
      <c r="E1416" t="s">
        <v>12</v>
      </c>
      <c r="F1416">
        <v>150</v>
      </c>
      <c r="H1416">
        <v>41</v>
      </c>
      <c r="N1416">
        <f>+F1416*$U$1</f>
        <v>120</v>
      </c>
      <c r="O1416">
        <f t="shared" si="22"/>
        <v>1</v>
      </c>
      <c r="P1416">
        <f>+N1416-H1416</f>
        <v>79</v>
      </c>
      <c r="Q1416">
        <f>+N1416-H1416</f>
        <v>79</v>
      </c>
      <c r="R1416">
        <f>+N1416-H1416</f>
        <v>79</v>
      </c>
      <c r="S1416">
        <f>+N1416-H1416</f>
        <v>79</v>
      </c>
    </row>
    <row r="1417" spans="1:19" x14ac:dyDescent="0.25">
      <c r="A1417">
        <v>2021</v>
      </c>
      <c r="B1417">
        <v>1416</v>
      </c>
      <c r="C1417" t="s">
        <v>10</v>
      </c>
      <c r="D1417" t="s">
        <v>11</v>
      </c>
      <c r="E1417" t="s">
        <v>12</v>
      </c>
      <c r="F1417">
        <v>150</v>
      </c>
      <c r="H1417">
        <v>41</v>
      </c>
      <c r="N1417">
        <f>+F1417*$U$1</f>
        <v>120</v>
      </c>
      <c r="O1417">
        <f t="shared" si="22"/>
        <v>1</v>
      </c>
      <c r="P1417">
        <f>+N1417-H1417</f>
        <v>79</v>
      </c>
      <c r="Q1417">
        <f>+N1417-H1417</f>
        <v>79</v>
      </c>
      <c r="R1417">
        <f>+N1417-H1417</f>
        <v>79</v>
      </c>
      <c r="S1417">
        <f>+N1417-H1417</f>
        <v>79</v>
      </c>
    </row>
    <row r="1418" spans="1:19" x14ac:dyDescent="0.25">
      <c r="A1418">
        <v>2021</v>
      </c>
      <c r="B1418">
        <v>1417</v>
      </c>
      <c r="C1418" t="s">
        <v>10</v>
      </c>
      <c r="D1418" t="s">
        <v>11</v>
      </c>
      <c r="E1418" t="s">
        <v>12</v>
      </c>
      <c r="F1418">
        <v>150</v>
      </c>
      <c r="H1418">
        <v>61</v>
      </c>
      <c r="N1418">
        <f>+F1418*$U$1</f>
        <v>120</v>
      </c>
      <c r="O1418">
        <f t="shared" si="22"/>
        <v>1</v>
      </c>
      <c r="P1418">
        <f>+N1418-H1418</f>
        <v>59</v>
      </c>
      <c r="Q1418">
        <f>+N1418-H1418</f>
        <v>59</v>
      </c>
      <c r="R1418">
        <f>+N1418-H1418</f>
        <v>59</v>
      </c>
      <c r="S1418">
        <f>+N1418-H1418</f>
        <v>59</v>
      </c>
    </row>
    <row r="1419" spans="1:19" x14ac:dyDescent="0.25">
      <c r="A1419">
        <v>2021</v>
      </c>
      <c r="B1419">
        <v>1418</v>
      </c>
      <c r="C1419" t="s">
        <v>10</v>
      </c>
      <c r="D1419" t="s">
        <v>11</v>
      </c>
      <c r="E1419" t="s">
        <v>12</v>
      </c>
      <c r="F1419">
        <v>150</v>
      </c>
      <c r="H1419">
        <v>61</v>
      </c>
      <c r="N1419">
        <f>+F1419*$U$1</f>
        <v>120</v>
      </c>
      <c r="O1419">
        <f t="shared" si="22"/>
        <v>1</v>
      </c>
      <c r="P1419">
        <f>+N1419-H1419</f>
        <v>59</v>
      </c>
      <c r="Q1419">
        <f>+N1419-H1419</f>
        <v>59</v>
      </c>
      <c r="R1419">
        <f>+N1419-H1419</f>
        <v>59</v>
      </c>
      <c r="S1419">
        <f>+N1419-H1419</f>
        <v>59</v>
      </c>
    </row>
    <row r="1420" spans="1:19" x14ac:dyDescent="0.25">
      <c r="A1420">
        <v>2021</v>
      </c>
      <c r="B1420">
        <v>1419</v>
      </c>
      <c r="C1420" t="s">
        <v>10</v>
      </c>
      <c r="D1420" t="s">
        <v>11</v>
      </c>
      <c r="E1420" t="s">
        <v>12</v>
      </c>
      <c r="F1420">
        <v>150</v>
      </c>
      <c r="H1420">
        <v>61</v>
      </c>
      <c r="N1420">
        <f>+F1420*$U$1</f>
        <v>120</v>
      </c>
      <c r="O1420">
        <f t="shared" si="22"/>
        <v>1</v>
      </c>
      <c r="P1420">
        <f>+N1420-H1420</f>
        <v>59</v>
      </c>
      <c r="Q1420">
        <f>+N1420-H1420</f>
        <v>59</v>
      </c>
      <c r="R1420">
        <f>+N1420-H1420</f>
        <v>59</v>
      </c>
      <c r="S1420">
        <f>+N1420-H1420</f>
        <v>59</v>
      </c>
    </row>
    <row r="1421" spans="1:19" x14ac:dyDescent="0.25">
      <c r="A1421">
        <v>2021</v>
      </c>
      <c r="B1421">
        <v>1420</v>
      </c>
      <c r="C1421" t="s">
        <v>10</v>
      </c>
      <c r="D1421" t="s">
        <v>11</v>
      </c>
      <c r="E1421" t="s">
        <v>12</v>
      </c>
      <c r="F1421">
        <v>150</v>
      </c>
      <c r="H1421">
        <v>61</v>
      </c>
      <c r="N1421">
        <f>+F1421*$U$1</f>
        <v>120</v>
      </c>
      <c r="O1421">
        <f t="shared" si="22"/>
        <v>1</v>
      </c>
      <c r="P1421">
        <f>+N1421-H1421</f>
        <v>59</v>
      </c>
      <c r="Q1421">
        <f>+N1421-H1421</f>
        <v>59</v>
      </c>
      <c r="R1421">
        <f>+N1421-H1421</f>
        <v>59</v>
      </c>
      <c r="S1421">
        <f>+N1421-H1421</f>
        <v>59</v>
      </c>
    </row>
    <row r="1422" spans="1:19" x14ac:dyDescent="0.25">
      <c r="A1422">
        <v>2021</v>
      </c>
      <c r="B1422">
        <v>1421</v>
      </c>
      <c r="C1422" t="s">
        <v>10</v>
      </c>
      <c r="D1422" t="s">
        <v>11</v>
      </c>
      <c r="E1422" t="s">
        <v>12</v>
      </c>
      <c r="F1422">
        <v>150</v>
      </c>
      <c r="H1422">
        <v>61</v>
      </c>
      <c r="N1422">
        <f>+F1422*$U$1</f>
        <v>120</v>
      </c>
      <c r="O1422">
        <f t="shared" si="22"/>
        <v>1</v>
      </c>
      <c r="P1422">
        <f>+N1422-H1422</f>
        <v>59</v>
      </c>
      <c r="Q1422">
        <f>+N1422-H1422</f>
        <v>59</v>
      </c>
      <c r="R1422">
        <f>+N1422-H1422</f>
        <v>59</v>
      </c>
      <c r="S1422">
        <f>+N1422-H1422</f>
        <v>59</v>
      </c>
    </row>
    <row r="1423" spans="1:19" x14ac:dyDescent="0.25">
      <c r="A1423">
        <v>2021</v>
      </c>
      <c r="B1423">
        <v>1422</v>
      </c>
      <c r="C1423" t="s">
        <v>10</v>
      </c>
      <c r="D1423" t="s">
        <v>11</v>
      </c>
      <c r="E1423" t="s">
        <v>12</v>
      </c>
      <c r="F1423">
        <v>150</v>
      </c>
      <c r="H1423">
        <v>61</v>
      </c>
      <c r="N1423">
        <f>+F1423*$U$1</f>
        <v>120</v>
      </c>
      <c r="O1423">
        <f t="shared" si="22"/>
        <v>1</v>
      </c>
      <c r="P1423">
        <f>+N1423-H1423</f>
        <v>59</v>
      </c>
      <c r="Q1423">
        <f>+N1423-H1423</f>
        <v>59</v>
      </c>
      <c r="R1423">
        <f>+N1423-H1423</f>
        <v>59</v>
      </c>
      <c r="S1423">
        <f>+N1423-H1423</f>
        <v>59</v>
      </c>
    </row>
    <row r="1424" spans="1:19" x14ac:dyDescent="0.25">
      <c r="A1424">
        <v>2021</v>
      </c>
      <c r="B1424">
        <v>1423</v>
      </c>
      <c r="C1424" t="s">
        <v>10</v>
      </c>
      <c r="D1424" t="s">
        <v>11</v>
      </c>
      <c r="E1424" t="s">
        <v>12</v>
      </c>
      <c r="F1424">
        <v>150</v>
      </c>
      <c r="H1424">
        <v>74</v>
      </c>
      <c r="N1424">
        <f>+F1424*$U$1</f>
        <v>120</v>
      </c>
      <c r="O1424">
        <f t="shared" si="22"/>
        <v>1</v>
      </c>
      <c r="P1424">
        <f>+N1424-H1424</f>
        <v>46</v>
      </c>
      <c r="Q1424">
        <f>+N1424-H1424</f>
        <v>46</v>
      </c>
      <c r="R1424">
        <f>+N1424-H1424</f>
        <v>46</v>
      </c>
      <c r="S1424">
        <f>+N1424-H1424</f>
        <v>46</v>
      </c>
    </row>
    <row r="1425" spans="1:19" x14ac:dyDescent="0.25">
      <c r="A1425">
        <v>2021</v>
      </c>
      <c r="B1425">
        <v>1424</v>
      </c>
      <c r="C1425" t="s">
        <v>10</v>
      </c>
      <c r="D1425" t="s">
        <v>11</v>
      </c>
      <c r="E1425" t="s">
        <v>12</v>
      </c>
      <c r="F1425">
        <v>150</v>
      </c>
      <c r="H1425">
        <v>74</v>
      </c>
      <c r="N1425">
        <f>+F1425*$U$1</f>
        <v>120</v>
      </c>
      <c r="O1425">
        <f t="shared" si="22"/>
        <v>1</v>
      </c>
      <c r="P1425">
        <f>+N1425-H1425</f>
        <v>46</v>
      </c>
      <c r="Q1425">
        <f>+N1425-H1425</f>
        <v>46</v>
      </c>
      <c r="R1425">
        <f>+N1425-H1425</f>
        <v>46</v>
      </c>
      <c r="S1425">
        <f>+N1425-H1425</f>
        <v>46</v>
      </c>
    </row>
    <row r="1426" spans="1:19" x14ac:dyDescent="0.25">
      <c r="A1426">
        <v>2021</v>
      </c>
      <c r="B1426">
        <v>1425</v>
      </c>
      <c r="C1426" t="s">
        <v>10</v>
      </c>
      <c r="D1426" t="s">
        <v>11</v>
      </c>
      <c r="E1426" t="s">
        <v>12</v>
      </c>
      <c r="F1426">
        <v>150</v>
      </c>
      <c r="H1426">
        <v>74</v>
      </c>
      <c r="N1426">
        <f>+F1426*$U$1</f>
        <v>120</v>
      </c>
      <c r="O1426">
        <f t="shared" si="22"/>
        <v>1</v>
      </c>
      <c r="P1426">
        <f>+N1426-H1426</f>
        <v>46</v>
      </c>
      <c r="Q1426">
        <f>+N1426-H1426</f>
        <v>46</v>
      </c>
      <c r="R1426">
        <f>+N1426-H1426</f>
        <v>46</v>
      </c>
      <c r="S1426">
        <f>+N1426-H1426</f>
        <v>46</v>
      </c>
    </row>
    <row r="1427" spans="1:19" x14ac:dyDescent="0.25">
      <c r="A1427">
        <v>2021</v>
      </c>
      <c r="B1427">
        <v>1426</v>
      </c>
      <c r="C1427" t="s">
        <v>10</v>
      </c>
      <c r="D1427" t="s">
        <v>11</v>
      </c>
      <c r="E1427" t="s">
        <v>12</v>
      </c>
      <c r="F1427">
        <v>150</v>
      </c>
      <c r="H1427">
        <v>74</v>
      </c>
      <c r="N1427">
        <f>+F1427*$U$1</f>
        <v>120</v>
      </c>
      <c r="O1427">
        <f t="shared" si="22"/>
        <v>1</v>
      </c>
      <c r="P1427">
        <f>+N1427-H1427</f>
        <v>46</v>
      </c>
      <c r="Q1427">
        <f>+N1427-H1427</f>
        <v>46</v>
      </c>
      <c r="R1427">
        <f>+N1427-H1427</f>
        <v>46</v>
      </c>
      <c r="S1427">
        <f>+N1427-H1427</f>
        <v>46</v>
      </c>
    </row>
    <row r="1428" spans="1:19" x14ac:dyDescent="0.25">
      <c r="A1428">
        <v>2021</v>
      </c>
      <c r="B1428">
        <v>1427</v>
      </c>
      <c r="C1428" t="s">
        <v>10</v>
      </c>
      <c r="D1428" t="s">
        <v>11</v>
      </c>
      <c r="E1428" t="s">
        <v>12</v>
      </c>
      <c r="F1428">
        <v>150</v>
      </c>
      <c r="H1428">
        <v>74</v>
      </c>
      <c r="N1428">
        <f>+F1428*$U$1</f>
        <v>120</v>
      </c>
      <c r="O1428">
        <f t="shared" si="22"/>
        <v>1</v>
      </c>
      <c r="P1428">
        <f>+N1428-H1428</f>
        <v>46</v>
      </c>
      <c r="Q1428">
        <f>+N1428-H1428</f>
        <v>46</v>
      </c>
      <c r="R1428">
        <f>+N1428-H1428</f>
        <v>46</v>
      </c>
      <c r="S1428">
        <f>+N1428-H1428</f>
        <v>46</v>
      </c>
    </row>
    <row r="1429" spans="1:19" x14ac:dyDescent="0.25">
      <c r="A1429">
        <v>2021</v>
      </c>
      <c r="B1429">
        <v>1428</v>
      </c>
      <c r="C1429" t="s">
        <v>10</v>
      </c>
      <c r="D1429" t="s">
        <v>11</v>
      </c>
      <c r="E1429" t="s">
        <v>12</v>
      </c>
      <c r="F1429">
        <v>150</v>
      </c>
      <c r="H1429">
        <v>74</v>
      </c>
      <c r="N1429">
        <f>+F1429*$U$1</f>
        <v>120</v>
      </c>
      <c r="O1429">
        <f t="shared" si="22"/>
        <v>1</v>
      </c>
      <c r="P1429">
        <f>+N1429-H1429</f>
        <v>46</v>
      </c>
      <c r="Q1429">
        <f>+N1429-H1429</f>
        <v>46</v>
      </c>
      <c r="R1429">
        <f>+N1429-H1429</f>
        <v>46</v>
      </c>
      <c r="S1429">
        <f>+N1429-H1429</f>
        <v>46</v>
      </c>
    </row>
    <row r="1430" spans="1:19" x14ac:dyDescent="0.25">
      <c r="A1430">
        <v>2021</v>
      </c>
      <c r="B1430">
        <v>1429</v>
      </c>
      <c r="C1430" t="s">
        <v>10</v>
      </c>
      <c r="D1430" t="s">
        <v>11</v>
      </c>
      <c r="E1430" t="s">
        <v>12</v>
      </c>
      <c r="F1430">
        <v>150</v>
      </c>
      <c r="H1430">
        <v>95</v>
      </c>
      <c r="N1430">
        <f>+F1430*$U$1</f>
        <v>120</v>
      </c>
      <c r="O1430">
        <f t="shared" si="22"/>
        <v>1</v>
      </c>
      <c r="P1430">
        <f>+N1430-H1430</f>
        <v>25</v>
      </c>
      <c r="Q1430">
        <f>+N1430-H1430</f>
        <v>25</v>
      </c>
      <c r="R1430">
        <f>+N1430-H1430</f>
        <v>25</v>
      </c>
      <c r="S1430">
        <f>+N1430-H1430</f>
        <v>25</v>
      </c>
    </row>
    <row r="1431" spans="1:19" x14ac:dyDescent="0.25">
      <c r="A1431">
        <v>2021</v>
      </c>
      <c r="B1431">
        <v>1430</v>
      </c>
      <c r="C1431" t="s">
        <v>10</v>
      </c>
      <c r="D1431" t="s">
        <v>11</v>
      </c>
      <c r="E1431" t="s">
        <v>12</v>
      </c>
      <c r="F1431">
        <v>150</v>
      </c>
      <c r="H1431">
        <v>95</v>
      </c>
      <c r="N1431">
        <f>+F1431*$U$1</f>
        <v>120</v>
      </c>
      <c r="O1431">
        <f t="shared" si="22"/>
        <v>1</v>
      </c>
      <c r="P1431">
        <f>+N1431-H1431</f>
        <v>25</v>
      </c>
      <c r="Q1431">
        <f>+N1431-H1431</f>
        <v>25</v>
      </c>
      <c r="R1431">
        <f>+N1431-H1431</f>
        <v>25</v>
      </c>
      <c r="S1431">
        <f>+N1431-H1431</f>
        <v>25</v>
      </c>
    </row>
    <row r="1432" spans="1:19" x14ac:dyDescent="0.25">
      <c r="A1432">
        <v>2021</v>
      </c>
      <c r="B1432">
        <v>1431</v>
      </c>
      <c r="C1432" t="s">
        <v>10</v>
      </c>
      <c r="D1432" t="s">
        <v>11</v>
      </c>
      <c r="E1432" t="s">
        <v>12</v>
      </c>
      <c r="F1432">
        <v>150</v>
      </c>
      <c r="H1432">
        <v>95</v>
      </c>
      <c r="N1432">
        <f>+F1432*$U$1</f>
        <v>120</v>
      </c>
      <c r="O1432">
        <f t="shared" si="22"/>
        <v>1</v>
      </c>
      <c r="P1432">
        <f>+N1432-H1432</f>
        <v>25</v>
      </c>
      <c r="Q1432">
        <f>+N1432-H1432</f>
        <v>25</v>
      </c>
      <c r="R1432">
        <f>+N1432-H1432</f>
        <v>25</v>
      </c>
      <c r="S1432">
        <f>+N1432-H1432</f>
        <v>25</v>
      </c>
    </row>
    <row r="1433" spans="1:19" x14ac:dyDescent="0.25">
      <c r="A1433">
        <v>2021</v>
      </c>
      <c r="B1433">
        <v>1432</v>
      </c>
      <c r="C1433" t="s">
        <v>10</v>
      </c>
      <c r="D1433" t="s">
        <v>11</v>
      </c>
      <c r="E1433" t="s">
        <v>12</v>
      </c>
      <c r="F1433">
        <v>150</v>
      </c>
      <c r="H1433">
        <v>95</v>
      </c>
      <c r="N1433">
        <f>+F1433*$U$1</f>
        <v>120</v>
      </c>
      <c r="O1433">
        <f t="shared" si="22"/>
        <v>1</v>
      </c>
      <c r="P1433">
        <f>+N1433-H1433</f>
        <v>25</v>
      </c>
      <c r="Q1433">
        <f>+N1433-H1433</f>
        <v>25</v>
      </c>
      <c r="R1433">
        <f>+N1433-H1433</f>
        <v>25</v>
      </c>
      <c r="S1433">
        <f>+N1433-H1433</f>
        <v>25</v>
      </c>
    </row>
    <row r="1434" spans="1:19" x14ac:dyDescent="0.25">
      <c r="A1434">
        <v>2021</v>
      </c>
      <c r="B1434">
        <v>1433</v>
      </c>
      <c r="C1434" t="s">
        <v>10</v>
      </c>
      <c r="D1434" t="s">
        <v>11</v>
      </c>
      <c r="E1434" t="s">
        <v>12</v>
      </c>
      <c r="F1434">
        <v>150</v>
      </c>
      <c r="H1434">
        <v>95</v>
      </c>
      <c r="N1434">
        <f>+F1434*$U$1</f>
        <v>120</v>
      </c>
      <c r="O1434">
        <f t="shared" si="22"/>
        <v>1</v>
      </c>
      <c r="P1434">
        <f>+N1434-H1434</f>
        <v>25</v>
      </c>
      <c r="Q1434">
        <f>+N1434-H1434</f>
        <v>25</v>
      </c>
      <c r="R1434">
        <f>+N1434-H1434</f>
        <v>25</v>
      </c>
      <c r="S1434">
        <f>+N1434-H1434</f>
        <v>25</v>
      </c>
    </row>
    <row r="1435" spans="1:19" x14ac:dyDescent="0.25">
      <c r="A1435">
        <v>2021</v>
      </c>
      <c r="B1435">
        <v>1434</v>
      </c>
      <c r="C1435" t="s">
        <v>10</v>
      </c>
      <c r="D1435" t="s">
        <v>11</v>
      </c>
      <c r="E1435" t="s">
        <v>12</v>
      </c>
      <c r="F1435">
        <v>150</v>
      </c>
      <c r="H1435">
        <v>95</v>
      </c>
      <c r="N1435">
        <f>+F1435*$U$1</f>
        <v>120</v>
      </c>
      <c r="O1435">
        <f t="shared" si="22"/>
        <v>1</v>
      </c>
      <c r="P1435">
        <f>+N1435-H1435</f>
        <v>25</v>
      </c>
      <c r="Q1435">
        <f>+N1435-H1435</f>
        <v>25</v>
      </c>
      <c r="R1435">
        <f>+N1435-H1435</f>
        <v>25</v>
      </c>
      <c r="S1435">
        <f>+N1435-H1435</f>
        <v>25</v>
      </c>
    </row>
    <row r="1436" spans="1:19" x14ac:dyDescent="0.25">
      <c r="A1436">
        <v>2021</v>
      </c>
      <c r="B1436">
        <v>1435</v>
      </c>
      <c r="C1436" t="s">
        <v>10</v>
      </c>
      <c r="D1436" t="s">
        <v>11</v>
      </c>
      <c r="E1436" t="s">
        <v>12</v>
      </c>
      <c r="F1436">
        <v>150</v>
      </c>
      <c r="H1436">
        <v>41</v>
      </c>
      <c r="N1436">
        <f>+F1436*$U$1</f>
        <v>120</v>
      </c>
      <c r="O1436">
        <f t="shared" si="22"/>
        <v>1</v>
      </c>
      <c r="P1436">
        <f>+N1436-H1436</f>
        <v>79</v>
      </c>
      <c r="Q1436">
        <f>+N1436-H1436</f>
        <v>79</v>
      </c>
      <c r="R1436">
        <f>+N1436-H1436</f>
        <v>79</v>
      </c>
      <c r="S1436">
        <f>+N1436-H1436</f>
        <v>79</v>
      </c>
    </row>
    <row r="1437" spans="1:19" x14ac:dyDescent="0.25">
      <c r="A1437">
        <v>2021</v>
      </c>
      <c r="B1437">
        <v>1436</v>
      </c>
      <c r="C1437" t="s">
        <v>10</v>
      </c>
      <c r="D1437" t="s">
        <v>11</v>
      </c>
      <c r="E1437" t="s">
        <v>12</v>
      </c>
      <c r="F1437">
        <v>150</v>
      </c>
      <c r="H1437">
        <v>41</v>
      </c>
      <c r="N1437">
        <f>+F1437*$U$1</f>
        <v>120</v>
      </c>
      <c r="O1437">
        <f t="shared" si="22"/>
        <v>1</v>
      </c>
      <c r="P1437">
        <f>+N1437-H1437</f>
        <v>79</v>
      </c>
      <c r="Q1437">
        <f>+N1437-H1437</f>
        <v>79</v>
      </c>
      <c r="R1437">
        <f>+N1437-H1437</f>
        <v>79</v>
      </c>
      <c r="S1437">
        <f>+N1437-H1437</f>
        <v>79</v>
      </c>
    </row>
    <row r="1438" spans="1:19" x14ac:dyDescent="0.25">
      <c r="A1438">
        <v>2021</v>
      </c>
      <c r="B1438">
        <v>1437</v>
      </c>
      <c r="C1438" t="s">
        <v>10</v>
      </c>
      <c r="D1438" t="s">
        <v>11</v>
      </c>
      <c r="E1438" t="s">
        <v>12</v>
      </c>
      <c r="F1438">
        <v>150</v>
      </c>
      <c r="H1438">
        <v>41</v>
      </c>
      <c r="N1438">
        <f>+F1438*$U$1</f>
        <v>120</v>
      </c>
      <c r="O1438">
        <f t="shared" si="22"/>
        <v>1</v>
      </c>
      <c r="P1438">
        <f>+N1438-H1438</f>
        <v>79</v>
      </c>
      <c r="Q1438">
        <f>+N1438-H1438</f>
        <v>79</v>
      </c>
      <c r="R1438">
        <f>+N1438-H1438</f>
        <v>79</v>
      </c>
      <c r="S1438">
        <f>+N1438-H1438</f>
        <v>79</v>
      </c>
    </row>
    <row r="1439" spans="1:19" x14ac:dyDescent="0.25">
      <c r="A1439">
        <v>2021</v>
      </c>
      <c r="B1439">
        <v>1438</v>
      </c>
      <c r="C1439" t="s">
        <v>10</v>
      </c>
      <c r="D1439" t="s">
        <v>11</v>
      </c>
      <c r="E1439" t="s">
        <v>12</v>
      </c>
      <c r="F1439">
        <v>150</v>
      </c>
      <c r="H1439">
        <v>41</v>
      </c>
      <c r="N1439">
        <f>+F1439*$U$1</f>
        <v>120</v>
      </c>
      <c r="O1439">
        <f t="shared" si="22"/>
        <v>1</v>
      </c>
      <c r="P1439">
        <f>+N1439-H1439</f>
        <v>79</v>
      </c>
      <c r="Q1439">
        <f>+N1439-H1439</f>
        <v>79</v>
      </c>
      <c r="R1439">
        <f>+N1439-H1439</f>
        <v>79</v>
      </c>
      <c r="S1439">
        <f>+N1439-H1439</f>
        <v>79</v>
      </c>
    </row>
    <row r="1440" spans="1:19" x14ac:dyDescent="0.25">
      <c r="A1440">
        <v>2021</v>
      </c>
      <c r="B1440">
        <v>1439</v>
      </c>
      <c r="C1440" t="s">
        <v>10</v>
      </c>
      <c r="D1440" t="s">
        <v>11</v>
      </c>
      <c r="E1440" t="s">
        <v>12</v>
      </c>
      <c r="F1440">
        <v>150</v>
      </c>
      <c r="H1440">
        <v>41</v>
      </c>
      <c r="N1440">
        <f>+F1440*$U$1</f>
        <v>120</v>
      </c>
      <c r="O1440">
        <f t="shared" si="22"/>
        <v>1</v>
      </c>
      <c r="P1440">
        <f>+N1440-H1440</f>
        <v>79</v>
      </c>
      <c r="Q1440">
        <f>+N1440-H1440</f>
        <v>79</v>
      </c>
      <c r="R1440">
        <f>+N1440-H1440</f>
        <v>79</v>
      </c>
      <c r="S1440">
        <f>+N1440-H1440</f>
        <v>79</v>
      </c>
    </row>
    <row r="1441" spans="1:19" x14ac:dyDescent="0.25">
      <c r="A1441">
        <v>2021</v>
      </c>
      <c r="B1441">
        <v>1440</v>
      </c>
      <c r="C1441" t="s">
        <v>10</v>
      </c>
      <c r="D1441" t="s">
        <v>11</v>
      </c>
      <c r="E1441" t="s">
        <v>12</v>
      </c>
      <c r="F1441">
        <v>150</v>
      </c>
      <c r="H1441">
        <v>41</v>
      </c>
      <c r="N1441">
        <f>+F1441*$U$1</f>
        <v>120</v>
      </c>
      <c r="O1441">
        <f t="shared" si="22"/>
        <v>1</v>
      </c>
      <c r="P1441">
        <f>+N1441-H1441</f>
        <v>79</v>
      </c>
      <c r="Q1441">
        <f>+N1441-H1441</f>
        <v>79</v>
      </c>
      <c r="R1441">
        <f>+N1441-H1441</f>
        <v>79</v>
      </c>
      <c r="S1441">
        <f>+N1441-H1441</f>
        <v>79</v>
      </c>
    </row>
    <row r="1442" spans="1:19" x14ac:dyDescent="0.25">
      <c r="A1442">
        <v>2021</v>
      </c>
      <c r="B1442">
        <v>1441</v>
      </c>
      <c r="C1442" t="s">
        <v>10</v>
      </c>
      <c r="D1442" t="s">
        <v>11</v>
      </c>
      <c r="E1442" t="s">
        <v>12</v>
      </c>
      <c r="F1442">
        <v>150</v>
      </c>
      <c r="H1442">
        <v>61</v>
      </c>
      <c r="N1442">
        <f>+F1442*$U$1</f>
        <v>120</v>
      </c>
      <c r="O1442">
        <f t="shared" si="22"/>
        <v>1</v>
      </c>
      <c r="P1442">
        <f>+N1442-H1442</f>
        <v>59</v>
      </c>
      <c r="Q1442">
        <f>+N1442-H1442</f>
        <v>59</v>
      </c>
      <c r="R1442">
        <f>+N1442-H1442</f>
        <v>59</v>
      </c>
      <c r="S1442">
        <f>+N1442-H1442</f>
        <v>59</v>
      </c>
    </row>
    <row r="1443" spans="1:19" x14ac:dyDescent="0.25">
      <c r="A1443">
        <v>2021</v>
      </c>
      <c r="B1443">
        <v>1442</v>
      </c>
      <c r="C1443" t="s">
        <v>10</v>
      </c>
      <c r="D1443" t="s">
        <v>11</v>
      </c>
      <c r="E1443" t="s">
        <v>12</v>
      </c>
      <c r="F1443">
        <v>150</v>
      </c>
      <c r="H1443">
        <v>61</v>
      </c>
      <c r="N1443">
        <f>+F1443*$U$1</f>
        <v>120</v>
      </c>
      <c r="O1443">
        <f t="shared" si="22"/>
        <v>1</v>
      </c>
      <c r="P1443">
        <f>+N1443-H1443</f>
        <v>59</v>
      </c>
      <c r="Q1443">
        <f>+N1443-H1443</f>
        <v>59</v>
      </c>
      <c r="R1443">
        <f>+N1443-H1443</f>
        <v>59</v>
      </c>
      <c r="S1443">
        <f>+N1443-H1443</f>
        <v>59</v>
      </c>
    </row>
    <row r="1444" spans="1:19" x14ac:dyDescent="0.25">
      <c r="A1444">
        <v>2021</v>
      </c>
      <c r="B1444">
        <v>1443</v>
      </c>
      <c r="C1444" t="s">
        <v>10</v>
      </c>
      <c r="D1444" t="s">
        <v>11</v>
      </c>
      <c r="E1444" t="s">
        <v>12</v>
      </c>
      <c r="F1444">
        <v>150</v>
      </c>
      <c r="H1444">
        <v>61</v>
      </c>
      <c r="N1444">
        <f>+F1444*$U$1</f>
        <v>120</v>
      </c>
      <c r="O1444">
        <f t="shared" si="22"/>
        <v>1</v>
      </c>
      <c r="P1444">
        <f>+N1444-H1444</f>
        <v>59</v>
      </c>
      <c r="Q1444">
        <f>+N1444-H1444</f>
        <v>59</v>
      </c>
      <c r="R1444">
        <f>+N1444-H1444</f>
        <v>59</v>
      </c>
      <c r="S1444">
        <f>+N1444-H1444</f>
        <v>59</v>
      </c>
    </row>
    <row r="1445" spans="1:19" x14ac:dyDescent="0.25">
      <c r="A1445">
        <v>2021</v>
      </c>
      <c r="B1445">
        <v>1444</v>
      </c>
      <c r="C1445" t="s">
        <v>10</v>
      </c>
      <c r="D1445" t="s">
        <v>11</v>
      </c>
      <c r="E1445" t="s">
        <v>12</v>
      </c>
      <c r="F1445">
        <v>150</v>
      </c>
      <c r="H1445">
        <v>61</v>
      </c>
      <c r="N1445">
        <f>+F1445*$U$1</f>
        <v>120</v>
      </c>
      <c r="O1445">
        <f t="shared" si="22"/>
        <v>1</v>
      </c>
      <c r="P1445">
        <f>+N1445-H1445</f>
        <v>59</v>
      </c>
      <c r="Q1445">
        <f>+N1445-H1445</f>
        <v>59</v>
      </c>
      <c r="R1445">
        <f>+N1445-H1445</f>
        <v>59</v>
      </c>
      <c r="S1445">
        <f>+N1445-H1445</f>
        <v>59</v>
      </c>
    </row>
    <row r="1446" spans="1:19" x14ac:dyDescent="0.25">
      <c r="A1446">
        <v>2021</v>
      </c>
      <c r="B1446">
        <v>1445</v>
      </c>
      <c r="C1446" t="s">
        <v>10</v>
      </c>
      <c r="D1446" t="s">
        <v>11</v>
      </c>
      <c r="E1446" t="s">
        <v>12</v>
      </c>
      <c r="F1446">
        <v>150</v>
      </c>
      <c r="H1446">
        <v>61</v>
      </c>
      <c r="N1446">
        <f>+F1446*$U$1</f>
        <v>120</v>
      </c>
      <c r="O1446">
        <f t="shared" si="22"/>
        <v>1</v>
      </c>
      <c r="P1446">
        <f>+N1446-H1446</f>
        <v>59</v>
      </c>
      <c r="Q1446">
        <f>+N1446-H1446</f>
        <v>59</v>
      </c>
      <c r="R1446">
        <f>+N1446-H1446</f>
        <v>59</v>
      </c>
      <c r="S1446">
        <f>+N1446-H1446</f>
        <v>59</v>
      </c>
    </row>
    <row r="1447" spans="1:19" x14ac:dyDescent="0.25">
      <c r="A1447">
        <v>2021</v>
      </c>
      <c r="B1447">
        <v>1446</v>
      </c>
      <c r="C1447" t="s">
        <v>10</v>
      </c>
      <c r="D1447" t="s">
        <v>11</v>
      </c>
      <c r="E1447" t="s">
        <v>12</v>
      </c>
      <c r="F1447">
        <v>150</v>
      </c>
      <c r="H1447">
        <v>61</v>
      </c>
      <c r="N1447">
        <f>+F1447*$U$1</f>
        <v>120</v>
      </c>
      <c r="O1447">
        <f t="shared" si="22"/>
        <v>1</v>
      </c>
      <c r="P1447">
        <f>+N1447-H1447</f>
        <v>59</v>
      </c>
      <c r="Q1447">
        <f>+N1447-H1447</f>
        <v>59</v>
      </c>
      <c r="R1447">
        <f>+N1447-H1447</f>
        <v>59</v>
      </c>
      <c r="S1447">
        <f>+N1447-H1447</f>
        <v>59</v>
      </c>
    </row>
    <row r="1448" spans="1:19" x14ac:dyDescent="0.25">
      <c r="A1448">
        <v>2021</v>
      </c>
      <c r="B1448">
        <v>1447</v>
      </c>
      <c r="C1448" t="s">
        <v>10</v>
      </c>
      <c r="D1448" t="s">
        <v>11</v>
      </c>
      <c r="E1448" t="s">
        <v>12</v>
      </c>
      <c r="F1448">
        <v>150</v>
      </c>
      <c r="H1448">
        <v>74</v>
      </c>
      <c r="N1448">
        <f>+F1448*$U$1</f>
        <v>120</v>
      </c>
      <c r="O1448">
        <f t="shared" si="22"/>
        <v>1</v>
      </c>
      <c r="P1448">
        <f>+N1448-H1448</f>
        <v>46</v>
      </c>
      <c r="Q1448">
        <f>+N1448-H1448</f>
        <v>46</v>
      </c>
      <c r="R1448">
        <f>+N1448-H1448</f>
        <v>46</v>
      </c>
      <c r="S1448">
        <f>+N1448-H1448</f>
        <v>46</v>
      </c>
    </row>
    <row r="1449" spans="1:19" x14ac:dyDescent="0.25">
      <c r="A1449">
        <v>2021</v>
      </c>
      <c r="B1449">
        <v>1448</v>
      </c>
      <c r="C1449" t="s">
        <v>10</v>
      </c>
      <c r="D1449" t="s">
        <v>11</v>
      </c>
      <c r="E1449" t="s">
        <v>12</v>
      </c>
      <c r="F1449">
        <v>150</v>
      </c>
      <c r="H1449">
        <v>74</v>
      </c>
      <c r="N1449">
        <f>+F1449*$U$1</f>
        <v>120</v>
      </c>
      <c r="O1449">
        <f t="shared" si="22"/>
        <v>1</v>
      </c>
      <c r="P1449">
        <f>+N1449-H1449</f>
        <v>46</v>
      </c>
      <c r="Q1449">
        <f>+N1449-H1449</f>
        <v>46</v>
      </c>
      <c r="R1449">
        <f>+N1449-H1449</f>
        <v>46</v>
      </c>
      <c r="S1449">
        <f>+N1449-H1449</f>
        <v>46</v>
      </c>
    </row>
    <row r="1450" spans="1:19" x14ac:dyDescent="0.25">
      <c r="A1450">
        <v>2021</v>
      </c>
      <c r="B1450">
        <v>1449</v>
      </c>
      <c r="C1450" t="s">
        <v>10</v>
      </c>
      <c r="D1450" t="s">
        <v>11</v>
      </c>
      <c r="E1450" t="s">
        <v>12</v>
      </c>
      <c r="F1450">
        <v>150</v>
      </c>
      <c r="H1450">
        <v>74</v>
      </c>
      <c r="N1450">
        <f>+F1450*$U$1</f>
        <v>120</v>
      </c>
      <c r="O1450">
        <f t="shared" si="22"/>
        <v>1</v>
      </c>
      <c r="P1450">
        <f>+N1450-H1450</f>
        <v>46</v>
      </c>
      <c r="Q1450">
        <f>+N1450-H1450</f>
        <v>46</v>
      </c>
      <c r="R1450">
        <f>+N1450-H1450</f>
        <v>46</v>
      </c>
      <c r="S1450">
        <f>+N1450-H1450</f>
        <v>46</v>
      </c>
    </row>
    <row r="1451" spans="1:19" x14ac:dyDescent="0.25">
      <c r="A1451">
        <v>2021</v>
      </c>
      <c r="B1451">
        <v>1450</v>
      </c>
      <c r="C1451" t="s">
        <v>10</v>
      </c>
      <c r="D1451" t="s">
        <v>11</v>
      </c>
      <c r="E1451" t="s">
        <v>12</v>
      </c>
      <c r="F1451">
        <v>150</v>
      </c>
      <c r="H1451">
        <v>74</v>
      </c>
      <c r="N1451">
        <f>+F1451*$U$1</f>
        <v>120</v>
      </c>
      <c r="O1451">
        <f t="shared" si="22"/>
        <v>1</v>
      </c>
      <c r="P1451">
        <f>+N1451-H1451</f>
        <v>46</v>
      </c>
      <c r="Q1451">
        <f>+N1451-H1451</f>
        <v>46</v>
      </c>
      <c r="R1451">
        <f>+N1451-H1451</f>
        <v>46</v>
      </c>
      <c r="S1451">
        <f>+N1451-H1451</f>
        <v>46</v>
      </c>
    </row>
    <row r="1452" spans="1:19" x14ac:dyDescent="0.25">
      <c r="A1452">
        <v>2021</v>
      </c>
      <c r="B1452">
        <v>1451</v>
      </c>
      <c r="C1452" t="s">
        <v>10</v>
      </c>
      <c r="D1452" t="s">
        <v>11</v>
      </c>
      <c r="E1452" t="s">
        <v>12</v>
      </c>
      <c r="F1452">
        <v>150</v>
      </c>
      <c r="H1452">
        <v>74</v>
      </c>
      <c r="N1452">
        <f>+F1452*$U$1</f>
        <v>120</v>
      </c>
      <c r="O1452">
        <f t="shared" si="22"/>
        <v>1</v>
      </c>
      <c r="P1452">
        <f>+N1452-H1452</f>
        <v>46</v>
      </c>
      <c r="Q1452">
        <f>+N1452-H1452</f>
        <v>46</v>
      </c>
      <c r="R1452">
        <f>+N1452-H1452</f>
        <v>46</v>
      </c>
      <c r="S1452">
        <f>+N1452-H1452</f>
        <v>46</v>
      </c>
    </row>
    <row r="1453" spans="1:19" x14ac:dyDescent="0.25">
      <c r="A1453">
        <v>2021</v>
      </c>
      <c r="B1453">
        <v>1452</v>
      </c>
      <c r="C1453" t="s">
        <v>10</v>
      </c>
      <c r="D1453" t="s">
        <v>11</v>
      </c>
      <c r="E1453" t="s">
        <v>12</v>
      </c>
      <c r="F1453">
        <v>150</v>
      </c>
      <c r="H1453">
        <v>74</v>
      </c>
      <c r="N1453">
        <f>+F1453*$U$1</f>
        <v>120</v>
      </c>
      <c r="O1453">
        <f t="shared" si="22"/>
        <v>1</v>
      </c>
      <c r="P1453">
        <f>+N1453-H1453</f>
        <v>46</v>
      </c>
      <c r="Q1453">
        <f>+N1453-H1453</f>
        <v>46</v>
      </c>
      <c r="R1453">
        <f>+N1453-H1453</f>
        <v>46</v>
      </c>
      <c r="S1453">
        <f>+N1453-H1453</f>
        <v>46</v>
      </c>
    </row>
    <row r="1454" spans="1:19" x14ac:dyDescent="0.25">
      <c r="A1454">
        <v>2021</v>
      </c>
      <c r="B1454">
        <v>1453</v>
      </c>
      <c r="C1454" t="s">
        <v>10</v>
      </c>
      <c r="D1454" t="s">
        <v>11</v>
      </c>
      <c r="E1454" t="s">
        <v>12</v>
      </c>
      <c r="F1454">
        <v>150</v>
      </c>
      <c r="H1454">
        <v>95</v>
      </c>
      <c r="N1454">
        <f>+F1454*$U$1</f>
        <v>120</v>
      </c>
      <c r="O1454">
        <f t="shared" si="22"/>
        <v>1</v>
      </c>
      <c r="P1454">
        <f>+N1454-H1454</f>
        <v>25</v>
      </c>
      <c r="Q1454">
        <f>+N1454-H1454</f>
        <v>25</v>
      </c>
      <c r="R1454">
        <f>+N1454-H1454</f>
        <v>25</v>
      </c>
      <c r="S1454">
        <f>+N1454-H1454</f>
        <v>25</v>
      </c>
    </row>
    <row r="1455" spans="1:19" x14ac:dyDescent="0.25">
      <c r="A1455">
        <v>2021</v>
      </c>
      <c r="B1455">
        <v>1454</v>
      </c>
      <c r="C1455" t="s">
        <v>10</v>
      </c>
      <c r="D1455" t="s">
        <v>11</v>
      </c>
      <c r="E1455" t="s">
        <v>12</v>
      </c>
      <c r="F1455">
        <v>150</v>
      </c>
      <c r="H1455">
        <v>95</v>
      </c>
      <c r="N1455">
        <f>+F1455*$U$1</f>
        <v>120</v>
      </c>
      <c r="O1455">
        <f t="shared" si="22"/>
        <v>1</v>
      </c>
      <c r="P1455">
        <f>+N1455-H1455</f>
        <v>25</v>
      </c>
      <c r="Q1455">
        <f>+N1455-H1455</f>
        <v>25</v>
      </c>
      <c r="R1455">
        <f>+N1455-H1455</f>
        <v>25</v>
      </c>
      <c r="S1455">
        <f>+N1455-H1455</f>
        <v>25</v>
      </c>
    </row>
    <row r="1456" spans="1:19" x14ac:dyDescent="0.25">
      <c r="A1456">
        <v>2021</v>
      </c>
      <c r="B1456">
        <v>1455</v>
      </c>
      <c r="C1456" t="s">
        <v>10</v>
      </c>
      <c r="D1456" t="s">
        <v>11</v>
      </c>
      <c r="E1456" t="s">
        <v>12</v>
      </c>
      <c r="F1456">
        <v>150</v>
      </c>
      <c r="H1456">
        <v>95</v>
      </c>
      <c r="N1456">
        <f>+F1456*$U$1</f>
        <v>120</v>
      </c>
      <c r="O1456">
        <f t="shared" si="22"/>
        <v>1</v>
      </c>
      <c r="P1456">
        <f>+N1456-H1456</f>
        <v>25</v>
      </c>
      <c r="Q1456">
        <f>+N1456-H1456</f>
        <v>25</v>
      </c>
      <c r="R1456">
        <f>+N1456-H1456</f>
        <v>25</v>
      </c>
      <c r="S1456">
        <f>+N1456-H1456</f>
        <v>25</v>
      </c>
    </row>
    <row r="1457" spans="1:19" x14ac:dyDescent="0.25">
      <c r="A1457">
        <v>2021</v>
      </c>
      <c r="B1457">
        <v>1456</v>
      </c>
      <c r="C1457" t="s">
        <v>10</v>
      </c>
      <c r="D1457" t="s">
        <v>11</v>
      </c>
      <c r="E1457" t="s">
        <v>12</v>
      </c>
      <c r="F1457">
        <v>150</v>
      </c>
      <c r="H1457">
        <v>95</v>
      </c>
      <c r="N1457">
        <f>+F1457*$U$1</f>
        <v>120</v>
      </c>
      <c r="O1457">
        <f t="shared" si="22"/>
        <v>1</v>
      </c>
      <c r="P1457">
        <f>+N1457-H1457</f>
        <v>25</v>
      </c>
      <c r="Q1457">
        <f>+N1457-H1457</f>
        <v>25</v>
      </c>
      <c r="R1457">
        <f>+N1457-H1457</f>
        <v>25</v>
      </c>
      <c r="S1457">
        <f>+N1457-H1457</f>
        <v>25</v>
      </c>
    </row>
    <row r="1458" spans="1:19" x14ac:dyDescent="0.25">
      <c r="A1458">
        <v>2021</v>
      </c>
      <c r="B1458">
        <v>1457</v>
      </c>
      <c r="C1458" t="s">
        <v>10</v>
      </c>
      <c r="D1458" t="s">
        <v>11</v>
      </c>
      <c r="E1458" t="s">
        <v>12</v>
      </c>
      <c r="F1458">
        <v>150</v>
      </c>
      <c r="H1458">
        <v>95</v>
      </c>
      <c r="N1458">
        <f>+F1458*$U$1</f>
        <v>120</v>
      </c>
      <c r="O1458">
        <f t="shared" si="22"/>
        <v>1</v>
      </c>
      <c r="P1458">
        <f>+N1458-H1458</f>
        <v>25</v>
      </c>
      <c r="Q1458">
        <f>+N1458-H1458</f>
        <v>25</v>
      </c>
      <c r="R1458">
        <f>+N1458-H1458</f>
        <v>25</v>
      </c>
      <c r="S1458">
        <f>+N1458-H1458</f>
        <v>25</v>
      </c>
    </row>
    <row r="1459" spans="1:19" x14ac:dyDescent="0.25">
      <c r="A1459">
        <v>2021</v>
      </c>
      <c r="B1459">
        <v>1458</v>
      </c>
      <c r="C1459" t="s">
        <v>10</v>
      </c>
      <c r="D1459" t="s">
        <v>11</v>
      </c>
      <c r="E1459" t="s">
        <v>12</v>
      </c>
      <c r="F1459">
        <v>150</v>
      </c>
      <c r="H1459">
        <v>95</v>
      </c>
      <c r="N1459">
        <f>+F1459*$U$1</f>
        <v>120</v>
      </c>
      <c r="O1459">
        <f t="shared" si="22"/>
        <v>1</v>
      </c>
      <c r="P1459">
        <f>+N1459-H1459</f>
        <v>25</v>
      </c>
      <c r="Q1459">
        <f>+N1459-H1459</f>
        <v>25</v>
      </c>
      <c r="R1459">
        <f>+N1459-H1459</f>
        <v>25</v>
      </c>
      <c r="S1459">
        <f>+N1459-H1459</f>
        <v>25</v>
      </c>
    </row>
    <row r="1460" spans="1:19" x14ac:dyDescent="0.25">
      <c r="A1460">
        <v>2021</v>
      </c>
      <c r="B1460">
        <v>1459</v>
      </c>
      <c r="C1460" t="s">
        <v>10</v>
      </c>
      <c r="D1460" t="s">
        <v>11</v>
      </c>
      <c r="E1460" t="s">
        <v>12</v>
      </c>
      <c r="F1460">
        <v>150</v>
      </c>
      <c r="H1460">
        <v>41</v>
      </c>
      <c r="N1460">
        <f>+F1460*$U$1</f>
        <v>120</v>
      </c>
      <c r="O1460">
        <f t="shared" si="22"/>
        <v>1</v>
      </c>
      <c r="P1460">
        <f>+N1460-H1460</f>
        <v>79</v>
      </c>
      <c r="Q1460">
        <f>+N1460-H1460</f>
        <v>79</v>
      </c>
      <c r="R1460">
        <f>+N1460-H1460</f>
        <v>79</v>
      </c>
      <c r="S1460">
        <f>+N1460-H1460</f>
        <v>79</v>
      </c>
    </row>
    <row r="1461" spans="1:19" x14ac:dyDescent="0.25">
      <c r="A1461">
        <v>2021</v>
      </c>
      <c r="B1461">
        <v>1460</v>
      </c>
      <c r="C1461" t="s">
        <v>10</v>
      </c>
      <c r="D1461" t="s">
        <v>11</v>
      </c>
      <c r="E1461" t="s">
        <v>12</v>
      </c>
      <c r="F1461">
        <v>150</v>
      </c>
      <c r="H1461">
        <v>41</v>
      </c>
      <c r="N1461">
        <f>+F1461*$U$1</f>
        <v>120</v>
      </c>
      <c r="O1461">
        <f t="shared" si="22"/>
        <v>1</v>
      </c>
      <c r="P1461">
        <f>+N1461-H1461</f>
        <v>79</v>
      </c>
      <c r="Q1461">
        <f>+N1461-H1461</f>
        <v>79</v>
      </c>
      <c r="R1461">
        <f>+N1461-H1461</f>
        <v>79</v>
      </c>
      <c r="S1461">
        <f>+N1461-H1461</f>
        <v>79</v>
      </c>
    </row>
    <row r="1462" spans="1:19" x14ac:dyDescent="0.25">
      <c r="A1462">
        <v>2021</v>
      </c>
      <c r="B1462">
        <v>1461</v>
      </c>
      <c r="C1462" t="s">
        <v>10</v>
      </c>
      <c r="D1462" t="s">
        <v>11</v>
      </c>
      <c r="E1462" t="s">
        <v>12</v>
      </c>
      <c r="F1462">
        <v>150</v>
      </c>
      <c r="H1462">
        <v>41</v>
      </c>
      <c r="N1462">
        <f>+F1462*$U$1</f>
        <v>120</v>
      </c>
      <c r="O1462">
        <f t="shared" si="22"/>
        <v>1</v>
      </c>
      <c r="P1462">
        <f>+N1462-H1462</f>
        <v>79</v>
      </c>
      <c r="Q1462">
        <f>+N1462-H1462</f>
        <v>79</v>
      </c>
      <c r="R1462">
        <f>+N1462-H1462</f>
        <v>79</v>
      </c>
      <c r="S1462">
        <f>+N1462-H1462</f>
        <v>79</v>
      </c>
    </row>
    <row r="1463" spans="1:19" x14ac:dyDescent="0.25">
      <c r="A1463">
        <v>2021</v>
      </c>
      <c r="B1463">
        <v>1462</v>
      </c>
      <c r="C1463" t="s">
        <v>10</v>
      </c>
      <c r="D1463" t="s">
        <v>11</v>
      </c>
      <c r="E1463" t="s">
        <v>12</v>
      </c>
      <c r="F1463">
        <v>150</v>
      </c>
      <c r="H1463">
        <v>41</v>
      </c>
      <c r="N1463">
        <f>+F1463*$U$1</f>
        <v>120</v>
      </c>
      <c r="O1463">
        <f t="shared" si="22"/>
        <v>1</v>
      </c>
      <c r="P1463">
        <f>+N1463-H1463</f>
        <v>79</v>
      </c>
      <c r="Q1463">
        <f>+N1463-H1463</f>
        <v>79</v>
      </c>
      <c r="R1463">
        <f>+N1463-H1463</f>
        <v>79</v>
      </c>
      <c r="S1463">
        <f>+N1463-H1463</f>
        <v>79</v>
      </c>
    </row>
    <row r="1464" spans="1:19" x14ac:dyDescent="0.25">
      <c r="A1464">
        <v>2021</v>
      </c>
      <c r="B1464">
        <v>1463</v>
      </c>
      <c r="C1464" t="s">
        <v>10</v>
      </c>
      <c r="D1464" t="s">
        <v>11</v>
      </c>
      <c r="E1464" t="s">
        <v>12</v>
      </c>
      <c r="F1464">
        <v>150</v>
      </c>
      <c r="H1464">
        <v>41</v>
      </c>
      <c r="N1464">
        <f>+F1464*$U$1</f>
        <v>120</v>
      </c>
      <c r="O1464">
        <f t="shared" si="22"/>
        <v>1</v>
      </c>
      <c r="P1464">
        <f>+N1464-H1464</f>
        <v>79</v>
      </c>
      <c r="Q1464">
        <f>+N1464-H1464</f>
        <v>79</v>
      </c>
      <c r="R1464">
        <f>+N1464-H1464</f>
        <v>79</v>
      </c>
      <c r="S1464">
        <f>+N1464-H1464</f>
        <v>79</v>
      </c>
    </row>
    <row r="1465" spans="1:19" x14ac:dyDescent="0.25">
      <c r="A1465">
        <v>2021</v>
      </c>
      <c r="B1465">
        <v>1464</v>
      </c>
      <c r="C1465" t="s">
        <v>10</v>
      </c>
      <c r="D1465" t="s">
        <v>11</v>
      </c>
      <c r="E1465" t="s">
        <v>12</v>
      </c>
      <c r="F1465">
        <v>150</v>
      </c>
      <c r="H1465">
        <v>41</v>
      </c>
      <c r="N1465">
        <f>+F1465*$U$1</f>
        <v>120</v>
      </c>
      <c r="O1465">
        <f t="shared" si="22"/>
        <v>1</v>
      </c>
      <c r="P1465">
        <f>+N1465-H1465</f>
        <v>79</v>
      </c>
      <c r="Q1465">
        <f>+N1465-H1465</f>
        <v>79</v>
      </c>
      <c r="R1465">
        <f>+N1465-H1465</f>
        <v>79</v>
      </c>
      <c r="S1465">
        <f>+N1465-H1465</f>
        <v>79</v>
      </c>
    </row>
    <row r="1466" spans="1:19" x14ac:dyDescent="0.25">
      <c r="A1466">
        <v>2021</v>
      </c>
      <c r="B1466">
        <v>1465</v>
      </c>
      <c r="C1466" t="s">
        <v>10</v>
      </c>
      <c r="D1466" t="s">
        <v>11</v>
      </c>
      <c r="E1466" t="s">
        <v>12</v>
      </c>
      <c r="F1466">
        <v>150</v>
      </c>
      <c r="H1466">
        <v>61</v>
      </c>
      <c r="N1466">
        <f>+F1466*$U$1</f>
        <v>120</v>
      </c>
      <c r="O1466">
        <f t="shared" si="22"/>
        <v>1</v>
      </c>
      <c r="P1466">
        <f>+N1466-H1466</f>
        <v>59</v>
      </c>
      <c r="Q1466">
        <f>+N1466-H1466</f>
        <v>59</v>
      </c>
      <c r="R1466">
        <f>+N1466-H1466</f>
        <v>59</v>
      </c>
      <c r="S1466">
        <f>+N1466-H1466</f>
        <v>59</v>
      </c>
    </row>
    <row r="1467" spans="1:19" x14ac:dyDescent="0.25">
      <c r="A1467">
        <v>2021</v>
      </c>
      <c r="B1467">
        <v>1466</v>
      </c>
      <c r="C1467" t="s">
        <v>10</v>
      </c>
      <c r="D1467" t="s">
        <v>11</v>
      </c>
      <c r="E1467" t="s">
        <v>12</v>
      </c>
      <c r="F1467">
        <v>150</v>
      </c>
      <c r="H1467">
        <v>61</v>
      </c>
      <c r="N1467">
        <f>+F1467*$U$1</f>
        <v>120</v>
      </c>
      <c r="O1467">
        <f t="shared" si="22"/>
        <v>1</v>
      </c>
      <c r="P1467">
        <f>+N1467-H1467</f>
        <v>59</v>
      </c>
      <c r="Q1467">
        <f>+N1467-H1467</f>
        <v>59</v>
      </c>
      <c r="R1467">
        <f>+N1467-H1467</f>
        <v>59</v>
      </c>
      <c r="S1467">
        <f>+N1467-H1467</f>
        <v>59</v>
      </c>
    </row>
    <row r="1468" spans="1:19" x14ac:dyDescent="0.25">
      <c r="A1468">
        <v>2021</v>
      </c>
      <c r="B1468">
        <v>1467</v>
      </c>
      <c r="C1468" t="s">
        <v>10</v>
      </c>
      <c r="D1468" t="s">
        <v>11</v>
      </c>
      <c r="E1468" t="s">
        <v>12</v>
      </c>
      <c r="F1468">
        <v>150</v>
      </c>
      <c r="H1468">
        <v>61</v>
      </c>
      <c r="N1468">
        <f>+F1468*$U$1</f>
        <v>120</v>
      </c>
      <c r="O1468">
        <f t="shared" si="22"/>
        <v>1</v>
      </c>
      <c r="P1468">
        <f>+N1468-H1468</f>
        <v>59</v>
      </c>
      <c r="Q1468">
        <f>+N1468-H1468</f>
        <v>59</v>
      </c>
      <c r="R1468">
        <f>+N1468-H1468</f>
        <v>59</v>
      </c>
      <c r="S1468">
        <f>+N1468-H1468</f>
        <v>59</v>
      </c>
    </row>
    <row r="1469" spans="1:19" x14ac:dyDescent="0.25">
      <c r="A1469">
        <v>2021</v>
      </c>
      <c r="B1469">
        <v>1468</v>
      </c>
      <c r="C1469" t="s">
        <v>10</v>
      </c>
      <c r="D1469" t="s">
        <v>11</v>
      </c>
      <c r="E1469" t="s">
        <v>12</v>
      </c>
      <c r="F1469">
        <v>150</v>
      </c>
      <c r="H1469">
        <v>61</v>
      </c>
      <c r="N1469">
        <f>+F1469*$U$1</f>
        <v>120</v>
      </c>
      <c r="O1469">
        <f t="shared" si="22"/>
        <v>1</v>
      </c>
      <c r="P1469">
        <f>+N1469-H1469</f>
        <v>59</v>
      </c>
      <c r="Q1469">
        <f>+N1469-H1469</f>
        <v>59</v>
      </c>
      <c r="R1469">
        <f>+N1469-H1469</f>
        <v>59</v>
      </c>
      <c r="S1469">
        <f>+N1469-H1469</f>
        <v>59</v>
      </c>
    </row>
    <row r="1470" spans="1:19" x14ac:dyDescent="0.25">
      <c r="A1470">
        <v>2021</v>
      </c>
      <c r="B1470">
        <v>1469</v>
      </c>
      <c r="C1470" t="s">
        <v>10</v>
      </c>
      <c r="D1470" t="s">
        <v>11</v>
      </c>
      <c r="E1470" t="s">
        <v>12</v>
      </c>
      <c r="F1470">
        <v>150</v>
      </c>
      <c r="H1470">
        <v>61</v>
      </c>
      <c r="N1470">
        <f>+F1470*$U$1</f>
        <v>120</v>
      </c>
      <c r="O1470">
        <f t="shared" si="22"/>
        <v>1</v>
      </c>
      <c r="P1470">
        <f>+N1470-H1470</f>
        <v>59</v>
      </c>
      <c r="Q1470">
        <f>+N1470-H1470</f>
        <v>59</v>
      </c>
      <c r="R1470">
        <f>+N1470-H1470</f>
        <v>59</v>
      </c>
      <c r="S1470">
        <f>+N1470-H1470</f>
        <v>59</v>
      </c>
    </row>
    <row r="1471" spans="1:19" x14ac:dyDescent="0.25">
      <c r="A1471">
        <v>2021</v>
      </c>
      <c r="B1471">
        <v>1470</v>
      </c>
      <c r="C1471" t="s">
        <v>10</v>
      </c>
      <c r="D1471" t="s">
        <v>11</v>
      </c>
      <c r="E1471" t="s">
        <v>12</v>
      </c>
      <c r="F1471">
        <v>150</v>
      </c>
      <c r="H1471">
        <v>61</v>
      </c>
      <c r="N1471">
        <f>+F1471*$U$1</f>
        <v>120</v>
      </c>
      <c r="O1471">
        <f t="shared" si="22"/>
        <v>1</v>
      </c>
      <c r="P1471">
        <f>+N1471-H1471</f>
        <v>59</v>
      </c>
      <c r="Q1471">
        <f>+N1471-H1471</f>
        <v>59</v>
      </c>
      <c r="R1471">
        <f>+N1471-H1471</f>
        <v>59</v>
      </c>
      <c r="S1471">
        <f>+N1471-H1471</f>
        <v>59</v>
      </c>
    </row>
    <row r="1472" spans="1:19" x14ac:dyDescent="0.25">
      <c r="A1472">
        <v>2021</v>
      </c>
      <c r="B1472">
        <v>1471</v>
      </c>
      <c r="C1472" t="s">
        <v>10</v>
      </c>
      <c r="D1472" t="s">
        <v>11</v>
      </c>
      <c r="E1472" t="s">
        <v>12</v>
      </c>
      <c r="F1472">
        <v>150</v>
      </c>
      <c r="H1472">
        <v>74</v>
      </c>
      <c r="N1472">
        <f>+F1472*$U$1</f>
        <v>120</v>
      </c>
      <c r="O1472">
        <f t="shared" si="22"/>
        <v>1</v>
      </c>
      <c r="P1472">
        <f>+N1472-H1472</f>
        <v>46</v>
      </c>
      <c r="Q1472">
        <f>+N1472-H1472</f>
        <v>46</v>
      </c>
      <c r="R1472">
        <f>+N1472-H1472</f>
        <v>46</v>
      </c>
      <c r="S1472">
        <f>+N1472-H1472</f>
        <v>46</v>
      </c>
    </row>
    <row r="1473" spans="1:19" x14ac:dyDescent="0.25">
      <c r="A1473">
        <v>2021</v>
      </c>
      <c r="B1473">
        <v>1472</v>
      </c>
      <c r="C1473" t="s">
        <v>10</v>
      </c>
      <c r="D1473" t="s">
        <v>11</v>
      </c>
      <c r="E1473" t="s">
        <v>12</v>
      </c>
      <c r="F1473">
        <v>150</v>
      </c>
      <c r="H1473">
        <v>74</v>
      </c>
      <c r="N1473">
        <f>+F1473*$U$1</f>
        <v>120</v>
      </c>
      <c r="O1473">
        <f t="shared" si="22"/>
        <v>1</v>
      </c>
      <c r="P1473">
        <f>+N1473-H1473</f>
        <v>46</v>
      </c>
      <c r="Q1473">
        <f>+N1473-H1473</f>
        <v>46</v>
      </c>
      <c r="R1473">
        <f>+N1473-H1473</f>
        <v>46</v>
      </c>
      <c r="S1473">
        <f>+N1473-H1473</f>
        <v>46</v>
      </c>
    </row>
    <row r="1474" spans="1:19" x14ac:dyDescent="0.25">
      <c r="A1474">
        <v>2021</v>
      </c>
      <c r="B1474">
        <v>1473</v>
      </c>
      <c r="C1474" t="s">
        <v>10</v>
      </c>
      <c r="D1474" t="s">
        <v>11</v>
      </c>
      <c r="E1474" t="s">
        <v>12</v>
      </c>
      <c r="F1474">
        <v>150</v>
      </c>
      <c r="H1474">
        <v>74</v>
      </c>
      <c r="N1474">
        <f>+F1474*$U$1</f>
        <v>120</v>
      </c>
      <c r="O1474">
        <f t="shared" si="22"/>
        <v>1</v>
      </c>
      <c r="P1474">
        <f>+N1474-H1474</f>
        <v>46</v>
      </c>
      <c r="Q1474">
        <f>+N1474-H1474</f>
        <v>46</v>
      </c>
      <c r="R1474">
        <f>+N1474-H1474</f>
        <v>46</v>
      </c>
      <c r="S1474">
        <f>+N1474-H1474</f>
        <v>46</v>
      </c>
    </row>
    <row r="1475" spans="1:19" x14ac:dyDescent="0.25">
      <c r="A1475">
        <v>2021</v>
      </c>
      <c r="B1475">
        <v>1474</v>
      </c>
      <c r="C1475" t="s">
        <v>10</v>
      </c>
      <c r="D1475" t="s">
        <v>11</v>
      </c>
      <c r="E1475" t="s">
        <v>12</v>
      </c>
      <c r="F1475">
        <v>150</v>
      </c>
      <c r="H1475">
        <v>74</v>
      </c>
      <c r="N1475">
        <f>+F1475*$U$1</f>
        <v>120</v>
      </c>
      <c r="O1475">
        <f t="shared" ref="O1475:O1538" si="23">+$V$1</f>
        <v>1</v>
      </c>
      <c r="P1475">
        <f>+N1475-H1475</f>
        <v>46</v>
      </c>
      <c r="Q1475">
        <f>+N1475-H1475</f>
        <v>46</v>
      </c>
      <c r="R1475">
        <f>+N1475-H1475</f>
        <v>46</v>
      </c>
      <c r="S1475">
        <f>+N1475-H1475</f>
        <v>46</v>
      </c>
    </row>
    <row r="1476" spans="1:19" x14ac:dyDescent="0.25">
      <c r="A1476">
        <v>2021</v>
      </c>
      <c r="B1476">
        <v>1475</v>
      </c>
      <c r="C1476" t="s">
        <v>10</v>
      </c>
      <c r="D1476" t="s">
        <v>11</v>
      </c>
      <c r="E1476" t="s">
        <v>12</v>
      </c>
      <c r="F1476">
        <v>150</v>
      </c>
      <c r="H1476">
        <v>74</v>
      </c>
      <c r="N1476">
        <f>+F1476*$U$1</f>
        <v>120</v>
      </c>
      <c r="O1476">
        <f t="shared" si="23"/>
        <v>1</v>
      </c>
      <c r="P1476">
        <f>+N1476-H1476</f>
        <v>46</v>
      </c>
      <c r="Q1476">
        <f>+N1476-H1476</f>
        <v>46</v>
      </c>
      <c r="R1476">
        <f>+N1476-H1476</f>
        <v>46</v>
      </c>
      <c r="S1476">
        <f>+N1476-H1476</f>
        <v>46</v>
      </c>
    </row>
    <row r="1477" spans="1:19" x14ac:dyDescent="0.25">
      <c r="A1477">
        <v>2021</v>
      </c>
      <c r="B1477">
        <v>1476</v>
      </c>
      <c r="C1477" t="s">
        <v>10</v>
      </c>
      <c r="D1477" t="s">
        <v>11</v>
      </c>
      <c r="E1477" t="s">
        <v>12</v>
      </c>
      <c r="F1477">
        <v>150</v>
      </c>
      <c r="H1477">
        <v>74</v>
      </c>
      <c r="N1477">
        <f>+F1477*$U$1</f>
        <v>120</v>
      </c>
      <c r="O1477">
        <f t="shared" si="23"/>
        <v>1</v>
      </c>
      <c r="P1477">
        <f>+N1477-H1477</f>
        <v>46</v>
      </c>
      <c r="Q1477">
        <f>+N1477-H1477</f>
        <v>46</v>
      </c>
      <c r="R1477">
        <f>+N1477-H1477</f>
        <v>46</v>
      </c>
      <c r="S1477">
        <f>+N1477-H1477</f>
        <v>46</v>
      </c>
    </row>
    <row r="1478" spans="1:19" x14ac:dyDescent="0.25">
      <c r="A1478">
        <v>2021</v>
      </c>
      <c r="B1478">
        <v>1477</v>
      </c>
      <c r="C1478" t="s">
        <v>10</v>
      </c>
      <c r="D1478" t="s">
        <v>11</v>
      </c>
      <c r="E1478" t="s">
        <v>12</v>
      </c>
      <c r="F1478">
        <v>150</v>
      </c>
      <c r="H1478">
        <v>95</v>
      </c>
      <c r="N1478">
        <f>+F1478*$U$1</f>
        <v>120</v>
      </c>
      <c r="O1478">
        <f t="shared" si="23"/>
        <v>1</v>
      </c>
      <c r="P1478">
        <f>+N1478-H1478</f>
        <v>25</v>
      </c>
      <c r="Q1478">
        <f>+N1478-H1478</f>
        <v>25</v>
      </c>
      <c r="R1478">
        <f>+N1478-H1478</f>
        <v>25</v>
      </c>
      <c r="S1478">
        <f>+N1478-H1478</f>
        <v>25</v>
      </c>
    </row>
    <row r="1479" spans="1:19" x14ac:dyDescent="0.25">
      <c r="A1479">
        <v>2021</v>
      </c>
      <c r="B1479">
        <v>1478</v>
      </c>
      <c r="C1479" t="s">
        <v>10</v>
      </c>
      <c r="D1479" t="s">
        <v>11</v>
      </c>
      <c r="E1479" t="s">
        <v>12</v>
      </c>
      <c r="F1479">
        <v>150</v>
      </c>
      <c r="H1479">
        <v>95</v>
      </c>
      <c r="N1479">
        <f>+F1479*$U$1</f>
        <v>120</v>
      </c>
      <c r="O1479">
        <f t="shared" si="23"/>
        <v>1</v>
      </c>
      <c r="P1479">
        <f>+N1479-H1479</f>
        <v>25</v>
      </c>
      <c r="Q1479">
        <f>+N1479-H1479</f>
        <v>25</v>
      </c>
      <c r="R1479">
        <f>+N1479-H1479</f>
        <v>25</v>
      </c>
      <c r="S1479">
        <f>+N1479-H1479</f>
        <v>25</v>
      </c>
    </row>
    <row r="1480" spans="1:19" x14ac:dyDescent="0.25">
      <c r="A1480">
        <v>2021</v>
      </c>
      <c r="B1480">
        <v>1479</v>
      </c>
      <c r="C1480" t="s">
        <v>10</v>
      </c>
      <c r="D1480" t="s">
        <v>11</v>
      </c>
      <c r="E1480" t="s">
        <v>12</v>
      </c>
      <c r="F1480">
        <v>150</v>
      </c>
      <c r="H1480">
        <v>95</v>
      </c>
      <c r="N1480">
        <f>+F1480*$U$1</f>
        <v>120</v>
      </c>
      <c r="O1480">
        <f t="shared" si="23"/>
        <v>1</v>
      </c>
      <c r="P1480">
        <f>+N1480-H1480</f>
        <v>25</v>
      </c>
      <c r="Q1480">
        <f>+N1480-H1480</f>
        <v>25</v>
      </c>
      <c r="R1480">
        <f>+N1480-H1480</f>
        <v>25</v>
      </c>
      <c r="S1480">
        <f>+N1480-H1480</f>
        <v>25</v>
      </c>
    </row>
    <row r="1481" spans="1:19" x14ac:dyDescent="0.25">
      <c r="A1481">
        <v>2021</v>
      </c>
      <c r="B1481">
        <v>1480</v>
      </c>
      <c r="C1481" t="s">
        <v>10</v>
      </c>
      <c r="D1481" t="s">
        <v>11</v>
      </c>
      <c r="E1481" t="s">
        <v>12</v>
      </c>
      <c r="F1481">
        <v>150</v>
      </c>
      <c r="H1481">
        <v>95</v>
      </c>
      <c r="N1481">
        <f>+F1481*$U$1</f>
        <v>120</v>
      </c>
      <c r="O1481">
        <f t="shared" si="23"/>
        <v>1</v>
      </c>
      <c r="P1481">
        <f>+N1481-H1481</f>
        <v>25</v>
      </c>
      <c r="Q1481">
        <f>+N1481-H1481</f>
        <v>25</v>
      </c>
      <c r="R1481">
        <f>+N1481-H1481</f>
        <v>25</v>
      </c>
      <c r="S1481">
        <f>+N1481-H1481</f>
        <v>25</v>
      </c>
    </row>
    <row r="1482" spans="1:19" x14ac:dyDescent="0.25">
      <c r="A1482">
        <v>2021</v>
      </c>
      <c r="B1482">
        <v>1481</v>
      </c>
      <c r="C1482" t="s">
        <v>10</v>
      </c>
      <c r="D1482" t="s">
        <v>11</v>
      </c>
      <c r="E1482" t="s">
        <v>12</v>
      </c>
      <c r="F1482">
        <v>150</v>
      </c>
      <c r="H1482">
        <v>95</v>
      </c>
      <c r="N1482">
        <f>+F1482*$U$1</f>
        <v>120</v>
      </c>
      <c r="O1482">
        <f t="shared" si="23"/>
        <v>1</v>
      </c>
      <c r="P1482">
        <f>+N1482-H1482</f>
        <v>25</v>
      </c>
      <c r="Q1482">
        <f>+N1482-H1482</f>
        <v>25</v>
      </c>
      <c r="R1482">
        <f>+N1482-H1482</f>
        <v>25</v>
      </c>
      <c r="S1482">
        <f>+N1482-H1482</f>
        <v>25</v>
      </c>
    </row>
    <row r="1483" spans="1:19" x14ac:dyDescent="0.25">
      <c r="A1483">
        <v>2021</v>
      </c>
      <c r="B1483">
        <v>1482</v>
      </c>
      <c r="C1483" t="s">
        <v>10</v>
      </c>
      <c r="D1483" t="s">
        <v>11</v>
      </c>
      <c r="E1483" t="s">
        <v>12</v>
      </c>
      <c r="F1483">
        <v>150</v>
      </c>
      <c r="H1483">
        <v>95</v>
      </c>
      <c r="N1483">
        <f>+F1483*$U$1</f>
        <v>120</v>
      </c>
      <c r="O1483">
        <f t="shared" si="23"/>
        <v>1</v>
      </c>
      <c r="P1483">
        <f>+N1483-H1483</f>
        <v>25</v>
      </c>
      <c r="Q1483">
        <f>+N1483-H1483</f>
        <v>25</v>
      </c>
      <c r="R1483">
        <f>+N1483-H1483</f>
        <v>25</v>
      </c>
      <c r="S1483">
        <f>+N1483-H1483</f>
        <v>25</v>
      </c>
    </row>
    <row r="1484" spans="1:19" x14ac:dyDescent="0.25">
      <c r="A1484">
        <v>2021</v>
      </c>
      <c r="B1484">
        <v>1483</v>
      </c>
      <c r="C1484" t="s">
        <v>10</v>
      </c>
      <c r="D1484" t="s">
        <v>11</v>
      </c>
      <c r="E1484" t="s">
        <v>12</v>
      </c>
      <c r="F1484">
        <v>150</v>
      </c>
      <c r="H1484">
        <v>41</v>
      </c>
      <c r="N1484">
        <f>+F1484*$U$1</f>
        <v>120</v>
      </c>
      <c r="O1484">
        <f t="shared" si="23"/>
        <v>1</v>
      </c>
      <c r="P1484">
        <f>+N1484-H1484</f>
        <v>79</v>
      </c>
      <c r="Q1484">
        <f>+N1484-H1484</f>
        <v>79</v>
      </c>
      <c r="R1484">
        <f>+N1484-H1484</f>
        <v>79</v>
      </c>
      <c r="S1484">
        <f>+N1484-H1484</f>
        <v>79</v>
      </c>
    </row>
    <row r="1485" spans="1:19" x14ac:dyDescent="0.25">
      <c r="A1485">
        <v>2021</v>
      </c>
      <c r="B1485">
        <v>1484</v>
      </c>
      <c r="C1485" t="s">
        <v>10</v>
      </c>
      <c r="D1485" t="s">
        <v>11</v>
      </c>
      <c r="E1485" t="s">
        <v>12</v>
      </c>
      <c r="F1485">
        <v>150</v>
      </c>
      <c r="H1485">
        <v>41</v>
      </c>
      <c r="N1485">
        <f>+F1485*$U$1</f>
        <v>120</v>
      </c>
      <c r="O1485">
        <f t="shared" si="23"/>
        <v>1</v>
      </c>
      <c r="P1485">
        <f>+N1485-H1485</f>
        <v>79</v>
      </c>
      <c r="Q1485">
        <f>+N1485-H1485</f>
        <v>79</v>
      </c>
      <c r="R1485">
        <f>+N1485-H1485</f>
        <v>79</v>
      </c>
      <c r="S1485">
        <f>+N1485-H1485</f>
        <v>79</v>
      </c>
    </row>
    <row r="1486" spans="1:19" x14ac:dyDescent="0.25">
      <c r="A1486">
        <v>2021</v>
      </c>
      <c r="B1486">
        <v>1485</v>
      </c>
      <c r="C1486" t="s">
        <v>10</v>
      </c>
      <c r="D1486" t="s">
        <v>11</v>
      </c>
      <c r="E1486" t="s">
        <v>12</v>
      </c>
      <c r="F1486">
        <v>150</v>
      </c>
      <c r="H1486">
        <v>41</v>
      </c>
      <c r="N1486">
        <f>+F1486*$U$1</f>
        <v>120</v>
      </c>
      <c r="O1486">
        <f t="shared" si="23"/>
        <v>1</v>
      </c>
      <c r="P1486">
        <f>+N1486-H1486</f>
        <v>79</v>
      </c>
      <c r="Q1486">
        <f>+N1486-H1486</f>
        <v>79</v>
      </c>
      <c r="R1486">
        <f>+N1486-H1486</f>
        <v>79</v>
      </c>
      <c r="S1486">
        <f>+N1486-H1486</f>
        <v>79</v>
      </c>
    </row>
    <row r="1487" spans="1:19" x14ac:dyDescent="0.25">
      <c r="A1487">
        <v>2021</v>
      </c>
      <c r="B1487">
        <v>1486</v>
      </c>
      <c r="C1487" t="s">
        <v>10</v>
      </c>
      <c r="D1487" t="s">
        <v>11</v>
      </c>
      <c r="E1487" t="s">
        <v>12</v>
      </c>
      <c r="F1487">
        <v>150</v>
      </c>
      <c r="H1487">
        <v>41</v>
      </c>
      <c r="N1487">
        <f>+F1487*$U$1</f>
        <v>120</v>
      </c>
      <c r="O1487">
        <f t="shared" si="23"/>
        <v>1</v>
      </c>
      <c r="P1487">
        <f>+N1487-H1487</f>
        <v>79</v>
      </c>
      <c r="Q1487">
        <f>+N1487-H1487</f>
        <v>79</v>
      </c>
      <c r="R1487">
        <f>+N1487-H1487</f>
        <v>79</v>
      </c>
      <c r="S1487">
        <f>+N1487-H1487</f>
        <v>79</v>
      </c>
    </row>
    <row r="1488" spans="1:19" x14ac:dyDescent="0.25">
      <c r="A1488">
        <v>2021</v>
      </c>
      <c r="B1488">
        <v>1487</v>
      </c>
      <c r="C1488" t="s">
        <v>10</v>
      </c>
      <c r="D1488" t="s">
        <v>11</v>
      </c>
      <c r="E1488" t="s">
        <v>12</v>
      </c>
      <c r="F1488">
        <v>150</v>
      </c>
      <c r="H1488">
        <v>41</v>
      </c>
      <c r="N1488">
        <f>+F1488*$U$1</f>
        <v>120</v>
      </c>
      <c r="O1488">
        <f t="shared" si="23"/>
        <v>1</v>
      </c>
      <c r="P1488">
        <f>+N1488-H1488</f>
        <v>79</v>
      </c>
      <c r="Q1488">
        <f>+N1488-H1488</f>
        <v>79</v>
      </c>
      <c r="R1488">
        <f>+N1488-H1488</f>
        <v>79</v>
      </c>
      <c r="S1488">
        <f>+N1488-H1488</f>
        <v>79</v>
      </c>
    </row>
    <row r="1489" spans="1:19" x14ac:dyDescent="0.25">
      <c r="A1489">
        <v>2021</v>
      </c>
      <c r="B1489">
        <v>1488</v>
      </c>
      <c r="C1489" t="s">
        <v>10</v>
      </c>
      <c r="D1489" t="s">
        <v>11</v>
      </c>
      <c r="E1489" t="s">
        <v>12</v>
      </c>
      <c r="F1489">
        <v>150</v>
      </c>
      <c r="H1489">
        <v>41</v>
      </c>
      <c r="N1489">
        <f>+F1489*$U$1</f>
        <v>120</v>
      </c>
      <c r="O1489">
        <f t="shared" si="23"/>
        <v>1</v>
      </c>
      <c r="P1489">
        <f>+N1489-H1489</f>
        <v>79</v>
      </c>
      <c r="Q1489">
        <f>+N1489-H1489</f>
        <v>79</v>
      </c>
      <c r="R1489">
        <f>+N1489-H1489</f>
        <v>79</v>
      </c>
      <c r="S1489">
        <f>+N1489-H1489</f>
        <v>79</v>
      </c>
    </row>
    <row r="1490" spans="1:19" x14ac:dyDescent="0.25">
      <c r="A1490">
        <v>2021</v>
      </c>
      <c r="B1490">
        <v>1489</v>
      </c>
      <c r="C1490" t="s">
        <v>10</v>
      </c>
      <c r="D1490" t="s">
        <v>11</v>
      </c>
      <c r="E1490" t="s">
        <v>12</v>
      </c>
      <c r="F1490">
        <v>150</v>
      </c>
      <c r="H1490">
        <v>61</v>
      </c>
      <c r="N1490">
        <f>+F1490*$U$1</f>
        <v>120</v>
      </c>
      <c r="O1490">
        <f t="shared" si="23"/>
        <v>1</v>
      </c>
      <c r="P1490">
        <f>+N1490-H1490</f>
        <v>59</v>
      </c>
      <c r="Q1490">
        <f>+N1490-H1490</f>
        <v>59</v>
      </c>
      <c r="R1490">
        <f>+N1490-H1490</f>
        <v>59</v>
      </c>
      <c r="S1490">
        <f>+N1490-H1490</f>
        <v>59</v>
      </c>
    </row>
    <row r="1491" spans="1:19" x14ac:dyDescent="0.25">
      <c r="A1491">
        <v>2021</v>
      </c>
      <c r="B1491">
        <v>1490</v>
      </c>
      <c r="C1491" t="s">
        <v>10</v>
      </c>
      <c r="D1491" t="s">
        <v>11</v>
      </c>
      <c r="E1491" t="s">
        <v>12</v>
      </c>
      <c r="F1491">
        <v>150</v>
      </c>
      <c r="H1491">
        <v>61</v>
      </c>
      <c r="N1491">
        <f>+F1491*$U$1</f>
        <v>120</v>
      </c>
      <c r="O1491">
        <f t="shared" si="23"/>
        <v>1</v>
      </c>
      <c r="P1491">
        <f>+N1491-H1491</f>
        <v>59</v>
      </c>
      <c r="Q1491">
        <f>+N1491-H1491</f>
        <v>59</v>
      </c>
      <c r="R1491">
        <f>+N1491-H1491</f>
        <v>59</v>
      </c>
      <c r="S1491">
        <f>+N1491-H1491</f>
        <v>59</v>
      </c>
    </row>
    <row r="1492" spans="1:19" x14ac:dyDescent="0.25">
      <c r="A1492">
        <v>2021</v>
      </c>
      <c r="B1492">
        <v>1491</v>
      </c>
      <c r="C1492" t="s">
        <v>10</v>
      </c>
      <c r="D1492" t="s">
        <v>11</v>
      </c>
      <c r="E1492" t="s">
        <v>12</v>
      </c>
      <c r="F1492">
        <v>150</v>
      </c>
      <c r="H1492">
        <v>61</v>
      </c>
      <c r="N1492">
        <f>+F1492*$U$1</f>
        <v>120</v>
      </c>
      <c r="O1492">
        <f t="shared" si="23"/>
        <v>1</v>
      </c>
      <c r="P1492">
        <f>+N1492-H1492</f>
        <v>59</v>
      </c>
      <c r="Q1492">
        <f>+N1492-H1492</f>
        <v>59</v>
      </c>
      <c r="R1492">
        <f>+N1492-H1492</f>
        <v>59</v>
      </c>
      <c r="S1492">
        <f>+N1492-H1492</f>
        <v>59</v>
      </c>
    </row>
    <row r="1493" spans="1:19" x14ac:dyDescent="0.25">
      <c r="A1493">
        <v>2021</v>
      </c>
      <c r="B1493">
        <v>1492</v>
      </c>
      <c r="C1493" t="s">
        <v>10</v>
      </c>
      <c r="D1493" t="s">
        <v>11</v>
      </c>
      <c r="E1493" t="s">
        <v>12</v>
      </c>
      <c r="F1493">
        <v>150</v>
      </c>
      <c r="H1493">
        <v>61</v>
      </c>
      <c r="N1493">
        <f>+F1493*$U$1</f>
        <v>120</v>
      </c>
      <c r="O1493">
        <f t="shared" si="23"/>
        <v>1</v>
      </c>
      <c r="P1493">
        <f>+N1493-H1493</f>
        <v>59</v>
      </c>
      <c r="Q1493">
        <f>+N1493-H1493</f>
        <v>59</v>
      </c>
      <c r="R1493">
        <f>+N1493-H1493</f>
        <v>59</v>
      </c>
      <c r="S1493">
        <f>+N1493-H1493</f>
        <v>59</v>
      </c>
    </row>
    <row r="1494" spans="1:19" x14ac:dyDescent="0.25">
      <c r="A1494">
        <v>2021</v>
      </c>
      <c r="B1494">
        <v>1493</v>
      </c>
      <c r="C1494" t="s">
        <v>10</v>
      </c>
      <c r="D1494" t="s">
        <v>11</v>
      </c>
      <c r="E1494" t="s">
        <v>12</v>
      </c>
      <c r="F1494">
        <v>150</v>
      </c>
      <c r="H1494">
        <v>61</v>
      </c>
      <c r="N1494">
        <f>+F1494*$U$1</f>
        <v>120</v>
      </c>
      <c r="O1494">
        <f t="shared" si="23"/>
        <v>1</v>
      </c>
      <c r="P1494">
        <f>+N1494-H1494</f>
        <v>59</v>
      </c>
      <c r="Q1494">
        <f>+N1494-H1494</f>
        <v>59</v>
      </c>
      <c r="R1494">
        <f>+N1494-H1494</f>
        <v>59</v>
      </c>
      <c r="S1494">
        <f>+N1494-H1494</f>
        <v>59</v>
      </c>
    </row>
    <row r="1495" spans="1:19" x14ac:dyDescent="0.25">
      <c r="A1495">
        <v>2021</v>
      </c>
      <c r="B1495">
        <v>1494</v>
      </c>
      <c r="C1495" t="s">
        <v>10</v>
      </c>
      <c r="D1495" t="s">
        <v>11</v>
      </c>
      <c r="E1495" t="s">
        <v>12</v>
      </c>
      <c r="F1495">
        <v>150</v>
      </c>
      <c r="H1495">
        <v>61</v>
      </c>
      <c r="N1495">
        <f>+F1495*$U$1</f>
        <v>120</v>
      </c>
      <c r="O1495">
        <f t="shared" si="23"/>
        <v>1</v>
      </c>
      <c r="P1495">
        <f>+N1495-H1495</f>
        <v>59</v>
      </c>
      <c r="Q1495">
        <f>+N1495-H1495</f>
        <v>59</v>
      </c>
      <c r="R1495">
        <f>+N1495-H1495</f>
        <v>59</v>
      </c>
      <c r="S1495">
        <f>+N1495-H1495</f>
        <v>59</v>
      </c>
    </row>
    <row r="1496" spans="1:19" x14ac:dyDescent="0.25">
      <c r="A1496">
        <v>2021</v>
      </c>
      <c r="B1496">
        <v>1495</v>
      </c>
      <c r="C1496" t="s">
        <v>10</v>
      </c>
      <c r="D1496" t="s">
        <v>11</v>
      </c>
      <c r="E1496" t="s">
        <v>12</v>
      </c>
      <c r="F1496">
        <v>150</v>
      </c>
      <c r="H1496">
        <v>74</v>
      </c>
      <c r="N1496">
        <f>+F1496*$U$1</f>
        <v>120</v>
      </c>
      <c r="O1496">
        <f t="shared" si="23"/>
        <v>1</v>
      </c>
      <c r="P1496">
        <f>+N1496-H1496</f>
        <v>46</v>
      </c>
      <c r="Q1496">
        <f>+N1496-H1496</f>
        <v>46</v>
      </c>
      <c r="R1496">
        <f>+N1496-H1496</f>
        <v>46</v>
      </c>
      <c r="S1496">
        <f>+N1496-H1496</f>
        <v>46</v>
      </c>
    </row>
    <row r="1497" spans="1:19" x14ac:dyDescent="0.25">
      <c r="A1497">
        <v>2021</v>
      </c>
      <c r="B1497">
        <v>1496</v>
      </c>
      <c r="C1497" t="s">
        <v>10</v>
      </c>
      <c r="D1497" t="s">
        <v>11</v>
      </c>
      <c r="E1497" t="s">
        <v>12</v>
      </c>
      <c r="F1497">
        <v>150</v>
      </c>
      <c r="H1497">
        <v>74</v>
      </c>
      <c r="N1497">
        <f>+F1497*$U$1</f>
        <v>120</v>
      </c>
      <c r="O1497">
        <f t="shared" si="23"/>
        <v>1</v>
      </c>
      <c r="P1497">
        <f>+N1497-H1497</f>
        <v>46</v>
      </c>
      <c r="Q1497">
        <f>+N1497-H1497</f>
        <v>46</v>
      </c>
      <c r="R1497">
        <f>+N1497-H1497</f>
        <v>46</v>
      </c>
      <c r="S1497">
        <f>+N1497-H1497</f>
        <v>46</v>
      </c>
    </row>
    <row r="1498" spans="1:19" x14ac:dyDescent="0.25">
      <c r="A1498">
        <v>2021</v>
      </c>
      <c r="B1498">
        <v>1497</v>
      </c>
      <c r="C1498" t="s">
        <v>10</v>
      </c>
      <c r="D1498" t="s">
        <v>11</v>
      </c>
      <c r="E1498" t="s">
        <v>12</v>
      </c>
      <c r="F1498">
        <v>150</v>
      </c>
      <c r="H1498">
        <v>74</v>
      </c>
      <c r="N1498">
        <f>+F1498*$U$1</f>
        <v>120</v>
      </c>
      <c r="O1498">
        <f t="shared" si="23"/>
        <v>1</v>
      </c>
      <c r="P1498">
        <f>+N1498-H1498</f>
        <v>46</v>
      </c>
      <c r="Q1498">
        <f>+N1498-H1498</f>
        <v>46</v>
      </c>
      <c r="R1498">
        <f>+N1498-H1498</f>
        <v>46</v>
      </c>
      <c r="S1498">
        <f>+N1498-H1498</f>
        <v>46</v>
      </c>
    </row>
    <row r="1499" spans="1:19" x14ac:dyDescent="0.25">
      <c r="A1499">
        <v>2021</v>
      </c>
      <c r="B1499">
        <v>1498</v>
      </c>
      <c r="C1499" t="s">
        <v>10</v>
      </c>
      <c r="D1499" t="s">
        <v>11</v>
      </c>
      <c r="E1499" t="s">
        <v>12</v>
      </c>
      <c r="F1499">
        <v>150</v>
      </c>
      <c r="H1499">
        <v>74</v>
      </c>
      <c r="N1499">
        <f>+F1499*$U$1</f>
        <v>120</v>
      </c>
      <c r="O1499">
        <f t="shared" si="23"/>
        <v>1</v>
      </c>
      <c r="P1499">
        <f>+N1499-H1499</f>
        <v>46</v>
      </c>
      <c r="Q1499">
        <f>+N1499-H1499</f>
        <v>46</v>
      </c>
      <c r="R1499">
        <f>+N1499-H1499</f>
        <v>46</v>
      </c>
      <c r="S1499">
        <f>+N1499-H1499</f>
        <v>46</v>
      </c>
    </row>
    <row r="1500" spans="1:19" x14ac:dyDescent="0.25">
      <c r="A1500">
        <v>2021</v>
      </c>
      <c r="B1500">
        <v>1499</v>
      </c>
      <c r="C1500" t="s">
        <v>10</v>
      </c>
      <c r="D1500" t="s">
        <v>11</v>
      </c>
      <c r="E1500" t="s">
        <v>12</v>
      </c>
      <c r="F1500">
        <v>150</v>
      </c>
      <c r="H1500">
        <v>74</v>
      </c>
      <c r="N1500">
        <f>+F1500*$U$1</f>
        <v>120</v>
      </c>
      <c r="O1500">
        <f t="shared" si="23"/>
        <v>1</v>
      </c>
      <c r="P1500">
        <f>+N1500-H1500</f>
        <v>46</v>
      </c>
      <c r="Q1500">
        <f>+N1500-H1500</f>
        <v>46</v>
      </c>
      <c r="R1500">
        <f>+N1500-H1500</f>
        <v>46</v>
      </c>
      <c r="S1500">
        <f>+N1500-H1500</f>
        <v>46</v>
      </c>
    </row>
    <row r="1501" spans="1:19" x14ac:dyDescent="0.25">
      <c r="A1501">
        <v>2021</v>
      </c>
      <c r="B1501">
        <v>1500</v>
      </c>
      <c r="C1501" t="s">
        <v>10</v>
      </c>
      <c r="D1501" t="s">
        <v>11</v>
      </c>
      <c r="E1501" t="s">
        <v>12</v>
      </c>
      <c r="F1501">
        <v>150</v>
      </c>
      <c r="H1501">
        <v>74</v>
      </c>
      <c r="N1501">
        <f>+F1501*$U$1</f>
        <v>120</v>
      </c>
      <c r="O1501">
        <f t="shared" si="23"/>
        <v>1</v>
      </c>
      <c r="P1501">
        <f>+N1501-H1501</f>
        <v>46</v>
      </c>
      <c r="Q1501">
        <f>+N1501-H1501</f>
        <v>46</v>
      </c>
      <c r="R1501">
        <f>+N1501-H1501</f>
        <v>46</v>
      </c>
      <c r="S1501">
        <f>+N1501-H1501</f>
        <v>46</v>
      </c>
    </row>
    <row r="1502" spans="1:19" x14ac:dyDescent="0.25">
      <c r="A1502">
        <v>2021</v>
      </c>
      <c r="B1502">
        <v>1501</v>
      </c>
      <c r="C1502" t="s">
        <v>10</v>
      </c>
      <c r="D1502" t="s">
        <v>11</v>
      </c>
      <c r="E1502" t="s">
        <v>12</v>
      </c>
      <c r="F1502">
        <v>150</v>
      </c>
      <c r="H1502">
        <v>95</v>
      </c>
      <c r="N1502">
        <f>+F1502*$U$1</f>
        <v>120</v>
      </c>
      <c r="O1502">
        <f t="shared" si="23"/>
        <v>1</v>
      </c>
      <c r="P1502">
        <f>+N1502-H1502</f>
        <v>25</v>
      </c>
      <c r="Q1502">
        <f>+N1502-H1502</f>
        <v>25</v>
      </c>
      <c r="R1502">
        <f>+N1502-H1502</f>
        <v>25</v>
      </c>
      <c r="S1502">
        <f>+N1502-H1502</f>
        <v>25</v>
      </c>
    </row>
    <row r="1503" spans="1:19" x14ac:dyDescent="0.25">
      <c r="A1503">
        <v>2021</v>
      </c>
      <c r="B1503">
        <v>1502</v>
      </c>
      <c r="C1503" t="s">
        <v>10</v>
      </c>
      <c r="D1503" t="s">
        <v>11</v>
      </c>
      <c r="E1503" t="s">
        <v>12</v>
      </c>
      <c r="F1503">
        <v>150</v>
      </c>
      <c r="H1503">
        <v>95</v>
      </c>
      <c r="N1503">
        <f>+F1503*$U$1</f>
        <v>120</v>
      </c>
      <c r="O1503">
        <f t="shared" si="23"/>
        <v>1</v>
      </c>
      <c r="P1503">
        <f>+N1503-H1503</f>
        <v>25</v>
      </c>
      <c r="Q1503">
        <f>+N1503-H1503</f>
        <v>25</v>
      </c>
      <c r="R1503">
        <f>+N1503-H1503</f>
        <v>25</v>
      </c>
      <c r="S1503">
        <f>+N1503-H1503</f>
        <v>25</v>
      </c>
    </row>
    <row r="1504" spans="1:19" x14ac:dyDescent="0.25">
      <c r="A1504">
        <v>2021</v>
      </c>
      <c r="B1504">
        <v>1503</v>
      </c>
      <c r="C1504" t="s">
        <v>10</v>
      </c>
      <c r="D1504" t="s">
        <v>11</v>
      </c>
      <c r="E1504" t="s">
        <v>12</v>
      </c>
      <c r="F1504">
        <v>150</v>
      </c>
      <c r="H1504">
        <v>95</v>
      </c>
      <c r="N1504">
        <f>+F1504*$U$1</f>
        <v>120</v>
      </c>
      <c r="O1504">
        <f t="shared" si="23"/>
        <v>1</v>
      </c>
      <c r="P1504">
        <f>+N1504-H1504</f>
        <v>25</v>
      </c>
      <c r="Q1504">
        <f>+N1504-H1504</f>
        <v>25</v>
      </c>
      <c r="R1504">
        <f>+N1504-H1504</f>
        <v>25</v>
      </c>
      <c r="S1504">
        <f>+N1504-H1504</f>
        <v>25</v>
      </c>
    </row>
    <row r="1505" spans="1:19" x14ac:dyDescent="0.25">
      <c r="A1505">
        <v>2021</v>
      </c>
      <c r="B1505">
        <v>1504</v>
      </c>
      <c r="C1505" t="s">
        <v>10</v>
      </c>
      <c r="D1505" t="s">
        <v>11</v>
      </c>
      <c r="E1505" t="s">
        <v>12</v>
      </c>
      <c r="F1505">
        <v>150</v>
      </c>
      <c r="H1505">
        <v>95</v>
      </c>
      <c r="N1505">
        <f>+F1505*$U$1</f>
        <v>120</v>
      </c>
      <c r="O1505">
        <f t="shared" si="23"/>
        <v>1</v>
      </c>
      <c r="P1505">
        <f>+N1505-H1505</f>
        <v>25</v>
      </c>
      <c r="Q1505">
        <f>+N1505-H1505</f>
        <v>25</v>
      </c>
      <c r="R1505">
        <f>+N1505-H1505</f>
        <v>25</v>
      </c>
      <c r="S1505">
        <f>+N1505-H1505</f>
        <v>25</v>
      </c>
    </row>
    <row r="1506" spans="1:19" x14ac:dyDescent="0.25">
      <c r="A1506">
        <v>2021</v>
      </c>
      <c r="B1506">
        <v>1505</v>
      </c>
      <c r="C1506" t="s">
        <v>10</v>
      </c>
      <c r="D1506" t="s">
        <v>11</v>
      </c>
      <c r="E1506" t="s">
        <v>12</v>
      </c>
      <c r="F1506">
        <v>150</v>
      </c>
      <c r="H1506">
        <v>95</v>
      </c>
      <c r="N1506">
        <f>+F1506*$U$1</f>
        <v>120</v>
      </c>
      <c r="O1506">
        <f t="shared" si="23"/>
        <v>1</v>
      </c>
      <c r="P1506">
        <f>+N1506-H1506</f>
        <v>25</v>
      </c>
      <c r="Q1506">
        <f>+N1506-H1506</f>
        <v>25</v>
      </c>
      <c r="R1506">
        <f>+N1506-H1506</f>
        <v>25</v>
      </c>
      <c r="S1506">
        <f>+N1506-H1506</f>
        <v>25</v>
      </c>
    </row>
    <row r="1507" spans="1:19" x14ac:dyDescent="0.25">
      <c r="A1507">
        <v>2021</v>
      </c>
      <c r="B1507">
        <v>1506</v>
      </c>
      <c r="C1507" t="s">
        <v>10</v>
      </c>
      <c r="D1507" t="s">
        <v>11</v>
      </c>
      <c r="E1507" t="s">
        <v>12</v>
      </c>
      <c r="F1507">
        <v>150</v>
      </c>
      <c r="H1507">
        <v>95</v>
      </c>
      <c r="N1507">
        <f>+F1507*$U$1</f>
        <v>120</v>
      </c>
      <c r="O1507">
        <f t="shared" si="23"/>
        <v>1</v>
      </c>
      <c r="P1507">
        <f>+N1507-H1507</f>
        <v>25</v>
      </c>
      <c r="Q1507">
        <f>+N1507-H1507</f>
        <v>25</v>
      </c>
      <c r="R1507">
        <f>+N1507-H1507</f>
        <v>25</v>
      </c>
      <c r="S1507">
        <f>+N1507-H1507</f>
        <v>25</v>
      </c>
    </row>
    <row r="1508" spans="1:19" x14ac:dyDescent="0.25">
      <c r="A1508">
        <v>2021</v>
      </c>
      <c r="B1508">
        <v>1507</v>
      </c>
      <c r="C1508" t="s">
        <v>10</v>
      </c>
      <c r="D1508" t="s">
        <v>11</v>
      </c>
      <c r="E1508" t="s">
        <v>12</v>
      </c>
      <c r="F1508">
        <v>150</v>
      </c>
      <c r="H1508">
        <v>41</v>
      </c>
      <c r="N1508">
        <f>+F1508*$U$1</f>
        <v>120</v>
      </c>
      <c r="O1508">
        <f t="shared" si="23"/>
        <v>1</v>
      </c>
      <c r="P1508">
        <f>+N1508-H1508</f>
        <v>79</v>
      </c>
      <c r="Q1508">
        <f>+N1508-H1508</f>
        <v>79</v>
      </c>
      <c r="R1508">
        <f>+N1508-H1508</f>
        <v>79</v>
      </c>
      <c r="S1508">
        <f>+N1508-H1508</f>
        <v>79</v>
      </c>
    </row>
    <row r="1509" spans="1:19" x14ac:dyDescent="0.25">
      <c r="A1509">
        <v>2021</v>
      </c>
      <c r="B1509">
        <v>1508</v>
      </c>
      <c r="C1509" t="s">
        <v>10</v>
      </c>
      <c r="D1509" t="s">
        <v>11</v>
      </c>
      <c r="E1509" t="s">
        <v>12</v>
      </c>
      <c r="F1509">
        <v>150</v>
      </c>
      <c r="H1509">
        <v>41</v>
      </c>
      <c r="N1509">
        <f>+F1509*$U$1</f>
        <v>120</v>
      </c>
      <c r="O1509">
        <f t="shared" si="23"/>
        <v>1</v>
      </c>
      <c r="P1509">
        <f>+N1509-H1509</f>
        <v>79</v>
      </c>
      <c r="Q1509">
        <f>+N1509-H1509</f>
        <v>79</v>
      </c>
      <c r="R1509">
        <f>+N1509-H1509</f>
        <v>79</v>
      </c>
      <c r="S1509">
        <f>+N1509-H1509</f>
        <v>79</v>
      </c>
    </row>
    <row r="1510" spans="1:19" x14ac:dyDescent="0.25">
      <c r="A1510">
        <v>2021</v>
      </c>
      <c r="B1510">
        <v>1509</v>
      </c>
      <c r="C1510" t="s">
        <v>10</v>
      </c>
      <c r="D1510" t="s">
        <v>11</v>
      </c>
      <c r="E1510" t="s">
        <v>12</v>
      </c>
      <c r="F1510">
        <v>150</v>
      </c>
      <c r="H1510">
        <v>41</v>
      </c>
      <c r="N1510">
        <f>+F1510*$U$1</f>
        <v>120</v>
      </c>
      <c r="O1510">
        <f t="shared" si="23"/>
        <v>1</v>
      </c>
      <c r="P1510">
        <f>+N1510-H1510</f>
        <v>79</v>
      </c>
      <c r="Q1510">
        <f>+N1510-H1510</f>
        <v>79</v>
      </c>
      <c r="R1510">
        <f>+N1510-H1510</f>
        <v>79</v>
      </c>
      <c r="S1510">
        <f>+N1510-H1510</f>
        <v>79</v>
      </c>
    </row>
    <row r="1511" spans="1:19" x14ac:dyDescent="0.25">
      <c r="A1511">
        <v>2021</v>
      </c>
      <c r="B1511">
        <v>1510</v>
      </c>
      <c r="C1511" t="s">
        <v>10</v>
      </c>
      <c r="D1511" t="s">
        <v>11</v>
      </c>
      <c r="E1511" t="s">
        <v>12</v>
      </c>
      <c r="F1511">
        <v>150</v>
      </c>
      <c r="H1511">
        <v>41</v>
      </c>
      <c r="N1511">
        <f>+F1511*$U$1</f>
        <v>120</v>
      </c>
      <c r="O1511">
        <f t="shared" si="23"/>
        <v>1</v>
      </c>
      <c r="P1511">
        <f>+N1511-H1511</f>
        <v>79</v>
      </c>
      <c r="Q1511">
        <f>+N1511-H1511</f>
        <v>79</v>
      </c>
      <c r="R1511">
        <f>+N1511-H1511</f>
        <v>79</v>
      </c>
      <c r="S1511">
        <f>+N1511-H1511</f>
        <v>79</v>
      </c>
    </row>
    <row r="1512" spans="1:19" x14ac:dyDescent="0.25">
      <c r="A1512">
        <v>2021</v>
      </c>
      <c r="B1512">
        <v>1511</v>
      </c>
      <c r="C1512" t="s">
        <v>10</v>
      </c>
      <c r="D1512" t="s">
        <v>11</v>
      </c>
      <c r="E1512" t="s">
        <v>12</v>
      </c>
      <c r="F1512">
        <v>150</v>
      </c>
      <c r="H1512">
        <v>41</v>
      </c>
      <c r="N1512">
        <f>+F1512*$U$1</f>
        <v>120</v>
      </c>
      <c r="O1512">
        <f t="shared" si="23"/>
        <v>1</v>
      </c>
      <c r="P1512">
        <f>+N1512-H1512</f>
        <v>79</v>
      </c>
      <c r="Q1512">
        <f>+N1512-H1512</f>
        <v>79</v>
      </c>
      <c r="R1512">
        <f>+N1512-H1512</f>
        <v>79</v>
      </c>
      <c r="S1512">
        <f>+N1512-H1512</f>
        <v>79</v>
      </c>
    </row>
    <row r="1513" spans="1:19" x14ac:dyDescent="0.25">
      <c r="A1513">
        <v>2021</v>
      </c>
      <c r="B1513">
        <v>1512</v>
      </c>
      <c r="C1513" t="s">
        <v>10</v>
      </c>
      <c r="D1513" t="s">
        <v>11</v>
      </c>
      <c r="E1513" t="s">
        <v>12</v>
      </c>
      <c r="F1513">
        <v>150</v>
      </c>
      <c r="H1513">
        <v>41</v>
      </c>
      <c r="N1513">
        <f>+F1513*$U$1</f>
        <v>120</v>
      </c>
      <c r="O1513">
        <f t="shared" si="23"/>
        <v>1</v>
      </c>
      <c r="P1513">
        <f>+N1513-H1513</f>
        <v>79</v>
      </c>
      <c r="Q1513">
        <f>+N1513-H1513</f>
        <v>79</v>
      </c>
      <c r="R1513">
        <f>+N1513-H1513</f>
        <v>79</v>
      </c>
      <c r="S1513">
        <f>+N1513-H1513</f>
        <v>79</v>
      </c>
    </row>
    <row r="1514" spans="1:19" x14ac:dyDescent="0.25">
      <c r="A1514">
        <v>2021</v>
      </c>
      <c r="B1514">
        <v>1513</v>
      </c>
      <c r="C1514" t="s">
        <v>10</v>
      </c>
      <c r="D1514" t="s">
        <v>11</v>
      </c>
      <c r="E1514" t="s">
        <v>12</v>
      </c>
      <c r="F1514">
        <v>150</v>
      </c>
      <c r="H1514">
        <v>61</v>
      </c>
      <c r="N1514">
        <f>+F1514*$U$1</f>
        <v>120</v>
      </c>
      <c r="O1514">
        <f t="shared" si="23"/>
        <v>1</v>
      </c>
      <c r="P1514">
        <f>+N1514-H1514</f>
        <v>59</v>
      </c>
      <c r="Q1514">
        <f>+N1514-H1514</f>
        <v>59</v>
      </c>
      <c r="R1514">
        <f>+N1514-H1514</f>
        <v>59</v>
      </c>
      <c r="S1514">
        <f>+N1514-H1514</f>
        <v>59</v>
      </c>
    </row>
    <row r="1515" spans="1:19" x14ac:dyDescent="0.25">
      <c r="A1515">
        <v>2021</v>
      </c>
      <c r="B1515">
        <v>1514</v>
      </c>
      <c r="C1515" t="s">
        <v>10</v>
      </c>
      <c r="D1515" t="s">
        <v>11</v>
      </c>
      <c r="E1515" t="s">
        <v>12</v>
      </c>
      <c r="F1515">
        <v>150</v>
      </c>
      <c r="H1515">
        <v>61</v>
      </c>
      <c r="N1515">
        <f>+F1515*$U$1</f>
        <v>120</v>
      </c>
      <c r="O1515">
        <f t="shared" si="23"/>
        <v>1</v>
      </c>
      <c r="P1515">
        <f>+N1515-H1515</f>
        <v>59</v>
      </c>
      <c r="Q1515">
        <f>+N1515-H1515</f>
        <v>59</v>
      </c>
      <c r="R1515">
        <f>+N1515-H1515</f>
        <v>59</v>
      </c>
      <c r="S1515">
        <f>+N1515-H1515</f>
        <v>59</v>
      </c>
    </row>
    <row r="1516" spans="1:19" x14ac:dyDescent="0.25">
      <c r="A1516">
        <v>2021</v>
      </c>
      <c r="B1516">
        <v>1515</v>
      </c>
      <c r="C1516" t="s">
        <v>10</v>
      </c>
      <c r="D1516" t="s">
        <v>11</v>
      </c>
      <c r="E1516" t="s">
        <v>12</v>
      </c>
      <c r="F1516">
        <v>150</v>
      </c>
      <c r="H1516">
        <v>61</v>
      </c>
      <c r="N1516">
        <f>+F1516*$U$1</f>
        <v>120</v>
      </c>
      <c r="O1516">
        <f t="shared" si="23"/>
        <v>1</v>
      </c>
      <c r="P1516">
        <f>+N1516-H1516</f>
        <v>59</v>
      </c>
      <c r="Q1516">
        <f>+N1516-H1516</f>
        <v>59</v>
      </c>
      <c r="R1516">
        <f>+N1516-H1516</f>
        <v>59</v>
      </c>
      <c r="S1516">
        <f>+N1516-H1516</f>
        <v>59</v>
      </c>
    </row>
    <row r="1517" spans="1:19" x14ac:dyDescent="0.25">
      <c r="A1517">
        <v>2021</v>
      </c>
      <c r="B1517">
        <v>1516</v>
      </c>
      <c r="C1517" t="s">
        <v>10</v>
      </c>
      <c r="D1517" t="s">
        <v>11</v>
      </c>
      <c r="E1517" t="s">
        <v>12</v>
      </c>
      <c r="F1517">
        <v>150</v>
      </c>
      <c r="H1517">
        <v>61</v>
      </c>
      <c r="N1517">
        <f>+F1517*$U$1</f>
        <v>120</v>
      </c>
      <c r="O1517">
        <f t="shared" si="23"/>
        <v>1</v>
      </c>
      <c r="P1517">
        <f>+N1517-H1517</f>
        <v>59</v>
      </c>
      <c r="Q1517">
        <f>+N1517-H1517</f>
        <v>59</v>
      </c>
      <c r="R1517">
        <f>+N1517-H1517</f>
        <v>59</v>
      </c>
      <c r="S1517">
        <f>+N1517-H1517</f>
        <v>59</v>
      </c>
    </row>
    <row r="1518" spans="1:19" x14ac:dyDescent="0.25">
      <c r="A1518">
        <v>2021</v>
      </c>
      <c r="B1518">
        <v>1517</v>
      </c>
      <c r="C1518" t="s">
        <v>10</v>
      </c>
      <c r="D1518" t="s">
        <v>11</v>
      </c>
      <c r="E1518" t="s">
        <v>12</v>
      </c>
      <c r="F1518">
        <v>150</v>
      </c>
      <c r="H1518">
        <v>61</v>
      </c>
      <c r="N1518">
        <f>+F1518*$U$1</f>
        <v>120</v>
      </c>
      <c r="O1518">
        <f t="shared" si="23"/>
        <v>1</v>
      </c>
      <c r="P1518">
        <f>+N1518-H1518</f>
        <v>59</v>
      </c>
      <c r="Q1518">
        <f>+N1518-H1518</f>
        <v>59</v>
      </c>
      <c r="R1518">
        <f>+N1518-H1518</f>
        <v>59</v>
      </c>
      <c r="S1518">
        <f>+N1518-H1518</f>
        <v>59</v>
      </c>
    </row>
    <row r="1519" spans="1:19" x14ac:dyDescent="0.25">
      <c r="A1519">
        <v>2021</v>
      </c>
      <c r="B1519">
        <v>1518</v>
      </c>
      <c r="C1519" t="s">
        <v>10</v>
      </c>
      <c r="D1519" t="s">
        <v>11</v>
      </c>
      <c r="E1519" t="s">
        <v>12</v>
      </c>
      <c r="F1519">
        <v>150</v>
      </c>
      <c r="H1519">
        <v>61</v>
      </c>
      <c r="N1519">
        <f>+F1519*$U$1</f>
        <v>120</v>
      </c>
      <c r="O1519">
        <f t="shared" si="23"/>
        <v>1</v>
      </c>
      <c r="P1519">
        <f>+N1519-H1519</f>
        <v>59</v>
      </c>
      <c r="Q1519">
        <f>+N1519-H1519</f>
        <v>59</v>
      </c>
      <c r="R1519">
        <f>+N1519-H1519</f>
        <v>59</v>
      </c>
      <c r="S1519">
        <f>+N1519-H1519</f>
        <v>59</v>
      </c>
    </row>
    <row r="1520" spans="1:19" x14ac:dyDescent="0.25">
      <c r="A1520">
        <v>2021</v>
      </c>
      <c r="B1520">
        <v>1519</v>
      </c>
      <c r="C1520" t="s">
        <v>10</v>
      </c>
      <c r="D1520" t="s">
        <v>11</v>
      </c>
      <c r="E1520" t="s">
        <v>12</v>
      </c>
      <c r="F1520">
        <v>150</v>
      </c>
      <c r="H1520">
        <v>74</v>
      </c>
      <c r="N1520">
        <f>+F1520*$U$1</f>
        <v>120</v>
      </c>
      <c r="O1520">
        <f t="shared" si="23"/>
        <v>1</v>
      </c>
      <c r="P1520">
        <f>+N1520-H1520</f>
        <v>46</v>
      </c>
      <c r="Q1520">
        <f>+N1520-H1520</f>
        <v>46</v>
      </c>
      <c r="R1520">
        <f>+N1520-H1520</f>
        <v>46</v>
      </c>
      <c r="S1520">
        <f>+N1520-H1520</f>
        <v>46</v>
      </c>
    </row>
    <row r="1521" spans="1:19" x14ac:dyDescent="0.25">
      <c r="A1521">
        <v>2021</v>
      </c>
      <c r="B1521">
        <v>1520</v>
      </c>
      <c r="C1521" t="s">
        <v>10</v>
      </c>
      <c r="D1521" t="s">
        <v>11</v>
      </c>
      <c r="E1521" t="s">
        <v>12</v>
      </c>
      <c r="F1521">
        <v>150</v>
      </c>
      <c r="H1521">
        <v>74</v>
      </c>
      <c r="N1521">
        <f>+F1521*$U$1</f>
        <v>120</v>
      </c>
      <c r="O1521">
        <f t="shared" si="23"/>
        <v>1</v>
      </c>
      <c r="P1521">
        <f>+N1521-H1521</f>
        <v>46</v>
      </c>
      <c r="Q1521">
        <f>+N1521-H1521</f>
        <v>46</v>
      </c>
      <c r="R1521">
        <f>+N1521-H1521</f>
        <v>46</v>
      </c>
      <c r="S1521">
        <f>+N1521-H1521</f>
        <v>46</v>
      </c>
    </row>
    <row r="1522" spans="1:19" x14ac:dyDescent="0.25">
      <c r="A1522">
        <v>2021</v>
      </c>
      <c r="B1522">
        <v>1521</v>
      </c>
      <c r="C1522" t="s">
        <v>10</v>
      </c>
      <c r="D1522" t="s">
        <v>11</v>
      </c>
      <c r="E1522" t="s">
        <v>12</v>
      </c>
      <c r="F1522">
        <v>150</v>
      </c>
      <c r="H1522">
        <v>74</v>
      </c>
      <c r="N1522">
        <f>+F1522*$U$1</f>
        <v>120</v>
      </c>
      <c r="O1522">
        <f t="shared" si="23"/>
        <v>1</v>
      </c>
      <c r="P1522">
        <f>+N1522-H1522</f>
        <v>46</v>
      </c>
      <c r="Q1522">
        <f>+N1522-H1522</f>
        <v>46</v>
      </c>
      <c r="R1522">
        <f>+N1522-H1522</f>
        <v>46</v>
      </c>
      <c r="S1522">
        <f>+N1522-H1522</f>
        <v>46</v>
      </c>
    </row>
    <row r="1523" spans="1:19" x14ac:dyDescent="0.25">
      <c r="A1523">
        <v>2021</v>
      </c>
      <c r="B1523">
        <v>1522</v>
      </c>
      <c r="C1523" t="s">
        <v>10</v>
      </c>
      <c r="D1523" t="s">
        <v>11</v>
      </c>
      <c r="E1523" t="s">
        <v>12</v>
      </c>
      <c r="F1523">
        <v>150</v>
      </c>
      <c r="H1523">
        <v>74</v>
      </c>
      <c r="N1523">
        <f>+F1523*$U$1</f>
        <v>120</v>
      </c>
      <c r="O1523">
        <f t="shared" si="23"/>
        <v>1</v>
      </c>
      <c r="P1523">
        <f>+N1523-H1523</f>
        <v>46</v>
      </c>
      <c r="Q1523">
        <f>+N1523-H1523</f>
        <v>46</v>
      </c>
      <c r="R1523">
        <f>+N1523-H1523</f>
        <v>46</v>
      </c>
      <c r="S1523">
        <f>+N1523-H1523</f>
        <v>46</v>
      </c>
    </row>
    <row r="1524" spans="1:19" x14ac:dyDescent="0.25">
      <c r="A1524">
        <v>2021</v>
      </c>
      <c r="B1524">
        <v>1523</v>
      </c>
      <c r="C1524" t="s">
        <v>10</v>
      </c>
      <c r="D1524" t="s">
        <v>11</v>
      </c>
      <c r="E1524" t="s">
        <v>12</v>
      </c>
      <c r="F1524">
        <v>150</v>
      </c>
      <c r="H1524">
        <v>74</v>
      </c>
      <c r="N1524">
        <f>+F1524*$U$1</f>
        <v>120</v>
      </c>
      <c r="O1524">
        <f t="shared" si="23"/>
        <v>1</v>
      </c>
      <c r="P1524">
        <f>+N1524-H1524</f>
        <v>46</v>
      </c>
      <c r="Q1524">
        <f>+N1524-H1524</f>
        <v>46</v>
      </c>
      <c r="R1524">
        <f>+N1524-H1524</f>
        <v>46</v>
      </c>
      <c r="S1524">
        <f>+N1524-H1524</f>
        <v>46</v>
      </c>
    </row>
    <row r="1525" spans="1:19" x14ac:dyDescent="0.25">
      <c r="A1525">
        <v>2021</v>
      </c>
      <c r="B1525">
        <v>1524</v>
      </c>
      <c r="C1525" t="s">
        <v>10</v>
      </c>
      <c r="D1525" t="s">
        <v>11</v>
      </c>
      <c r="E1525" t="s">
        <v>12</v>
      </c>
      <c r="F1525">
        <v>150</v>
      </c>
      <c r="H1525">
        <v>74</v>
      </c>
      <c r="N1525">
        <f>+F1525*$U$1</f>
        <v>120</v>
      </c>
      <c r="O1525">
        <f t="shared" si="23"/>
        <v>1</v>
      </c>
      <c r="P1525">
        <f>+N1525-H1525</f>
        <v>46</v>
      </c>
      <c r="Q1525">
        <f>+N1525-H1525</f>
        <v>46</v>
      </c>
      <c r="R1525">
        <f>+N1525-H1525</f>
        <v>46</v>
      </c>
      <c r="S1525">
        <f>+N1525-H1525</f>
        <v>46</v>
      </c>
    </row>
    <row r="1526" spans="1:19" x14ac:dyDescent="0.25">
      <c r="A1526">
        <v>2021</v>
      </c>
      <c r="B1526">
        <v>1525</v>
      </c>
      <c r="C1526" t="s">
        <v>10</v>
      </c>
      <c r="D1526" t="s">
        <v>11</v>
      </c>
      <c r="E1526" t="s">
        <v>12</v>
      </c>
      <c r="F1526">
        <v>150</v>
      </c>
      <c r="H1526">
        <v>95</v>
      </c>
      <c r="N1526">
        <f>+F1526*$U$1</f>
        <v>120</v>
      </c>
      <c r="O1526">
        <f t="shared" si="23"/>
        <v>1</v>
      </c>
      <c r="P1526">
        <f>+N1526-H1526</f>
        <v>25</v>
      </c>
      <c r="Q1526">
        <f>+N1526-H1526</f>
        <v>25</v>
      </c>
      <c r="R1526">
        <f>+N1526-H1526</f>
        <v>25</v>
      </c>
      <c r="S1526">
        <f>+N1526-H1526</f>
        <v>25</v>
      </c>
    </row>
    <row r="1527" spans="1:19" x14ac:dyDescent="0.25">
      <c r="A1527">
        <v>2021</v>
      </c>
      <c r="B1527">
        <v>1526</v>
      </c>
      <c r="C1527" t="s">
        <v>10</v>
      </c>
      <c r="D1527" t="s">
        <v>11</v>
      </c>
      <c r="E1527" t="s">
        <v>12</v>
      </c>
      <c r="F1527">
        <v>150</v>
      </c>
      <c r="H1527">
        <v>95</v>
      </c>
      <c r="N1527">
        <f>+F1527*$U$1</f>
        <v>120</v>
      </c>
      <c r="O1527">
        <f t="shared" si="23"/>
        <v>1</v>
      </c>
      <c r="P1527">
        <f>+N1527-H1527</f>
        <v>25</v>
      </c>
      <c r="Q1527">
        <f>+N1527-H1527</f>
        <v>25</v>
      </c>
      <c r="R1527">
        <f>+N1527-H1527</f>
        <v>25</v>
      </c>
      <c r="S1527">
        <f>+N1527-H1527</f>
        <v>25</v>
      </c>
    </row>
    <row r="1528" spans="1:19" x14ac:dyDescent="0.25">
      <c r="A1528">
        <v>2021</v>
      </c>
      <c r="B1528">
        <v>1527</v>
      </c>
      <c r="C1528" t="s">
        <v>10</v>
      </c>
      <c r="D1528" t="s">
        <v>11</v>
      </c>
      <c r="E1528" t="s">
        <v>12</v>
      </c>
      <c r="F1528">
        <v>150</v>
      </c>
      <c r="H1528">
        <v>95</v>
      </c>
      <c r="N1528">
        <f>+F1528*$U$1</f>
        <v>120</v>
      </c>
      <c r="O1528">
        <f t="shared" si="23"/>
        <v>1</v>
      </c>
      <c r="P1528">
        <f>+N1528-H1528</f>
        <v>25</v>
      </c>
      <c r="Q1528">
        <f>+N1528-H1528</f>
        <v>25</v>
      </c>
      <c r="R1528">
        <f>+N1528-H1528</f>
        <v>25</v>
      </c>
      <c r="S1528">
        <f>+N1528-H1528</f>
        <v>25</v>
      </c>
    </row>
    <row r="1529" spans="1:19" x14ac:dyDescent="0.25">
      <c r="A1529">
        <v>2021</v>
      </c>
      <c r="B1529">
        <v>1528</v>
      </c>
      <c r="C1529" t="s">
        <v>10</v>
      </c>
      <c r="D1529" t="s">
        <v>11</v>
      </c>
      <c r="E1529" t="s">
        <v>12</v>
      </c>
      <c r="F1529">
        <v>150</v>
      </c>
      <c r="H1529">
        <v>95</v>
      </c>
      <c r="N1529">
        <f>+F1529*$U$1</f>
        <v>120</v>
      </c>
      <c r="O1529">
        <f t="shared" si="23"/>
        <v>1</v>
      </c>
      <c r="P1529">
        <f>+N1529-H1529</f>
        <v>25</v>
      </c>
      <c r="Q1529">
        <f>+N1529-H1529</f>
        <v>25</v>
      </c>
      <c r="R1529">
        <f>+N1529-H1529</f>
        <v>25</v>
      </c>
      <c r="S1529">
        <f>+N1529-H1529</f>
        <v>25</v>
      </c>
    </row>
    <row r="1530" spans="1:19" x14ac:dyDescent="0.25">
      <c r="A1530">
        <v>2021</v>
      </c>
      <c r="B1530">
        <v>1529</v>
      </c>
      <c r="C1530" t="s">
        <v>10</v>
      </c>
      <c r="D1530" t="s">
        <v>11</v>
      </c>
      <c r="E1530" t="s">
        <v>12</v>
      </c>
      <c r="F1530">
        <v>150</v>
      </c>
      <c r="H1530">
        <v>95</v>
      </c>
      <c r="N1530">
        <f>+F1530*$U$1</f>
        <v>120</v>
      </c>
      <c r="O1530">
        <f t="shared" si="23"/>
        <v>1</v>
      </c>
      <c r="P1530">
        <f>+N1530-H1530</f>
        <v>25</v>
      </c>
      <c r="Q1530">
        <f>+N1530-H1530</f>
        <v>25</v>
      </c>
      <c r="R1530">
        <f>+N1530-H1530</f>
        <v>25</v>
      </c>
      <c r="S1530">
        <f>+N1530-H1530</f>
        <v>25</v>
      </c>
    </row>
    <row r="1531" spans="1:19" x14ac:dyDescent="0.25">
      <c r="A1531">
        <v>2021</v>
      </c>
      <c r="B1531">
        <v>1530</v>
      </c>
      <c r="C1531" t="s">
        <v>10</v>
      </c>
      <c r="D1531" t="s">
        <v>11</v>
      </c>
      <c r="E1531" t="s">
        <v>12</v>
      </c>
      <c r="F1531">
        <v>150</v>
      </c>
      <c r="H1531">
        <v>95</v>
      </c>
      <c r="N1531">
        <f>+F1531*$U$1</f>
        <v>120</v>
      </c>
      <c r="O1531">
        <f t="shared" si="23"/>
        <v>1</v>
      </c>
      <c r="P1531">
        <f>+N1531-H1531</f>
        <v>25</v>
      </c>
      <c r="Q1531">
        <f>+N1531-H1531</f>
        <v>25</v>
      </c>
      <c r="R1531">
        <f>+N1531-H1531</f>
        <v>25</v>
      </c>
      <c r="S1531">
        <f>+N1531-H1531</f>
        <v>25</v>
      </c>
    </row>
    <row r="1532" spans="1:19" x14ac:dyDescent="0.25">
      <c r="A1532">
        <v>2021</v>
      </c>
      <c r="B1532">
        <v>1531</v>
      </c>
      <c r="C1532" t="s">
        <v>10</v>
      </c>
      <c r="D1532" t="s">
        <v>11</v>
      </c>
      <c r="E1532" t="s">
        <v>12</v>
      </c>
      <c r="F1532">
        <v>150</v>
      </c>
      <c r="H1532">
        <v>41</v>
      </c>
      <c r="N1532">
        <f>+F1532*$U$1</f>
        <v>120</v>
      </c>
      <c r="O1532">
        <f t="shared" si="23"/>
        <v>1</v>
      </c>
      <c r="P1532">
        <f>+N1532-H1532</f>
        <v>79</v>
      </c>
      <c r="Q1532">
        <f>+N1532-H1532</f>
        <v>79</v>
      </c>
      <c r="R1532">
        <f>+N1532-H1532</f>
        <v>79</v>
      </c>
      <c r="S1532">
        <f>+N1532-H1532</f>
        <v>79</v>
      </c>
    </row>
    <row r="1533" spans="1:19" x14ac:dyDescent="0.25">
      <c r="A1533">
        <v>2021</v>
      </c>
      <c r="B1533">
        <v>1532</v>
      </c>
      <c r="C1533" t="s">
        <v>10</v>
      </c>
      <c r="D1533" t="s">
        <v>11</v>
      </c>
      <c r="E1533" t="s">
        <v>12</v>
      </c>
      <c r="F1533">
        <v>150</v>
      </c>
      <c r="H1533">
        <v>41</v>
      </c>
      <c r="N1533">
        <f>+F1533*$U$1</f>
        <v>120</v>
      </c>
      <c r="O1533">
        <f t="shared" si="23"/>
        <v>1</v>
      </c>
      <c r="P1533">
        <f>+N1533-H1533</f>
        <v>79</v>
      </c>
      <c r="Q1533">
        <f>+N1533-H1533</f>
        <v>79</v>
      </c>
      <c r="R1533">
        <f>+N1533-H1533</f>
        <v>79</v>
      </c>
      <c r="S1533">
        <f>+N1533-H1533</f>
        <v>79</v>
      </c>
    </row>
    <row r="1534" spans="1:19" x14ac:dyDescent="0.25">
      <c r="A1534">
        <v>2021</v>
      </c>
      <c r="B1534">
        <v>1533</v>
      </c>
      <c r="C1534" t="s">
        <v>10</v>
      </c>
      <c r="D1534" t="s">
        <v>11</v>
      </c>
      <c r="E1534" t="s">
        <v>12</v>
      </c>
      <c r="F1534">
        <v>150</v>
      </c>
      <c r="H1534">
        <v>41</v>
      </c>
      <c r="N1534">
        <f>+F1534*$U$1</f>
        <v>120</v>
      </c>
      <c r="O1534">
        <f t="shared" si="23"/>
        <v>1</v>
      </c>
      <c r="P1534">
        <f>+N1534-H1534</f>
        <v>79</v>
      </c>
      <c r="Q1534">
        <f>+N1534-H1534</f>
        <v>79</v>
      </c>
      <c r="R1534">
        <f>+N1534-H1534</f>
        <v>79</v>
      </c>
      <c r="S1534">
        <f>+N1534-H1534</f>
        <v>79</v>
      </c>
    </row>
    <row r="1535" spans="1:19" x14ac:dyDescent="0.25">
      <c r="A1535">
        <v>2021</v>
      </c>
      <c r="B1535">
        <v>1534</v>
      </c>
      <c r="C1535" t="s">
        <v>10</v>
      </c>
      <c r="D1535" t="s">
        <v>11</v>
      </c>
      <c r="E1535" t="s">
        <v>12</v>
      </c>
      <c r="F1535">
        <v>150</v>
      </c>
      <c r="H1535">
        <v>41</v>
      </c>
      <c r="N1535">
        <f>+F1535*$U$1</f>
        <v>120</v>
      </c>
      <c r="O1535">
        <f t="shared" si="23"/>
        <v>1</v>
      </c>
      <c r="P1535">
        <f>+N1535-H1535</f>
        <v>79</v>
      </c>
      <c r="Q1535">
        <f>+N1535-H1535</f>
        <v>79</v>
      </c>
      <c r="R1535">
        <f>+N1535-H1535</f>
        <v>79</v>
      </c>
      <c r="S1535">
        <f>+N1535-H1535</f>
        <v>79</v>
      </c>
    </row>
    <row r="1536" spans="1:19" x14ac:dyDescent="0.25">
      <c r="A1536">
        <v>2021</v>
      </c>
      <c r="B1536">
        <v>1535</v>
      </c>
      <c r="C1536" t="s">
        <v>10</v>
      </c>
      <c r="D1536" t="s">
        <v>11</v>
      </c>
      <c r="E1536" t="s">
        <v>12</v>
      </c>
      <c r="F1536">
        <v>150</v>
      </c>
      <c r="H1536">
        <v>41</v>
      </c>
      <c r="N1536">
        <f>+F1536*$U$1</f>
        <v>120</v>
      </c>
      <c r="O1536">
        <f t="shared" si="23"/>
        <v>1</v>
      </c>
      <c r="P1536">
        <f>+N1536-H1536</f>
        <v>79</v>
      </c>
      <c r="Q1536">
        <f>+N1536-H1536</f>
        <v>79</v>
      </c>
      <c r="R1536">
        <f>+N1536-H1536</f>
        <v>79</v>
      </c>
      <c r="S1536">
        <f>+N1536-H1536</f>
        <v>79</v>
      </c>
    </row>
    <row r="1537" spans="1:19" x14ac:dyDescent="0.25">
      <c r="A1537">
        <v>2021</v>
      </c>
      <c r="B1537">
        <v>1536</v>
      </c>
      <c r="C1537" t="s">
        <v>10</v>
      </c>
      <c r="D1537" t="s">
        <v>11</v>
      </c>
      <c r="E1537" t="s">
        <v>12</v>
      </c>
      <c r="F1537">
        <v>150</v>
      </c>
      <c r="H1537">
        <v>41</v>
      </c>
      <c r="N1537">
        <f>+F1537*$U$1</f>
        <v>120</v>
      </c>
      <c r="O1537">
        <f t="shared" si="23"/>
        <v>1</v>
      </c>
      <c r="P1537">
        <f>+N1537-H1537</f>
        <v>79</v>
      </c>
      <c r="Q1537">
        <f>+N1537-H1537</f>
        <v>79</v>
      </c>
      <c r="R1537">
        <f>+N1537-H1537</f>
        <v>79</v>
      </c>
      <c r="S1537">
        <f>+N1537-H1537</f>
        <v>79</v>
      </c>
    </row>
    <row r="1538" spans="1:19" x14ac:dyDescent="0.25">
      <c r="A1538">
        <v>2021</v>
      </c>
      <c r="B1538">
        <v>1537</v>
      </c>
      <c r="C1538" t="s">
        <v>10</v>
      </c>
      <c r="D1538" t="s">
        <v>11</v>
      </c>
      <c r="E1538" t="s">
        <v>12</v>
      </c>
      <c r="F1538">
        <v>150</v>
      </c>
      <c r="H1538">
        <v>61</v>
      </c>
      <c r="N1538">
        <f>+F1538*$U$1</f>
        <v>120</v>
      </c>
      <c r="O1538">
        <f t="shared" si="23"/>
        <v>1</v>
      </c>
      <c r="P1538">
        <f>+N1538-H1538</f>
        <v>59</v>
      </c>
      <c r="Q1538">
        <f>+N1538-H1538</f>
        <v>59</v>
      </c>
      <c r="R1538">
        <f>+N1538-H1538</f>
        <v>59</v>
      </c>
      <c r="S1538">
        <f>+N1538-H1538</f>
        <v>59</v>
      </c>
    </row>
    <row r="1539" spans="1:19" x14ac:dyDescent="0.25">
      <c r="A1539">
        <v>2021</v>
      </c>
      <c r="B1539">
        <v>1538</v>
      </c>
      <c r="C1539" t="s">
        <v>10</v>
      </c>
      <c r="D1539" t="s">
        <v>11</v>
      </c>
      <c r="E1539" t="s">
        <v>12</v>
      </c>
      <c r="F1539">
        <v>150</v>
      </c>
      <c r="H1539">
        <v>61</v>
      </c>
      <c r="N1539">
        <f>+F1539*$U$1</f>
        <v>120</v>
      </c>
      <c r="O1539">
        <f t="shared" ref="O1539:O1602" si="24">+$V$1</f>
        <v>1</v>
      </c>
      <c r="P1539">
        <f>+N1539-H1539</f>
        <v>59</v>
      </c>
      <c r="Q1539">
        <f>+N1539-H1539</f>
        <v>59</v>
      </c>
      <c r="R1539">
        <f>+N1539-H1539</f>
        <v>59</v>
      </c>
      <c r="S1539">
        <f>+N1539-H1539</f>
        <v>59</v>
      </c>
    </row>
    <row r="1540" spans="1:19" x14ac:dyDescent="0.25">
      <c r="A1540">
        <v>2021</v>
      </c>
      <c r="B1540">
        <v>1539</v>
      </c>
      <c r="C1540" t="s">
        <v>10</v>
      </c>
      <c r="D1540" t="s">
        <v>11</v>
      </c>
      <c r="E1540" t="s">
        <v>12</v>
      </c>
      <c r="F1540">
        <v>150</v>
      </c>
      <c r="H1540">
        <v>61</v>
      </c>
      <c r="N1540">
        <f>+F1540*$U$1</f>
        <v>120</v>
      </c>
      <c r="O1540">
        <f t="shared" si="24"/>
        <v>1</v>
      </c>
      <c r="P1540">
        <f>+N1540-H1540</f>
        <v>59</v>
      </c>
      <c r="Q1540">
        <f>+N1540-H1540</f>
        <v>59</v>
      </c>
      <c r="R1540">
        <f>+N1540-H1540</f>
        <v>59</v>
      </c>
      <c r="S1540">
        <f>+N1540-H1540</f>
        <v>59</v>
      </c>
    </row>
    <row r="1541" spans="1:19" x14ac:dyDescent="0.25">
      <c r="A1541">
        <v>2021</v>
      </c>
      <c r="B1541">
        <v>1540</v>
      </c>
      <c r="C1541" t="s">
        <v>10</v>
      </c>
      <c r="D1541" t="s">
        <v>11</v>
      </c>
      <c r="E1541" t="s">
        <v>12</v>
      </c>
      <c r="F1541">
        <v>150</v>
      </c>
      <c r="H1541">
        <v>61</v>
      </c>
      <c r="N1541">
        <f>+F1541*$U$1</f>
        <v>120</v>
      </c>
      <c r="O1541">
        <f t="shared" si="24"/>
        <v>1</v>
      </c>
      <c r="P1541">
        <f>+N1541-H1541</f>
        <v>59</v>
      </c>
      <c r="Q1541">
        <f>+N1541-H1541</f>
        <v>59</v>
      </c>
      <c r="R1541">
        <f>+N1541-H1541</f>
        <v>59</v>
      </c>
      <c r="S1541">
        <f>+N1541-H1541</f>
        <v>59</v>
      </c>
    </row>
    <row r="1542" spans="1:19" x14ac:dyDescent="0.25">
      <c r="A1542">
        <v>2021</v>
      </c>
      <c r="B1542">
        <v>1541</v>
      </c>
      <c r="C1542" t="s">
        <v>10</v>
      </c>
      <c r="D1542" t="s">
        <v>11</v>
      </c>
      <c r="E1542" t="s">
        <v>12</v>
      </c>
      <c r="F1542">
        <v>150</v>
      </c>
      <c r="H1542">
        <v>61</v>
      </c>
      <c r="N1542">
        <f>+F1542*$U$1</f>
        <v>120</v>
      </c>
      <c r="O1542">
        <f t="shared" si="24"/>
        <v>1</v>
      </c>
      <c r="P1542">
        <f>+N1542-H1542</f>
        <v>59</v>
      </c>
      <c r="Q1542">
        <f>+N1542-H1542</f>
        <v>59</v>
      </c>
      <c r="R1542">
        <f>+N1542-H1542</f>
        <v>59</v>
      </c>
      <c r="S1542">
        <f>+N1542-H1542</f>
        <v>59</v>
      </c>
    </row>
    <row r="1543" spans="1:19" x14ac:dyDescent="0.25">
      <c r="A1543">
        <v>2021</v>
      </c>
      <c r="B1543">
        <v>1542</v>
      </c>
      <c r="C1543" t="s">
        <v>10</v>
      </c>
      <c r="D1543" t="s">
        <v>11</v>
      </c>
      <c r="E1543" t="s">
        <v>12</v>
      </c>
      <c r="F1543">
        <v>150</v>
      </c>
      <c r="H1543">
        <v>61</v>
      </c>
      <c r="N1543">
        <f>+F1543*$U$1</f>
        <v>120</v>
      </c>
      <c r="O1543">
        <f t="shared" si="24"/>
        <v>1</v>
      </c>
      <c r="P1543">
        <f>+N1543-H1543</f>
        <v>59</v>
      </c>
      <c r="Q1543">
        <f>+N1543-H1543</f>
        <v>59</v>
      </c>
      <c r="R1543">
        <f>+N1543-H1543</f>
        <v>59</v>
      </c>
      <c r="S1543">
        <f>+N1543-H1543</f>
        <v>59</v>
      </c>
    </row>
    <row r="1544" spans="1:19" x14ac:dyDescent="0.25">
      <c r="A1544">
        <v>2021</v>
      </c>
      <c r="B1544">
        <v>1543</v>
      </c>
      <c r="C1544" t="s">
        <v>10</v>
      </c>
      <c r="D1544" t="s">
        <v>11</v>
      </c>
      <c r="E1544" t="s">
        <v>12</v>
      </c>
      <c r="F1544">
        <v>150</v>
      </c>
      <c r="H1544">
        <v>74</v>
      </c>
      <c r="N1544">
        <f>+F1544*$U$1</f>
        <v>120</v>
      </c>
      <c r="O1544">
        <f t="shared" si="24"/>
        <v>1</v>
      </c>
      <c r="P1544">
        <f>+N1544-H1544</f>
        <v>46</v>
      </c>
      <c r="Q1544">
        <f>+N1544-H1544</f>
        <v>46</v>
      </c>
      <c r="R1544">
        <f>+N1544-H1544</f>
        <v>46</v>
      </c>
      <c r="S1544">
        <f>+N1544-H1544</f>
        <v>46</v>
      </c>
    </row>
    <row r="1545" spans="1:19" x14ac:dyDescent="0.25">
      <c r="A1545">
        <v>2021</v>
      </c>
      <c r="B1545">
        <v>1544</v>
      </c>
      <c r="C1545" t="s">
        <v>10</v>
      </c>
      <c r="D1545" t="s">
        <v>11</v>
      </c>
      <c r="E1545" t="s">
        <v>12</v>
      </c>
      <c r="F1545">
        <v>150</v>
      </c>
      <c r="H1545">
        <v>74</v>
      </c>
      <c r="N1545">
        <f>+F1545*$U$1</f>
        <v>120</v>
      </c>
      <c r="O1545">
        <f t="shared" si="24"/>
        <v>1</v>
      </c>
      <c r="P1545">
        <f>+N1545-H1545</f>
        <v>46</v>
      </c>
      <c r="Q1545">
        <f>+N1545-H1545</f>
        <v>46</v>
      </c>
      <c r="R1545">
        <f>+N1545-H1545</f>
        <v>46</v>
      </c>
      <c r="S1545">
        <f>+N1545-H1545</f>
        <v>46</v>
      </c>
    </row>
    <row r="1546" spans="1:19" x14ac:dyDescent="0.25">
      <c r="A1546">
        <v>2021</v>
      </c>
      <c r="B1546">
        <v>1545</v>
      </c>
      <c r="C1546" t="s">
        <v>10</v>
      </c>
      <c r="D1546" t="s">
        <v>11</v>
      </c>
      <c r="E1546" t="s">
        <v>12</v>
      </c>
      <c r="F1546">
        <v>150</v>
      </c>
      <c r="H1546">
        <v>74</v>
      </c>
      <c r="N1546">
        <f>+F1546*$U$1</f>
        <v>120</v>
      </c>
      <c r="O1546">
        <f t="shared" si="24"/>
        <v>1</v>
      </c>
      <c r="P1546">
        <f>+N1546-H1546</f>
        <v>46</v>
      </c>
      <c r="Q1546">
        <f>+N1546-H1546</f>
        <v>46</v>
      </c>
      <c r="R1546">
        <f>+N1546-H1546</f>
        <v>46</v>
      </c>
      <c r="S1546">
        <f>+N1546-H1546</f>
        <v>46</v>
      </c>
    </row>
    <row r="1547" spans="1:19" x14ac:dyDescent="0.25">
      <c r="A1547">
        <v>2021</v>
      </c>
      <c r="B1547">
        <v>1546</v>
      </c>
      <c r="C1547" t="s">
        <v>10</v>
      </c>
      <c r="D1547" t="s">
        <v>11</v>
      </c>
      <c r="E1547" t="s">
        <v>12</v>
      </c>
      <c r="F1547">
        <v>150</v>
      </c>
      <c r="H1547">
        <v>74</v>
      </c>
      <c r="N1547">
        <f>+F1547*$U$1</f>
        <v>120</v>
      </c>
      <c r="O1547">
        <f t="shared" si="24"/>
        <v>1</v>
      </c>
      <c r="P1547">
        <f>+N1547-H1547</f>
        <v>46</v>
      </c>
      <c r="Q1547">
        <f>+N1547-H1547</f>
        <v>46</v>
      </c>
      <c r="R1547">
        <f>+N1547-H1547</f>
        <v>46</v>
      </c>
      <c r="S1547">
        <f>+N1547-H1547</f>
        <v>46</v>
      </c>
    </row>
    <row r="1548" spans="1:19" x14ac:dyDescent="0.25">
      <c r="A1548">
        <v>2021</v>
      </c>
      <c r="B1548">
        <v>1547</v>
      </c>
      <c r="C1548" t="s">
        <v>10</v>
      </c>
      <c r="D1548" t="s">
        <v>11</v>
      </c>
      <c r="E1548" t="s">
        <v>12</v>
      </c>
      <c r="F1548">
        <v>150</v>
      </c>
      <c r="H1548">
        <v>74</v>
      </c>
      <c r="N1548">
        <f>+F1548*$U$1</f>
        <v>120</v>
      </c>
      <c r="O1548">
        <f t="shared" si="24"/>
        <v>1</v>
      </c>
      <c r="P1548">
        <f>+N1548-H1548</f>
        <v>46</v>
      </c>
      <c r="Q1548">
        <f>+N1548-H1548</f>
        <v>46</v>
      </c>
      <c r="R1548">
        <f>+N1548-H1548</f>
        <v>46</v>
      </c>
      <c r="S1548">
        <f>+N1548-H1548</f>
        <v>46</v>
      </c>
    </row>
    <row r="1549" spans="1:19" x14ac:dyDescent="0.25">
      <c r="A1549">
        <v>2021</v>
      </c>
      <c r="B1549">
        <v>1548</v>
      </c>
      <c r="C1549" t="s">
        <v>10</v>
      </c>
      <c r="D1549" t="s">
        <v>11</v>
      </c>
      <c r="E1549" t="s">
        <v>12</v>
      </c>
      <c r="F1549">
        <v>150</v>
      </c>
      <c r="H1549">
        <v>74</v>
      </c>
      <c r="N1549">
        <f>+F1549*$U$1</f>
        <v>120</v>
      </c>
      <c r="O1549">
        <f t="shared" si="24"/>
        <v>1</v>
      </c>
      <c r="P1549">
        <f>+N1549-H1549</f>
        <v>46</v>
      </c>
      <c r="Q1549">
        <f>+N1549-H1549</f>
        <v>46</v>
      </c>
      <c r="R1549">
        <f>+N1549-H1549</f>
        <v>46</v>
      </c>
      <c r="S1549">
        <f>+N1549-H1549</f>
        <v>46</v>
      </c>
    </row>
    <row r="1550" spans="1:19" x14ac:dyDescent="0.25">
      <c r="A1550">
        <v>2021</v>
      </c>
      <c r="B1550">
        <v>1549</v>
      </c>
      <c r="C1550" t="s">
        <v>10</v>
      </c>
      <c r="D1550" t="s">
        <v>11</v>
      </c>
      <c r="E1550" t="s">
        <v>12</v>
      </c>
      <c r="F1550">
        <v>150</v>
      </c>
      <c r="H1550">
        <v>95</v>
      </c>
      <c r="N1550">
        <f>+F1550*$U$1</f>
        <v>120</v>
      </c>
      <c r="O1550">
        <f t="shared" si="24"/>
        <v>1</v>
      </c>
      <c r="P1550">
        <f>+N1550-H1550</f>
        <v>25</v>
      </c>
      <c r="Q1550">
        <f>+N1550-H1550</f>
        <v>25</v>
      </c>
      <c r="R1550">
        <f>+N1550-H1550</f>
        <v>25</v>
      </c>
      <c r="S1550">
        <f>+N1550-H1550</f>
        <v>25</v>
      </c>
    </row>
    <row r="1551" spans="1:19" x14ac:dyDescent="0.25">
      <c r="A1551">
        <v>2021</v>
      </c>
      <c r="B1551">
        <v>1550</v>
      </c>
      <c r="C1551" t="s">
        <v>10</v>
      </c>
      <c r="D1551" t="s">
        <v>11</v>
      </c>
      <c r="E1551" t="s">
        <v>12</v>
      </c>
      <c r="F1551">
        <v>150</v>
      </c>
      <c r="H1551">
        <v>95</v>
      </c>
      <c r="N1551">
        <f>+F1551*$U$1</f>
        <v>120</v>
      </c>
      <c r="O1551">
        <f t="shared" si="24"/>
        <v>1</v>
      </c>
      <c r="P1551">
        <f>+N1551-H1551</f>
        <v>25</v>
      </c>
      <c r="Q1551">
        <f>+N1551-H1551</f>
        <v>25</v>
      </c>
      <c r="R1551">
        <f>+N1551-H1551</f>
        <v>25</v>
      </c>
      <c r="S1551">
        <f>+N1551-H1551</f>
        <v>25</v>
      </c>
    </row>
    <row r="1552" spans="1:19" x14ac:dyDescent="0.25">
      <c r="A1552">
        <v>2021</v>
      </c>
      <c r="B1552">
        <v>1551</v>
      </c>
      <c r="C1552" t="s">
        <v>10</v>
      </c>
      <c r="D1552" t="s">
        <v>11</v>
      </c>
      <c r="E1552" t="s">
        <v>12</v>
      </c>
      <c r="F1552">
        <v>150</v>
      </c>
      <c r="H1552">
        <v>95</v>
      </c>
      <c r="N1552">
        <f>+F1552*$U$1</f>
        <v>120</v>
      </c>
      <c r="O1552">
        <f t="shared" si="24"/>
        <v>1</v>
      </c>
      <c r="P1552">
        <f>+N1552-H1552</f>
        <v>25</v>
      </c>
      <c r="Q1552">
        <f>+N1552-H1552</f>
        <v>25</v>
      </c>
      <c r="R1552">
        <f>+N1552-H1552</f>
        <v>25</v>
      </c>
      <c r="S1552">
        <f>+N1552-H1552</f>
        <v>25</v>
      </c>
    </row>
    <row r="1553" spans="1:19" x14ac:dyDescent="0.25">
      <c r="A1553">
        <v>2021</v>
      </c>
      <c r="B1553">
        <v>1552</v>
      </c>
      <c r="C1553" t="s">
        <v>10</v>
      </c>
      <c r="D1553" t="s">
        <v>11</v>
      </c>
      <c r="E1553" t="s">
        <v>12</v>
      </c>
      <c r="F1553">
        <v>150</v>
      </c>
      <c r="H1553">
        <v>95</v>
      </c>
      <c r="N1553">
        <f>+F1553*$U$1</f>
        <v>120</v>
      </c>
      <c r="O1553">
        <f t="shared" si="24"/>
        <v>1</v>
      </c>
      <c r="P1553">
        <f>+N1553-H1553</f>
        <v>25</v>
      </c>
      <c r="Q1553">
        <f>+N1553-H1553</f>
        <v>25</v>
      </c>
      <c r="R1553">
        <f>+N1553-H1553</f>
        <v>25</v>
      </c>
      <c r="S1553">
        <f>+N1553-H1553</f>
        <v>25</v>
      </c>
    </row>
    <row r="1554" spans="1:19" x14ac:dyDescent="0.25">
      <c r="A1554">
        <v>2021</v>
      </c>
      <c r="B1554">
        <v>1553</v>
      </c>
      <c r="C1554" t="s">
        <v>10</v>
      </c>
      <c r="D1554" t="s">
        <v>11</v>
      </c>
      <c r="E1554" t="s">
        <v>12</v>
      </c>
      <c r="F1554">
        <v>150</v>
      </c>
      <c r="H1554">
        <v>95</v>
      </c>
      <c r="N1554">
        <f>+F1554*$U$1</f>
        <v>120</v>
      </c>
      <c r="O1554">
        <f t="shared" si="24"/>
        <v>1</v>
      </c>
      <c r="P1554">
        <f>+N1554-H1554</f>
        <v>25</v>
      </c>
      <c r="Q1554">
        <f>+N1554-H1554</f>
        <v>25</v>
      </c>
      <c r="R1554">
        <f>+N1554-H1554</f>
        <v>25</v>
      </c>
      <c r="S1554">
        <f>+N1554-H1554</f>
        <v>25</v>
      </c>
    </row>
    <row r="1555" spans="1:19" x14ac:dyDescent="0.25">
      <c r="A1555">
        <v>2021</v>
      </c>
      <c r="B1555">
        <v>1554</v>
      </c>
      <c r="C1555" t="s">
        <v>10</v>
      </c>
      <c r="D1555" t="s">
        <v>11</v>
      </c>
      <c r="E1555" t="s">
        <v>12</v>
      </c>
      <c r="F1555">
        <v>150</v>
      </c>
      <c r="H1555">
        <v>95</v>
      </c>
      <c r="N1555">
        <f>+F1555*$U$1</f>
        <v>120</v>
      </c>
      <c r="O1555">
        <f t="shared" si="24"/>
        <v>1</v>
      </c>
      <c r="P1555">
        <f>+N1555-H1555</f>
        <v>25</v>
      </c>
      <c r="Q1555">
        <f>+N1555-H1555</f>
        <v>25</v>
      </c>
      <c r="R1555">
        <f>+N1555-H1555</f>
        <v>25</v>
      </c>
      <c r="S1555">
        <f>+N1555-H1555</f>
        <v>25</v>
      </c>
    </row>
    <row r="1556" spans="1:19" x14ac:dyDescent="0.25">
      <c r="A1556">
        <v>2021</v>
      </c>
      <c r="B1556">
        <v>1555</v>
      </c>
      <c r="C1556" t="s">
        <v>10</v>
      </c>
      <c r="D1556" t="s">
        <v>11</v>
      </c>
      <c r="E1556" t="s">
        <v>12</v>
      </c>
      <c r="F1556">
        <v>150</v>
      </c>
      <c r="H1556">
        <v>41</v>
      </c>
      <c r="N1556">
        <f>+F1556*$U$1</f>
        <v>120</v>
      </c>
      <c r="O1556">
        <f t="shared" si="24"/>
        <v>1</v>
      </c>
      <c r="P1556">
        <f>+N1556-H1556</f>
        <v>79</v>
      </c>
      <c r="Q1556">
        <f>+N1556-H1556</f>
        <v>79</v>
      </c>
      <c r="R1556">
        <f>+N1556-H1556</f>
        <v>79</v>
      </c>
      <c r="S1556">
        <f>+N1556-H1556</f>
        <v>79</v>
      </c>
    </row>
    <row r="1557" spans="1:19" x14ac:dyDescent="0.25">
      <c r="A1557">
        <v>2021</v>
      </c>
      <c r="B1557">
        <v>1556</v>
      </c>
      <c r="C1557" t="s">
        <v>10</v>
      </c>
      <c r="D1557" t="s">
        <v>11</v>
      </c>
      <c r="E1557" t="s">
        <v>12</v>
      </c>
      <c r="F1557">
        <v>150</v>
      </c>
      <c r="H1557">
        <v>41</v>
      </c>
      <c r="N1557">
        <f>+F1557*$U$1</f>
        <v>120</v>
      </c>
      <c r="O1557">
        <f t="shared" si="24"/>
        <v>1</v>
      </c>
      <c r="P1557">
        <f>+N1557-H1557</f>
        <v>79</v>
      </c>
      <c r="Q1557">
        <f>+N1557-H1557</f>
        <v>79</v>
      </c>
      <c r="R1557">
        <f>+N1557-H1557</f>
        <v>79</v>
      </c>
      <c r="S1557">
        <f>+N1557-H1557</f>
        <v>79</v>
      </c>
    </row>
    <row r="1558" spans="1:19" x14ac:dyDescent="0.25">
      <c r="A1558">
        <v>2021</v>
      </c>
      <c r="B1558">
        <v>1557</v>
      </c>
      <c r="C1558" t="s">
        <v>10</v>
      </c>
      <c r="D1558" t="s">
        <v>11</v>
      </c>
      <c r="E1558" t="s">
        <v>12</v>
      </c>
      <c r="F1558">
        <v>150</v>
      </c>
      <c r="H1558">
        <v>41</v>
      </c>
      <c r="N1558">
        <f>+F1558*$U$1</f>
        <v>120</v>
      </c>
      <c r="O1558">
        <f t="shared" si="24"/>
        <v>1</v>
      </c>
      <c r="P1558">
        <f>+N1558-H1558</f>
        <v>79</v>
      </c>
      <c r="Q1558">
        <f>+N1558-H1558</f>
        <v>79</v>
      </c>
      <c r="R1558">
        <f>+N1558-H1558</f>
        <v>79</v>
      </c>
      <c r="S1558">
        <f>+N1558-H1558</f>
        <v>79</v>
      </c>
    </row>
    <row r="1559" spans="1:19" x14ac:dyDescent="0.25">
      <c r="A1559">
        <v>2021</v>
      </c>
      <c r="B1559">
        <v>1558</v>
      </c>
      <c r="C1559" t="s">
        <v>10</v>
      </c>
      <c r="D1559" t="s">
        <v>11</v>
      </c>
      <c r="E1559" t="s">
        <v>12</v>
      </c>
      <c r="F1559">
        <v>150</v>
      </c>
      <c r="H1559">
        <v>41</v>
      </c>
      <c r="N1559">
        <f>+F1559*$U$1</f>
        <v>120</v>
      </c>
      <c r="O1559">
        <f t="shared" si="24"/>
        <v>1</v>
      </c>
      <c r="P1559">
        <f>+N1559-H1559</f>
        <v>79</v>
      </c>
      <c r="Q1559">
        <f>+N1559-H1559</f>
        <v>79</v>
      </c>
      <c r="R1559">
        <f>+N1559-H1559</f>
        <v>79</v>
      </c>
      <c r="S1559">
        <f>+N1559-H1559</f>
        <v>79</v>
      </c>
    </row>
    <row r="1560" spans="1:19" x14ac:dyDescent="0.25">
      <c r="A1560">
        <v>2021</v>
      </c>
      <c r="B1560">
        <v>1559</v>
      </c>
      <c r="C1560" t="s">
        <v>10</v>
      </c>
      <c r="D1560" t="s">
        <v>11</v>
      </c>
      <c r="E1560" t="s">
        <v>12</v>
      </c>
      <c r="F1560">
        <v>150</v>
      </c>
      <c r="H1560">
        <v>41</v>
      </c>
      <c r="N1560">
        <f>+F1560*$U$1</f>
        <v>120</v>
      </c>
      <c r="O1560">
        <f t="shared" si="24"/>
        <v>1</v>
      </c>
      <c r="P1560">
        <f>+N1560-H1560</f>
        <v>79</v>
      </c>
      <c r="Q1560">
        <f>+N1560-H1560</f>
        <v>79</v>
      </c>
      <c r="R1560">
        <f>+N1560-H1560</f>
        <v>79</v>
      </c>
      <c r="S1560">
        <f>+N1560-H1560</f>
        <v>79</v>
      </c>
    </row>
    <row r="1561" spans="1:19" x14ac:dyDescent="0.25">
      <c r="A1561">
        <v>2021</v>
      </c>
      <c r="B1561">
        <v>1560</v>
      </c>
      <c r="C1561" t="s">
        <v>10</v>
      </c>
      <c r="D1561" t="s">
        <v>11</v>
      </c>
      <c r="E1561" t="s">
        <v>12</v>
      </c>
      <c r="F1561">
        <v>150</v>
      </c>
      <c r="H1561">
        <v>41</v>
      </c>
      <c r="N1561">
        <f>+F1561*$U$1</f>
        <v>120</v>
      </c>
      <c r="O1561">
        <f t="shared" si="24"/>
        <v>1</v>
      </c>
      <c r="P1561">
        <f>+N1561-H1561</f>
        <v>79</v>
      </c>
      <c r="Q1561">
        <f>+N1561-H1561</f>
        <v>79</v>
      </c>
      <c r="R1561">
        <f>+N1561-H1561</f>
        <v>79</v>
      </c>
      <c r="S1561">
        <f>+N1561-H1561</f>
        <v>79</v>
      </c>
    </row>
    <row r="1562" spans="1:19" x14ac:dyDescent="0.25">
      <c r="A1562">
        <v>2021</v>
      </c>
      <c r="B1562">
        <v>1561</v>
      </c>
      <c r="C1562" t="s">
        <v>10</v>
      </c>
      <c r="D1562" t="s">
        <v>11</v>
      </c>
      <c r="E1562" t="s">
        <v>12</v>
      </c>
      <c r="F1562">
        <v>150</v>
      </c>
      <c r="H1562">
        <v>61</v>
      </c>
      <c r="N1562">
        <f>+F1562*$U$1</f>
        <v>120</v>
      </c>
      <c r="O1562">
        <f t="shared" si="24"/>
        <v>1</v>
      </c>
      <c r="P1562">
        <f>+N1562-H1562</f>
        <v>59</v>
      </c>
      <c r="Q1562">
        <f>+N1562-H1562</f>
        <v>59</v>
      </c>
      <c r="R1562">
        <f>+N1562-H1562</f>
        <v>59</v>
      </c>
      <c r="S1562">
        <f>+N1562-H1562</f>
        <v>59</v>
      </c>
    </row>
    <row r="1563" spans="1:19" x14ac:dyDescent="0.25">
      <c r="A1563">
        <v>2021</v>
      </c>
      <c r="B1563">
        <v>1562</v>
      </c>
      <c r="C1563" t="s">
        <v>10</v>
      </c>
      <c r="D1563" t="s">
        <v>11</v>
      </c>
      <c r="E1563" t="s">
        <v>12</v>
      </c>
      <c r="F1563">
        <v>150</v>
      </c>
      <c r="H1563">
        <v>61</v>
      </c>
      <c r="N1563">
        <f>+F1563*$U$1</f>
        <v>120</v>
      </c>
      <c r="O1563">
        <f t="shared" si="24"/>
        <v>1</v>
      </c>
      <c r="P1563">
        <f>+N1563-H1563</f>
        <v>59</v>
      </c>
      <c r="Q1563">
        <f>+N1563-H1563</f>
        <v>59</v>
      </c>
      <c r="R1563">
        <f>+N1563-H1563</f>
        <v>59</v>
      </c>
      <c r="S1563">
        <f>+N1563-H1563</f>
        <v>59</v>
      </c>
    </row>
    <row r="1564" spans="1:19" x14ac:dyDescent="0.25">
      <c r="A1564">
        <v>2021</v>
      </c>
      <c r="B1564">
        <v>1563</v>
      </c>
      <c r="C1564" t="s">
        <v>10</v>
      </c>
      <c r="D1564" t="s">
        <v>11</v>
      </c>
      <c r="E1564" t="s">
        <v>12</v>
      </c>
      <c r="F1564">
        <v>150</v>
      </c>
      <c r="H1564">
        <v>61</v>
      </c>
      <c r="N1564">
        <f>+F1564*$U$1</f>
        <v>120</v>
      </c>
      <c r="O1564">
        <f t="shared" si="24"/>
        <v>1</v>
      </c>
      <c r="P1564">
        <f>+N1564-H1564</f>
        <v>59</v>
      </c>
      <c r="Q1564">
        <f>+N1564-H1564</f>
        <v>59</v>
      </c>
      <c r="R1564">
        <f>+N1564-H1564</f>
        <v>59</v>
      </c>
      <c r="S1564">
        <f>+N1564-H1564</f>
        <v>59</v>
      </c>
    </row>
    <row r="1565" spans="1:19" x14ac:dyDescent="0.25">
      <c r="A1565">
        <v>2021</v>
      </c>
      <c r="B1565">
        <v>1564</v>
      </c>
      <c r="C1565" t="s">
        <v>10</v>
      </c>
      <c r="D1565" t="s">
        <v>11</v>
      </c>
      <c r="E1565" t="s">
        <v>12</v>
      </c>
      <c r="F1565">
        <v>150</v>
      </c>
      <c r="H1565">
        <v>61</v>
      </c>
      <c r="N1565">
        <f>+F1565*$U$1</f>
        <v>120</v>
      </c>
      <c r="O1565">
        <f t="shared" si="24"/>
        <v>1</v>
      </c>
      <c r="P1565">
        <f>+N1565-H1565</f>
        <v>59</v>
      </c>
      <c r="Q1565">
        <f>+N1565-H1565</f>
        <v>59</v>
      </c>
      <c r="R1565">
        <f>+N1565-H1565</f>
        <v>59</v>
      </c>
      <c r="S1565">
        <f>+N1565-H1565</f>
        <v>59</v>
      </c>
    </row>
    <row r="1566" spans="1:19" x14ac:dyDescent="0.25">
      <c r="A1566">
        <v>2021</v>
      </c>
      <c r="B1566">
        <v>1565</v>
      </c>
      <c r="C1566" t="s">
        <v>10</v>
      </c>
      <c r="D1566" t="s">
        <v>11</v>
      </c>
      <c r="E1566" t="s">
        <v>12</v>
      </c>
      <c r="F1566">
        <v>150</v>
      </c>
      <c r="H1566">
        <v>61</v>
      </c>
      <c r="N1566">
        <f>+F1566*$U$1</f>
        <v>120</v>
      </c>
      <c r="O1566">
        <f t="shared" si="24"/>
        <v>1</v>
      </c>
      <c r="P1566">
        <f>+N1566-H1566</f>
        <v>59</v>
      </c>
      <c r="Q1566">
        <f>+N1566-H1566</f>
        <v>59</v>
      </c>
      <c r="R1566">
        <f>+N1566-H1566</f>
        <v>59</v>
      </c>
      <c r="S1566">
        <f>+N1566-H1566</f>
        <v>59</v>
      </c>
    </row>
    <row r="1567" spans="1:19" x14ac:dyDescent="0.25">
      <c r="A1567">
        <v>2021</v>
      </c>
      <c r="B1567">
        <v>1566</v>
      </c>
      <c r="C1567" t="s">
        <v>10</v>
      </c>
      <c r="D1567" t="s">
        <v>11</v>
      </c>
      <c r="E1567" t="s">
        <v>12</v>
      </c>
      <c r="F1567">
        <v>150</v>
      </c>
      <c r="H1567">
        <v>61</v>
      </c>
      <c r="N1567">
        <f>+F1567*$U$1</f>
        <v>120</v>
      </c>
      <c r="O1567">
        <f t="shared" si="24"/>
        <v>1</v>
      </c>
      <c r="P1567">
        <f>+N1567-H1567</f>
        <v>59</v>
      </c>
      <c r="Q1567">
        <f>+N1567-H1567</f>
        <v>59</v>
      </c>
      <c r="R1567">
        <f>+N1567-H1567</f>
        <v>59</v>
      </c>
      <c r="S1567">
        <f>+N1567-H1567</f>
        <v>59</v>
      </c>
    </row>
    <row r="1568" spans="1:19" x14ac:dyDescent="0.25">
      <c r="A1568">
        <v>2021</v>
      </c>
      <c r="B1568">
        <v>1567</v>
      </c>
      <c r="C1568" t="s">
        <v>10</v>
      </c>
      <c r="D1568" t="s">
        <v>11</v>
      </c>
      <c r="E1568" t="s">
        <v>12</v>
      </c>
      <c r="F1568">
        <v>150</v>
      </c>
      <c r="H1568">
        <v>74</v>
      </c>
      <c r="N1568">
        <f>+F1568*$U$1</f>
        <v>120</v>
      </c>
      <c r="O1568">
        <f t="shared" si="24"/>
        <v>1</v>
      </c>
      <c r="P1568">
        <f>+N1568-H1568</f>
        <v>46</v>
      </c>
      <c r="Q1568">
        <f>+N1568-H1568</f>
        <v>46</v>
      </c>
      <c r="R1568">
        <f>+N1568-H1568</f>
        <v>46</v>
      </c>
      <c r="S1568">
        <f>+N1568-H1568</f>
        <v>46</v>
      </c>
    </row>
    <row r="1569" spans="1:19" x14ac:dyDescent="0.25">
      <c r="A1569">
        <v>2021</v>
      </c>
      <c r="B1569">
        <v>1568</v>
      </c>
      <c r="C1569" t="s">
        <v>10</v>
      </c>
      <c r="D1569" t="s">
        <v>11</v>
      </c>
      <c r="E1569" t="s">
        <v>12</v>
      </c>
      <c r="F1569">
        <v>150</v>
      </c>
      <c r="H1569">
        <v>74</v>
      </c>
      <c r="N1569">
        <f>+F1569*$U$1</f>
        <v>120</v>
      </c>
      <c r="O1569">
        <f t="shared" si="24"/>
        <v>1</v>
      </c>
      <c r="P1569">
        <f>+N1569-H1569</f>
        <v>46</v>
      </c>
      <c r="Q1569">
        <f>+N1569-H1569</f>
        <v>46</v>
      </c>
      <c r="R1569">
        <f>+N1569-H1569</f>
        <v>46</v>
      </c>
      <c r="S1569">
        <f>+N1569-H1569</f>
        <v>46</v>
      </c>
    </row>
    <row r="1570" spans="1:19" x14ac:dyDescent="0.25">
      <c r="A1570">
        <v>2021</v>
      </c>
      <c r="B1570">
        <v>1569</v>
      </c>
      <c r="C1570" t="s">
        <v>10</v>
      </c>
      <c r="D1570" t="s">
        <v>11</v>
      </c>
      <c r="E1570" t="s">
        <v>12</v>
      </c>
      <c r="F1570">
        <v>150</v>
      </c>
      <c r="H1570">
        <v>74</v>
      </c>
      <c r="N1570">
        <f>+F1570*$U$1</f>
        <v>120</v>
      </c>
      <c r="O1570">
        <f t="shared" si="24"/>
        <v>1</v>
      </c>
      <c r="P1570">
        <f>+N1570-H1570</f>
        <v>46</v>
      </c>
      <c r="Q1570">
        <f>+N1570-H1570</f>
        <v>46</v>
      </c>
      <c r="R1570">
        <f>+N1570-H1570</f>
        <v>46</v>
      </c>
      <c r="S1570">
        <f>+N1570-H1570</f>
        <v>46</v>
      </c>
    </row>
    <row r="1571" spans="1:19" x14ac:dyDescent="0.25">
      <c r="A1571">
        <v>2021</v>
      </c>
      <c r="B1571">
        <v>1570</v>
      </c>
      <c r="C1571" t="s">
        <v>10</v>
      </c>
      <c r="D1571" t="s">
        <v>11</v>
      </c>
      <c r="E1571" t="s">
        <v>12</v>
      </c>
      <c r="F1571">
        <v>150</v>
      </c>
      <c r="H1571">
        <v>74</v>
      </c>
      <c r="N1571">
        <f>+F1571*$U$1</f>
        <v>120</v>
      </c>
      <c r="O1571">
        <f t="shared" si="24"/>
        <v>1</v>
      </c>
      <c r="P1571">
        <f>+N1571-H1571</f>
        <v>46</v>
      </c>
      <c r="Q1571">
        <f>+N1571-H1571</f>
        <v>46</v>
      </c>
      <c r="R1571">
        <f>+N1571-H1571</f>
        <v>46</v>
      </c>
      <c r="S1571">
        <f>+N1571-H1571</f>
        <v>46</v>
      </c>
    </row>
    <row r="1572" spans="1:19" x14ac:dyDescent="0.25">
      <c r="A1572">
        <v>2021</v>
      </c>
      <c r="B1572">
        <v>1571</v>
      </c>
      <c r="C1572" t="s">
        <v>10</v>
      </c>
      <c r="D1572" t="s">
        <v>11</v>
      </c>
      <c r="E1572" t="s">
        <v>12</v>
      </c>
      <c r="F1572">
        <v>150</v>
      </c>
      <c r="H1572">
        <v>74</v>
      </c>
      <c r="N1572">
        <f>+F1572*$U$1</f>
        <v>120</v>
      </c>
      <c r="O1572">
        <f t="shared" si="24"/>
        <v>1</v>
      </c>
      <c r="P1572">
        <f>+N1572-H1572</f>
        <v>46</v>
      </c>
      <c r="Q1572">
        <f>+N1572-H1572</f>
        <v>46</v>
      </c>
      <c r="R1572">
        <f>+N1572-H1572</f>
        <v>46</v>
      </c>
      <c r="S1572">
        <f>+N1572-H1572</f>
        <v>46</v>
      </c>
    </row>
    <row r="1573" spans="1:19" x14ac:dyDescent="0.25">
      <c r="A1573">
        <v>2021</v>
      </c>
      <c r="B1573">
        <v>1572</v>
      </c>
      <c r="C1573" t="s">
        <v>10</v>
      </c>
      <c r="D1573" t="s">
        <v>11</v>
      </c>
      <c r="E1573" t="s">
        <v>12</v>
      </c>
      <c r="F1573">
        <v>150</v>
      </c>
      <c r="H1573">
        <v>74</v>
      </c>
      <c r="N1573">
        <f>+F1573*$U$1</f>
        <v>120</v>
      </c>
      <c r="O1573">
        <f t="shared" si="24"/>
        <v>1</v>
      </c>
      <c r="P1573">
        <f>+N1573-H1573</f>
        <v>46</v>
      </c>
      <c r="Q1573">
        <f>+N1573-H1573</f>
        <v>46</v>
      </c>
      <c r="R1573">
        <f>+N1573-H1573</f>
        <v>46</v>
      </c>
      <c r="S1573">
        <f>+N1573-H1573</f>
        <v>46</v>
      </c>
    </row>
    <row r="1574" spans="1:19" x14ac:dyDescent="0.25">
      <c r="A1574">
        <v>2021</v>
      </c>
      <c r="B1574">
        <v>1573</v>
      </c>
      <c r="C1574" t="s">
        <v>10</v>
      </c>
      <c r="D1574" t="s">
        <v>11</v>
      </c>
      <c r="E1574" t="s">
        <v>12</v>
      </c>
      <c r="F1574">
        <v>150</v>
      </c>
      <c r="H1574">
        <v>95</v>
      </c>
      <c r="N1574">
        <f>+F1574*$U$1</f>
        <v>120</v>
      </c>
      <c r="O1574">
        <f t="shared" si="24"/>
        <v>1</v>
      </c>
      <c r="P1574">
        <f>+N1574-H1574</f>
        <v>25</v>
      </c>
      <c r="Q1574">
        <f>+N1574-H1574</f>
        <v>25</v>
      </c>
      <c r="R1574">
        <f>+N1574-H1574</f>
        <v>25</v>
      </c>
      <c r="S1574">
        <f>+N1574-H1574</f>
        <v>25</v>
      </c>
    </row>
    <row r="1575" spans="1:19" x14ac:dyDescent="0.25">
      <c r="A1575">
        <v>2021</v>
      </c>
      <c r="B1575">
        <v>1574</v>
      </c>
      <c r="C1575" t="s">
        <v>10</v>
      </c>
      <c r="D1575" t="s">
        <v>11</v>
      </c>
      <c r="E1575" t="s">
        <v>12</v>
      </c>
      <c r="F1575">
        <v>150</v>
      </c>
      <c r="H1575">
        <v>95</v>
      </c>
      <c r="N1575">
        <f>+F1575*$U$1</f>
        <v>120</v>
      </c>
      <c r="O1575">
        <f t="shared" si="24"/>
        <v>1</v>
      </c>
      <c r="P1575">
        <f>+N1575-H1575</f>
        <v>25</v>
      </c>
      <c r="Q1575">
        <f>+N1575-H1575</f>
        <v>25</v>
      </c>
      <c r="R1575">
        <f>+N1575-H1575</f>
        <v>25</v>
      </c>
      <c r="S1575">
        <f>+N1575-H1575</f>
        <v>25</v>
      </c>
    </row>
    <row r="1576" spans="1:19" x14ac:dyDescent="0.25">
      <c r="A1576">
        <v>2021</v>
      </c>
      <c r="B1576">
        <v>1575</v>
      </c>
      <c r="C1576" t="s">
        <v>10</v>
      </c>
      <c r="D1576" t="s">
        <v>11</v>
      </c>
      <c r="E1576" t="s">
        <v>12</v>
      </c>
      <c r="F1576">
        <v>150</v>
      </c>
      <c r="H1576">
        <v>95</v>
      </c>
      <c r="N1576">
        <f>+F1576*$U$1</f>
        <v>120</v>
      </c>
      <c r="O1576">
        <f t="shared" si="24"/>
        <v>1</v>
      </c>
      <c r="P1576">
        <f>+N1576-H1576</f>
        <v>25</v>
      </c>
      <c r="Q1576">
        <f>+N1576-H1576</f>
        <v>25</v>
      </c>
      <c r="R1576">
        <f>+N1576-H1576</f>
        <v>25</v>
      </c>
      <c r="S1576">
        <f>+N1576-H1576</f>
        <v>25</v>
      </c>
    </row>
    <row r="1577" spans="1:19" x14ac:dyDescent="0.25">
      <c r="A1577">
        <v>2021</v>
      </c>
      <c r="B1577">
        <v>1576</v>
      </c>
      <c r="C1577" t="s">
        <v>10</v>
      </c>
      <c r="D1577" t="s">
        <v>11</v>
      </c>
      <c r="E1577" t="s">
        <v>12</v>
      </c>
      <c r="F1577">
        <v>150</v>
      </c>
      <c r="H1577">
        <v>95</v>
      </c>
      <c r="N1577">
        <f>+F1577*$U$1</f>
        <v>120</v>
      </c>
      <c r="O1577">
        <f t="shared" si="24"/>
        <v>1</v>
      </c>
      <c r="P1577">
        <f>+N1577-H1577</f>
        <v>25</v>
      </c>
      <c r="Q1577">
        <f>+N1577-H1577</f>
        <v>25</v>
      </c>
      <c r="R1577">
        <f>+N1577-H1577</f>
        <v>25</v>
      </c>
      <c r="S1577">
        <f>+N1577-H1577</f>
        <v>25</v>
      </c>
    </row>
    <row r="1578" spans="1:19" x14ac:dyDescent="0.25">
      <c r="A1578">
        <v>2021</v>
      </c>
      <c r="B1578">
        <v>1577</v>
      </c>
      <c r="C1578" t="s">
        <v>10</v>
      </c>
      <c r="D1578" t="s">
        <v>11</v>
      </c>
      <c r="E1578" t="s">
        <v>12</v>
      </c>
      <c r="F1578">
        <v>150</v>
      </c>
      <c r="H1578">
        <v>95</v>
      </c>
      <c r="N1578">
        <f>+F1578*$U$1</f>
        <v>120</v>
      </c>
      <c r="O1578">
        <f t="shared" si="24"/>
        <v>1</v>
      </c>
      <c r="P1578">
        <f>+N1578-H1578</f>
        <v>25</v>
      </c>
      <c r="Q1578">
        <f>+N1578-H1578</f>
        <v>25</v>
      </c>
      <c r="R1578">
        <f>+N1578-H1578</f>
        <v>25</v>
      </c>
      <c r="S1578">
        <f>+N1578-H1578</f>
        <v>25</v>
      </c>
    </row>
    <row r="1579" spans="1:19" x14ac:dyDescent="0.25">
      <c r="A1579">
        <v>2021</v>
      </c>
      <c r="B1579">
        <v>1578</v>
      </c>
      <c r="C1579" t="s">
        <v>10</v>
      </c>
      <c r="D1579" t="s">
        <v>11</v>
      </c>
      <c r="E1579" t="s">
        <v>12</v>
      </c>
      <c r="F1579">
        <v>150</v>
      </c>
      <c r="H1579">
        <v>95</v>
      </c>
      <c r="N1579">
        <f>+F1579*$U$1</f>
        <v>120</v>
      </c>
      <c r="O1579">
        <f t="shared" si="24"/>
        <v>1</v>
      </c>
      <c r="P1579">
        <f>+N1579-H1579</f>
        <v>25</v>
      </c>
      <c r="Q1579">
        <f>+N1579-H1579</f>
        <v>25</v>
      </c>
      <c r="R1579">
        <f>+N1579-H1579</f>
        <v>25</v>
      </c>
      <c r="S1579">
        <f>+N1579-H1579</f>
        <v>25</v>
      </c>
    </row>
    <row r="1580" spans="1:19" x14ac:dyDescent="0.25">
      <c r="A1580">
        <v>2021</v>
      </c>
      <c r="B1580">
        <v>1579</v>
      </c>
      <c r="C1580" t="s">
        <v>10</v>
      </c>
      <c r="D1580" t="s">
        <v>11</v>
      </c>
      <c r="E1580" t="s">
        <v>12</v>
      </c>
      <c r="F1580">
        <v>150</v>
      </c>
      <c r="H1580">
        <v>41</v>
      </c>
      <c r="N1580">
        <f>+F1580*$U$1</f>
        <v>120</v>
      </c>
      <c r="O1580">
        <f t="shared" si="24"/>
        <v>1</v>
      </c>
      <c r="P1580">
        <f>+N1580-H1580</f>
        <v>79</v>
      </c>
      <c r="Q1580">
        <f>+N1580-H1580</f>
        <v>79</v>
      </c>
      <c r="R1580">
        <f>+N1580-H1580</f>
        <v>79</v>
      </c>
      <c r="S1580">
        <f>+N1580-H1580</f>
        <v>79</v>
      </c>
    </row>
    <row r="1581" spans="1:19" x14ac:dyDescent="0.25">
      <c r="A1581">
        <v>2021</v>
      </c>
      <c r="B1581">
        <v>1580</v>
      </c>
      <c r="C1581" t="s">
        <v>10</v>
      </c>
      <c r="D1581" t="s">
        <v>11</v>
      </c>
      <c r="E1581" t="s">
        <v>12</v>
      </c>
      <c r="F1581">
        <v>150</v>
      </c>
      <c r="H1581">
        <v>41</v>
      </c>
      <c r="N1581">
        <f>+F1581*$U$1</f>
        <v>120</v>
      </c>
      <c r="O1581">
        <f t="shared" si="24"/>
        <v>1</v>
      </c>
      <c r="P1581">
        <f>+N1581-H1581</f>
        <v>79</v>
      </c>
      <c r="Q1581">
        <f>+N1581-H1581</f>
        <v>79</v>
      </c>
      <c r="R1581">
        <f>+N1581-H1581</f>
        <v>79</v>
      </c>
      <c r="S1581">
        <f>+N1581-H1581</f>
        <v>79</v>
      </c>
    </row>
    <row r="1582" spans="1:19" x14ac:dyDescent="0.25">
      <c r="A1582">
        <v>2021</v>
      </c>
      <c r="B1582">
        <v>1581</v>
      </c>
      <c r="C1582" t="s">
        <v>10</v>
      </c>
      <c r="D1582" t="s">
        <v>11</v>
      </c>
      <c r="E1582" t="s">
        <v>12</v>
      </c>
      <c r="F1582">
        <v>150</v>
      </c>
      <c r="H1582">
        <v>41</v>
      </c>
      <c r="N1582">
        <f>+F1582*$U$1</f>
        <v>120</v>
      </c>
      <c r="O1582">
        <f t="shared" si="24"/>
        <v>1</v>
      </c>
      <c r="P1582">
        <f>+N1582-H1582</f>
        <v>79</v>
      </c>
      <c r="Q1582">
        <f>+N1582-H1582</f>
        <v>79</v>
      </c>
      <c r="R1582">
        <f>+N1582-H1582</f>
        <v>79</v>
      </c>
      <c r="S1582">
        <f>+N1582-H1582</f>
        <v>79</v>
      </c>
    </row>
    <row r="1583" spans="1:19" x14ac:dyDescent="0.25">
      <c r="A1583">
        <v>2021</v>
      </c>
      <c r="B1583">
        <v>1582</v>
      </c>
      <c r="C1583" t="s">
        <v>10</v>
      </c>
      <c r="D1583" t="s">
        <v>11</v>
      </c>
      <c r="E1583" t="s">
        <v>12</v>
      </c>
      <c r="F1583">
        <v>150</v>
      </c>
      <c r="H1583">
        <v>41</v>
      </c>
      <c r="N1583">
        <f>+F1583*$U$1</f>
        <v>120</v>
      </c>
      <c r="O1583">
        <f t="shared" si="24"/>
        <v>1</v>
      </c>
      <c r="P1583">
        <f>+N1583-H1583</f>
        <v>79</v>
      </c>
      <c r="Q1583">
        <f>+N1583-H1583</f>
        <v>79</v>
      </c>
      <c r="R1583">
        <f>+N1583-H1583</f>
        <v>79</v>
      </c>
      <c r="S1583">
        <f>+N1583-H1583</f>
        <v>79</v>
      </c>
    </row>
    <row r="1584" spans="1:19" x14ac:dyDescent="0.25">
      <c r="A1584">
        <v>2021</v>
      </c>
      <c r="B1584">
        <v>1583</v>
      </c>
      <c r="C1584" t="s">
        <v>10</v>
      </c>
      <c r="D1584" t="s">
        <v>11</v>
      </c>
      <c r="E1584" t="s">
        <v>12</v>
      </c>
      <c r="F1584">
        <v>150</v>
      </c>
      <c r="H1584">
        <v>41</v>
      </c>
      <c r="N1584">
        <f>+F1584*$U$1</f>
        <v>120</v>
      </c>
      <c r="O1584">
        <f t="shared" si="24"/>
        <v>1</v>
      </c>
      <c r="P1584">
        <f>+N1584-H1584</f>
        <v>79</v>
      </c>
      <c r="Q1584">
        <f>+N1584-H1584</f>
        <v>79</v>
      </c>
      <c r="R1584">
        <f>+N1584-H1584</f>
        <v>79</v>
      </c>
      <c r="S1584">
        <f>+N1584-H1584</f>
        <v>79</v>
      </c>
    </row>
    <row r="1585" spans="1:19" x14ac:dyDescent="0.25">
      <c r="A1585">
        <v>2021</v>
      </c>
      <c r="B1585">
        <v>1584</v>
      </c>
      <c r="C1585" t="s">
        <v>10</v>
      </c>
      <c r="D1585" t="s">
        <v>11</v>
      </c>
      <c r="E1585" t="s">
        <v>12</v>
      </c>
      <c r="F1585">
        <v>150</v>
      </c>
      <c r="H1585">
        <v>41</v>
      </c>
      <c r="N1585">
        <f>+F1585*$U$1</f>
        <v>120</v>
      </c>
      <c r="O1585">
        <f t="shared" si="24"/>
        <v>1</v>
      </c>
      <c r="P1585">
        <f>+N1585-H1585</f>
        <v>79</v>
      </c>
      <c r="Q1585">
        <f>+N1585-H1585</f>
        <v>79</v>
      </c>
      <c r="R1585">
        <f>+N1585-H1585</f>
        <v>79</v>
      </c>
      <c r="S1585">
        <f>+N1585-H1585</f>
        <v>79</v>
      </c>
    </row>
    <row r="1586" spans="1:19" x14ac:dyDescent="0.25">
      <c r="A1586">
        <v>2021</v>
      </c>
      <c r="B1586">
        <v>1585</v>
      </c>
      <c r="C1586" t="s">
        <v>10</v>
      </c>
      <c r="D1586" t="s">
        <v>11</v>
      </c>
      <c r="E1586" t="s">
        <v>12</v>
      </c>
      <c r="F1586">
        <v>150</v>
      </c>
      <c r="H1586">
        <v>61</v>
      </c>
      <c r="N1586">
        <f>+F1586*$U$1</f>
        <v>120</v>
      </c>
      <c r="O1586">
        <f t="shared" si="24"/>
        <v>1</v>
      </c>
      <c r="P1586">
        <f>+N1586-H1586</f>
        <v>59</v>
      </c>
      <c r="Q1586">
        <f>+N1586-H1586</f>
        <v>59</v>
      </c>
      <c r="R1586">
        <f>+N1586-H1586</f>
        <v>59</v>
      </c>
      <c r="S1586">
        <f>+N1586-H1586</f>
        <v>59</v>
      </c>
    </row>
    <row r="1587" spans="1:19" x14ac:dyDescent="0.25">
      <c r="A1587">
        <v>2021</v>
      </c>
      <c r="B1587">
        <v>1586</v>
      </c>
      <c r="C1587" t="s">
        <v>10</v>
      </c>
      <c r="D1587" t="s">
        <v>11</v>
      </c>
      <c r="E1587" t="s">
        <v>12</v>
      </c>
      <c r="F1587">
        <v>150</v>
      </c>
      <c r="H1587">
        <v>61</v>
      </c>
      <c r="N1587">
        <f>+F1587*$U$1</f>
        <v>120</v>
      </c>
      <c r="O1587">
        <f t="shared" si="24"/>
        <v>1</v>
      </c>
      <c r="P1587">
        <f>+N1587-H1587</f>
        <v>59</v>
      </c>
      <c r="Q1587">
        <f>+N1587-H1587</f>
        <v>59</v>
      </c>
      <c r="R1587">
        <f>+N1587-H1587</f>
        <v>59</v>
      </c>
      <c r="S1587">
        <f>+N1587-H1587</f>
        <v>59</v>
      </c>
    </row>
    <row r="1588" spans="1:19" x14ac:dyDescent="0.25">
      <c r="A1588">
        <v>2021</v>
      </c>
      <c r="B1588">
        <v>1587</v>
      </c>
      <c r="C1588" t="s">
        <v>10</v>
      </c>
      <c r="D1588" t="s">
        <v>11</v>
      </c>
      <c r="E1588" t="s">
        <v>12</v>
      </c>
      <c r="F1588">
        <v>150</v>
      </c>
      <c r="H1588">
        <v>61</v>
      </c>
      <c r="N1588">
        <f>+F1588*$U$1</f>
        <v>120</v>
      </c>
      <c r="O1588">
        <f t="shared" si="24"/>
        <v>1</v>
      </c>
      <c r="P1588">
        <f>+N1588-H1588</f>
        <v>59</v>
      </c>
      <c r="Q1588">
        <f>+N1588-H1588</f>
        <v>59</v>
      </c>
      <c r="R1588">
        <f>+N1588-H1588</f>
        <v>59</v>
      </c>
      <c r="S1588">
        <f>+N1588-H1588</f>
        <v>59</v>
      </c>
    </row>
    <row r="1589" spans="1:19" x14ac:dyDescent="0.25">
      <c r="A1589">
        <v>2021</v>
      </c>
      <c r="B1589">
        <v>1588</v>
      </c>
      <c r="C1589" t="s">
        <v>10</v>
      </c>
      <c r="D1589" t="s">
        <v>11</v>
      </c>
      <c r="E1589" t="s">
        <v>12</v>
      </c>
      <c r="F1589">
        <v>150</v>
      </c>
      <c r="H1589">
        <v>61</v>
      </c>
      <c r="N1589">
        <f>+F1589*$U$1</f>
        <v>120</v>
      </c>
      <c r="O1589">
        <f t="shared" si="24"/>
        <v>1</v>
      </c>
      <c r="P1589">
        <f>+N1589-H1589</f>
        <v>59</v>
      </c>
      <c r="Q1589">
        <f>+N1589-H1589</f>
        <v>59</v>
      </c>
      <c r="R1589">
        <f>+N1589-H1589</f>
        <v>59</v>
      </c>
      <c r="S1589">
        <f>+N1589-H1589</f>
        <v>59</v>
      </c>
    </row>
    <row r="1590" spans="1:19" x14ac:dyDescent="0.25">
      <c r="A1590">
        <v>2021</v>
      </c>
      <c r="B1590">
        <v>1589</v>
      </c>
      <c r="C1590" t="s">
        <v>10</v>
      </c>
      <c r="D1590" t="s">
        <v>11</v>
      </c>
      <c r="E1590" t="s">
        <v>12</v>
      </c>
      <c r="F1590">
        <v>150</v>
      </c>
      <c r="H1590">
        <v>61</v>
      </c>
      <c r="N1590">
        <f>+F1590*$U$1</f>
        <v>120</v>
      </c>
      <c r="O1590">
        <f t="shared" si="24"/>
        <v>1</v>
      </c>
      <c r="P1590">
        <f>+N1590-H1590</f>
        <v>59</v>
      </c>
      <c r="Q1590">
        <f>+N1590-H1590</f>
        <v>59</v>
      </c>
      <c r="R1590">
        <f>+N1590-H1590</f>
        <v>59</v>
      </c>
      <c r="S1590">
        <f>+N1590-H1590</f>
        <v>59</v>
      </c>
    </row>
    <row r="1591" spans="1:19" x14ac:dyDescent="0.25">
      <c r="A1591">
        <v>2021</v>
      </c>
      <c r="B1591">
        <v>1590</v>
      </c>
      <c r="C1591" t="s">
        <v>10</v>
      </c>
      <c r="D1591" t="s">
        <v>11</v>
      </c>
      <c r="E1591" t="s">
        <v>12</v>
      </c>
      <c r="F1591">
        <v>150</v>
      </c>
      <c r="H1591">
        <v>61</v>
      </c>
      <c r="N1591">
        <f>+F1591*$U$1</f>
        <v>120</v>
      </c>
      <c r="O1591">
        <f t="shared" si="24"/>
        <v>1</v>
      </c>
      <c r="P1591">
        <f>+N1591-H1591</f>
        <v>59</v>
      </c>
      <c r="Q1591">
        <f>+N1591-H1591</f>
        <v>59</v>
      </c>
      <c r="R1591">
        <f>+N1591-H1591</f>
        <v>59</v>
      </c>
      <c r="S1591">
        <f>+N1591-H1591</f>
        <v>59</v>
      </c>
    </row>
    <row r="1592" spans="1:19" x14ac:dyDescent="0.25">
      <c r="A1592">
        <v>2021</v>
      </c>
      <c r="B1592">
        <v>1591</v>
      </c>
      <c r="C1592" t="s">
        <v>10</v>
      </c>
      <c r="D1592" t="s">
        <v>11</v>
      </c>
      <c r="E1592" t="s">
        <v>12</v>
      </c>
      <c r="F1592">
        <v>150</v>
      </c>
      <c r="H1592">
        <v>74</v>
      </c>
      <c r="N1592">
        <f>+F1592*$U$1</f>
        <v>120</v>
      </c>
      <c r="O1592">
        <f t="shared" si="24"/>
        <v>1</v>
      </c>
      <c r="P1592">
        <f>+N1592-H1592</f>
        <v>46</v>
      </c>
      <c r="Q1592">
        <f>+N1592-H1592</f>
        <v>46</v>
      </c>
      <c r="R1592">
        <f>+N1592-H1592</f>
        <v>46</v>
      </c>
      <c r="S1592">
        <f>+N1592-H1592</f>
        <v>46</v>
      </c>
    </row>
    <row r="1593" spans="1:19" x14ac:dyDescent="0.25">
      <c r="A1593">
        <v>2021</v>
      </c>
      <c r="B1593">
        <v>1592</v>
      </c>
      <c r="C1593" t="s">
        <v>10</v>
      </c>
      <c r="D1593" t="s">
        <v>11</v>
      </c>
      <c r="E1593" t="s">
        <v>12</v>
      </c>
      <c r="F1593">
        <v>150</v>
      </c>
      <c r="H1593">
        <v>74</v>
      </c>
      <c r="N1593">
        <f>+F1593*$U$1</f>
        <v>120</v>
      </c>
      <c r="O1593">
        <f t="shared" si="24"/>
        <v>1</v>
      </c>
      <c r="P1593">
        <f>+N1593-H1593</f>
        <v>46</v>
      </c>
      <c r="Q1593">
        <f>+N1593-H1593</f>
        <v>46</v>
      </c>
      <c r="R1593">
        <f>+N1593-H1593</f>
        <v>46</v>
      </c>
      <c r="S1593">
        <f>+N1593-H1593</f>
        <v>46</v>
      </c>
    </row>
    <row r="1594" spans="1:19" x14ac:dyDescent="0.25">
      <c r="A1594">
        <v>2021</v>
      </c>
      <c r="B1594">
        <v>1593</v>
      </c>
      <c r="C1594" t="s">
        <v>10</v>
      </c>
      <c r="D1594" t="s">
        <v>11</v>
      </c>
      <c r="E1594" t="s">
        <v>12</v>
      </c>
      <c r="F1594">
        <v>150</v>
      </c>
      <c r="H1594">
        <v>74</v>
      </c>
      <c r="N1594">
        <f>+F1594*$U$1</f>
        <v>120</v>
      </c>
      <c r="O1594">
        <f t="shared" si="24"/>
        <v>1</v>
      </c>
      <c r="P1594">
        <f>+N1594-H1594</f>
        <v>46</v>
      </c>
      <c r="Q1594">
        <f>+N1594-H1594</f>
        <v>46</v>
      </c>
      <c r="R1594">
        <f>+N1594-H1594</f>
        <v>46</v>
      </c>
      <c r="S1594">
        <f>+N1594-H1594</f>
        <v>46</v>
      </c>
    </row>
    <row r="1595" spans="1:19" x14ac:dyDescent="0.25">
      <c r="A1595">
        <v>2021</v>
      </c>
      <c r="B1595">
        <v>1594</v>
      </c>
      <c r="C1595" t="s">
        <v>10</v>
      </c>
      <c r="D1595" t="s">
        <v>11</v>
      </c>
      <c r="E1595" t="s">
        <v>12</v>
      </c>
      <c r="F1595">
        <v>150</v>
      </c>
      <c r="H1595">
        <v>74</v>
      </c>
      <c r="N1595">
        <f>+F1595*$U$1</f>
        <v>120</v>
      </c>
      <c r="O1595">
        <f t="shared" si="24"/>
        <v>1</v>
      </c>
      <c r="P1595">
        <f>+N1595-H1595</f>
        <v>46</v>
      </c>
      <c r="Q1595">
        <f>+N1595-H1595</f>
        <v>46</v>
      </c>
      <c r="R1595">
        <f>+N1595-H1595</f>
        <v>46</v>
      </c>
      <c r="S1595">
        <f>+N1595-H1595</f>
        <v>46</v>
      </c>
    </row>
    <row r="1596" spans="1:19" x14ac:dyDescent="0.25">
      <c r="A1596">
        <v>2021</v>
      </c>
      <c r="B1596">
        <v>1595</v>
      </c>
      <c r="C1596" t="s">
        <v>10</v>
      </c>
      <c r="D1596" t="s">
        <v>11</v>
      </c>
      <c r="E1596" t="s">
        <v>12</v>
      </c>
      <c r="F1596">
        <v>150</v>
      </c>
      <c r="H1596">
        <v>74</v>
      </c>
      <c r="N1596">
        <f>+F1596*$U$1</f>
        <v>120</v>
      </c>
      <c r="O1596">
        <f t="shared" si="24"/>
        <v>1</v>
      </c>
      <c r="P1596">
        <f>+N1596-H1596</f>
        <v>46</v>
      </c>
      <c r="Q1596">
        <f>+N1596-H1596</f>
        <v>46</v>
      </c>
      <c r="R1596">
        <f>+N1596-H1596</f>
        <v>46</v>
      </c>
      <c r="S1596">
        <f>+N1596-H1596</f>
        <v>46</v>
      </c>
    </row>
    <row r="1597" spans="1:19" x14ac:dyDescent="0.25">
      <c r="A1597">
        <v>2021</v>
      </c>
      <c r="B1597">
        <v>1596</v>
      </c>
      <c r="C1597" t="s">
        <v>10</v>
      </c>
      <c r="D1597" t="s">
        <v>11</v>
      </c>
      <c r="E1597" t="s">
        <v>12</v>
      </c>
      <c r="F1597">
        <v>150</v>
      </c>
      <c r="H1597">
        <v>74</v>
      </c>
      <c r="N1597">
        <f>+F1597*$U$1</f>
        <v>120</v>
      </c>
      <c r="O1597">
        <f t="shared" si="24"/>
        <v>1</v>
      </c>
      <c r="P1597">
        <f>+N1597-H1597</f>
        <v>46</v>
      </c>
      <c r="Q1597">
        <f>+N1597-H1597</f>
        <v>46</v>
      </c>
      <c r="R1597">
        <f>+N1597-H1597</f>
        <v>46</v>
      </c>
      <c r="S1597">
        <f>+N1597-H1597</f>
        <v>46</v>
      </c>
    </row>
    <row r="1598" spans="1:19" x14ac:dyDescent="0.25">
      <c r="A1598">
        <v>2021</v>
      </c>
      <c r="B1598">
        <v>1597</v>
      </c>
      <c r="C1598" t="s">
        <v>10</v>
      </c>
      <c r="D1598" t="s">
        <v>11</v>
      </c>
      <c r="E1598" t="s">
        <v>12</v>
      </c>
      <c r="F1598">
        <v>150</v>
      </c>
      <c r="H1598">
        <v>95</v>
      </c>
      <c r="N1598">
        <f>+F1598*$U$1</f>
        <v>120</v>
      </c>
      <c r="O1598">
        <f t="shared" si="24"/>
        <v>1</v>
      </c>
      <c r="P1598">
        <f>+N1598-H1598</f>
        <v>25</v>
      </c>
      <c r="Q1598">
        <f>+N1598-H1598</f>
        <v>25</v>
      </c>
      <c r="R1598">
        <f>+N1598-H1598</f>
        <v>25</v>
      </c>
      <c r="S1598">
        <f>+N1598-H1598</f>
        <v>25</v>
      </c>
    </row>
    <row r="1599" spans="1:19" x14ac:dyDescent="0.25">
      <c r="A1599">
        <v>2021</v>
      </c>
      <c r="B1599">
        <v>1598</v>
      </c>
      <c r="C1599" t="s">
        <v>10</v>
      </c>
      <c r="D1599" t="s">
        <v>11</v>
      </c>
      <c r="E1599" t="s">
        <v>12</v>
      </c>
      <c r="F1599">
        <v>150</v>
      </c>
      <c r="H1599">
        <v>95</v>
      </c>
      <c r="N1599">
        <f>+F1599*$U$1</f>
        <v>120</v>
      </c>
      <c r="O1599">
        <f t="shared" si="24"/>
        <v>1</v>
      </c>
      <c r="P1599">
        <f>+N1599-H1599</f>
        <v>25</v>
      </c>
      <c r="Q1599">
        <f>+N1599-H1599</f>
        <v>25</v>
      </c>
      <c r="R1599">
        <f>+N1599-H1599</f>
        <v>25</v>
      </c>
      <c r="S1599">
        <f>+N1599-H1599</f>
        <v>25</v>
      </c>
    </row>
    <row r="1600" spans="1:19" x14ac:dyDescent="0.25">
      <c r="A1600">
        <v>2021</v>
      </c>
      <c r="B1600">
        <v>1599</v>
      </c>
      <c r="C1600" t="s">
        <v>10</v>
      </c>
      <c r="D1600" t="s">
        <v>11</v>
      </c>
      <c r="E1600" t="s">
        <v>12</v>
      </c>
      <c r="F1600">
        <v>150</v>
      </c>
      <c r="H1600">
        <v>95</v>
      </c>
      <c r="N1600">
        <f>+F1600*$U$1</f>
        <v>120</v>
      </c>
      <c r="O1600">
        <f t="shared" si="24"/>
        <v>1</v>
      </c>
      <c r="P1600">
        <f>+N1600-H1600</f>
        <v>25</v>
      </c>
      <c r="Q1600">
        <f>+N1600-H1600</f>
        <v>25</v>
      </c>
      <c r="R1600">
        <f>+N1600-H1600</f>
        <v>25</v>
      </c>
      <c r="S1600">
        <f>+N1600-H1600</f>
        <v>25</v>
      </c>
    </row>
    <row r="1601" spans="1:19" x14ac:dyDescent="0.25">
      <c r="A1601">
        <v>2021</v>
      </c>
      <c r="B1601">
        <v>1600</v>
      </c>
      <c r="C1601" t="s">
        <v>10</v>
      </c>
      <c r="D1601" t="s">
        <v>11</v>
      </c>
      <c r="E1601" t="s">
        <v>12</v>
      </c>
      <c r="F1601">
        <v>150</v>
      </c>
      <c r="H1601">
        <v>95</v>
      </c>
      <c r="N1601">
        <f>+F1601*$U$1</f>
        <v>120</v>
      </c>
      <c r="O1601">
        <f t="shared" si="24"/>
        <v>1</v>
      </c>
      <c r="P1601">
        <f>+N1601-H1601</f>
        <v>25</v>
      </c>
      <c r="Q1601">
        <f>+N1601-H1601</f>
        <v>25</v>
      </c>
      <c r="R1601">
        <f>+N1601-H1601</f>
        <v>25</v>
      </c>
      <c r="S1601">
        <f>+N1601-H1601</f>
        <v>25</v>
      </c>
    </row>
    <row r="1602" spans="1:19" x14ac:dyDescent="0.25">
      <c r="A1602">
        <v>2021</v>
      </c>
      <c r="B1602">
        <v>1601</v>
      </c>
      <c r="C1602" t="s">
        <v>10</v>
      </c>
      <c r="D1602" t="s">
        <v>11</v>
      </c>
      <c r="E1602" t="s">
        <v>12</v>
      </c>
      <c r="F1602">
        <v>150</v>
      </c>
      <c r="H1602">
        <v>95</v>
      </c>
      <c r="N1602">
        <f>+F1602*$U$1</f>
        <v>120</v>
      </c>
      <c r="O1602">
        <f t="shared" si="24"/>
        <v>1</v>
      </c>
      <c r="P1602">
        <f>+N1602-H1602</f>
        <v>25</v>
      </c>
      <c r="Q1602">
        <f>+N1602-H1602</f>
        <v>25</v>
      </c>
      <c r="R1602">
        <f>+N1602-H1602</f>
        <v>25</v>
      </c>
      <c r="S1602">
        <f>+N1602-H1602</f>
        <v>25</v>
      </c>
    </row>
    <row r="1603" spans="1:19" x14ac:dyDescent="0.25">
      <c r="A1603">
        <v>2021</v>
      </c>
      <c r="B1603">
        <v>1602</v>
      </c>
      <c r="C1603" t="s">
        <v>10</v>
      </c>
      <c r="D1603" t="s">
        <v>11</v>
      </c>
      <c r="E1603" t="s">
        <v>12</v>
      </c>
      <c r="F1603">
        <v>150</v>
      </c>
      <c r="H1603">
        <v>95</v>
      </c>
      <c r="N1603">
        <f>+F1603*$U$1</f>
        <v>120</v>
      </c>
      <c r="O1603">
        <f t="shared" ref="O1603:O1666" si="25">+$V$1</f>
        <v>1</v>
      </c>
      <c r="P1603">
        <f>+N1603-H1603</f>
        <v>25</v>
      </c>
      <c r="Q1603">
        <f>+N1603-H1603</f>
        <v>25</v>
      </c>
      <c r="R1603">
        <f>+N1603-H1603</f>
        <v>25</v>
      </c>
      <c r="S1603">
        <f>+N1603-H1603</f>
        <v>25</v>
      </c>
    </row>
    <row r="1604" spans="1:19" x14ac:dyDescent="0.25">
      <c r="A1604">
        <v>2021</v>
      </c>
      <c r="B1604">
        <v>1603</v>
      </c>
      <c r="C1604" t="s">
        <v>10</v>
      </c>
      <c r="D1604" t="s">
        <v>11</v>
      </c>
      <c r="E1604" t="s">
        <v>12</v>
      </c>
      <c r="F1604">
        <v>150</v>
      </c>
      <c r="H1604">
        <v>41</v>
      </c>
      <c r="N1604">
        <f>+F1604*$U$1</f>
        <v>120</v>
      </c>
      <c r="O1604">
        <f t="shared" si="25"/>
        <v>1</v>
      </c>
      <c r="P1604">
        <f>+N1604-H1604</f>
        <v>79</v>
      </c>
      <c r="Q1604">
        <f>+N1604-H1604</f>
        <v>79</v>
      </c>
      <c r="R1604">
        <f>+N1604-H1604</f>
        <v>79</v>
      </c>
      <c r="S1604">
        <f>+N1604-H1604</f>
        <v>79</v>
      </c>
    </row>
    <row r="1605" spans="1:19" x14ac:dyDescent="0.25">
      <c r="A1605">
        <v>2021</v>
      </c>
      <c r="B1605">
        <v>1604</v>
      </c>
      <c r="C1605" t="s">
        <v>10</v>
      </c>
      <c r="D1605" t="s">
        <v>11</v>
      </c>
      <c r="E1605" t="s">
        <v>12</v>
      </c>
      <c r="F1605">
        <v>150</v>
      </c>
      <c r="H1605">
        <v>41</v>
      </c>
      <c r="N1605">
        <f>+F1605*$U$1</f>
        <v>120</v>
      </c>
      <c r="O1605">
        <f t="shared" si="25"/>
        <v>1</v>
      </c>
      <c r="P1605">
        <f>+N1605-H1605</f>
        <v>79</v>
      </c>
      <c r="Q1605">
        <f>+N1605-H1605</f>
        <v>79</v>
      </c>
      <c r="R1605">
        <f>+N1605-H1605</f>
        <v>79</v>
      </c>
      <c r="S1605">
        <f>+N1605-H1605</f>
        <v>79</v>
      </c>
    </row>
    <row r="1606" spans="1:19" x14ac:dyDescent="0.25">
      <c r="A1606">
        <v>2021</v>
      </c>
      <c r="B1606">
        <v>1605</v>
      </c>
      <c r="C1606" t="s">
        <v>10</v>
      </c>
      <c r="D1606" t="s">
        <v>11</v>
      </c>
      <c r="E1606" t="s">
        <v>12</v>
      </c>
      <c r="F1606">
        <v>150</v>
      </c>
      <c r="H1606">
        <v>41</v>
      </c>
      <c r="N1606">
        <f>+F1606*$U$1</f>
        <v>120</v>
      </c>
      <c r="O1606">
        <f t="shared" si="25"/>
        <v>1</v>
      </c>
      <c r="P1606">
        <f>+N1606-H1606</f>
        <v>79</v>
      </c>
      <c r="Q1606">
        <f>+N1606-H1606</f>
        <v>79</v>
      </c>
      <c r="R1606">
        <f>+N1606-H1606</f>
        <v>79</v>
      </c>
      <c r="S1606">
        <f>+N1606-H1606</f>
        <v>79</v>
      </c>
    </row>
    <row r="1607" spans="1:19" x14ac:dyDescent="0.25">
      <c r="A1607">
        <v>2021</v>
      </c>
      <c r="B1607">
        <v>1606</v>
      </c>
      <c r="C1607" t="s">
        <v>10</v>
      </c>
      <c r="D1607" t="s">
        <v>11</v>
      </c>
      <c r="E1607" t="s">
        <v>12</v>
      </c>
      <c r="F1607">
        <v>150</v>
      </c>
      <c r="H1607">
        <v>41</v>
      </c>
      <c r="N1607">
        <f>+F1607*$U$1</f>
        <v>120</v>
      </c>
      <c r="O1607">
        <f t="shared" si="25"/>
        <v>1</v>
      </c>
      <c r="P1607">
        <f>+N1607-H1607</f>
        <v>79</v>
      </c>
      <c r="Q1607">
        <f>+N1607-H1607</f>
        <v>79</v>
      </c>
      <c r="R1607">
        <f>+N1607-H1607</f>
        <v>79</v>
      </c>
      <c r="S1607">
        <f>+N1607-H1607</f>
        <v>79</v>
      </c>
    </row>
    <row r="1608" spans="1:19" x14ac:dyDescent="0.25">
      <c r="A1608">
        <v>2021</v>
      </c>
      <c r="B1608">
        <v>1607</v>
      </c>
      <c r="C1608" t="s">
        <v>10</v>
      </c>
      <c r="D1608" t="s">
        <v>11</v>
      </c>
      <c r="E1608" t="s">
        <v>12</v>
      </c>
      <c r="F1608">
        <v>150</v>
      </c>
      <c r="H1608">
        <v>41</v>
      </c>
      <c r="N1608">
        <f>+F1608*$U$1</f>
        <v>120</v>
      </c>
      <c r="O1608">
        <f t="shared" si="25"/>
        <v>1</v>
      </c>
      <c r="P1608">
        <f>+N1608-H1608</f>
        <v>79</v>
      </c>
      <c r="Q1608">
        <f>+N1608-H1608</f>
        <v>79</v>
      </c>
      <c r="R1608">
        <f>+N1608-H1608</f>
        <v>79</v>
      </c>
      <c r="S1608">
        <f>+N1608-H1608</f>
        <v>79</v>
      </c>
    </row>
    <row r="1609" spans="1:19" x14ac:dyDescent="0.25">
      <c r="A1609">
        <v>2021</v>
      </c>
      <c r="B1609">
        <v>1608</v>
      </c>
      <c r="C1609" t="s">
        <v>10</v>
      </c>
      <c r="D1609" t="s">
        <v>11</v>
      </c>
      <c r="E1609" t="s">
        <v>12</v>
      </c>
      <c r="F1609">
        <v>150</v>
      </c>
      <c r="H1609">
        <v>41</v>
      </c>
      <c r="N1609">
        <f>+F1609*$U$1</f>
        <v>120</v>
      </c>
      <c r="O1609">
        <f t="shared" si="25"/>
        <v>1</v>
      </c>
      <c r="P1609">
        <f>+N1609-H1609</f>
        <v>79</v>
      </c>
      <c r="Q1609">
        <f>+N1609-H1609</f>
        <v>79</v>
      </c>
      <c r="R1609">
        <f>+N1609-H1609</f>
        <v>79</v>
      </c>
      <c r="S1609">
        <f>+N1609-H1609</f>
        <v>79</v>
      </c>
    </row>
    <row r="1610" spans="1:19" x14ac:dyDescent="0.25">
      <c r="A1610">
        <v>2021</v>
      </c>
      <c r="B1610">
        <v>1609</v>
      </c>
      <c r="C1610" t="s">
        <v>10</v>
      </c>
      <c r="D1610" t="s">
        <v>11</v>
      </c>
      <c r="E1610" t="s">
        <v>12</v>
      </c>
      <c r="F1610">
        <v>150</v>
      </c>
      <c r="H1610">
        <v>61</v>
      </c>
      <c r="N1610">
        <f>+F1610*$U$1</f>
        <v>120</v>
      </c>
      <c r="O1610">
        <f t="shared" si="25"/>
        <v>1</v>
      </c>
      <c r="P1610">
        <f>+N1610-H1610</f>
        <v>59</v>
      </c>
      <c r="Q1610">
        <f>+N1610-H1610</f>
        <v>59</v>
      </c>
      <c r="R1610">
        <f>+N1610-H1610</f>
        <v>59</v>
      </c>
      <c r="S1610">
        <f>+N1610-H1610</f>
        <v>59</v>
      </c>
    </row>
    <row r="1611" spans="1:19" x14ac:dyDescent="0.25">
      <c r="A1611">
        <v>2021</v>
      </c>
      <c r="B1611">
        <v>1610</v>
      </c>
      <c r="C1611" t="s">
        <v>10</v>
      </c>
      <c r="D1611" t="s">
        <v>11</v>
      </c>
      <c r="E1611" t="s">
        <v>12</v>
      </c>
      <c r="F1611">
        <v>150</v>
      </c>
      <c r="H1611">
        <v>61</v>
      </c>
      <c r="N1611">
        <f>+F1611*$U$1</f>
        <v>120</v>
      </c>
      <c r="O1611">
        <f t="shared" si="25"/>
        <v>1</v>
      </c>
      <c r="P1611">
        <f>+N1611-H1611</f>
        <v>59</v>
      </c>
      <c r="Q1611">
        <f>+N1611-H1611</f>
        <v>59</v>
      </c>
      <c r="R1611">
        <f>+N1611-H1611</f>
        <v>59</v>
      </c>
      <c r="S1611">
        <f>+N1611-H1611</f>
        <v>59</v>
      </c>
    </row>
    <row r="1612" spans="1:19" x14ac:dyDescent="0.25">
      <c r="A1612">
        <v>2021</v>
      </c>
      <c r="B1612">
        <v>1611</v>
      </c>
      <c r="C1612" t="s">
        <v>10</v>
      </c>
      <c r="D1612" t="s">
        <v>11</v>
      </c>
      <c r="E1612" t="s">
        <v>12</v>
      </c>
      <c r="F1612">
        <v>150</v>
      </c>
      <c r="H1612">
        <v>61</v>
      </c>
      <c r="N1612">
        <f>+F1612*$U$1</f>
        <v>120</v>
      </c>
      <c r="O1612">
        <f t="shared" si="25"/>
        <v>1</v>
      </c>
      <c r="P1612">
        <f>+N1612-H1612</f>
        <v>59</v>
      </c>
      <c r="Q1612">
        <f>+N1612-H1612</f>
        <v>59</v>
      </c>
      <c r="R1612">
        <f>+N1612-H1612</f>
        <v>59</v>
      </c>
      <c r="S1612">
        <f>+N1612-H1612</f>
        <v>59</v>
      </c>
    </row>
    <row r="1613" spans="1:19" x14ac:dyDescent="0.25">
      <c r="A1613">
        <v>2021</v>
      </c>
      <c r="B1613">
        <v>1612</v>
      </c>
      <c r="C1613" t="s">
        <v>10</v>
      </c>
      <c r="D1613" t="s">
        <v>11</v>
      </c>
      <c r="E1613" t="s">
        <v>12</v>
      </c>
      <c r="F1613">
        <v>150</v>
      </c>
      <c r="H1613">
        <v>61</v>
      </c>
      <c r="N1613">
        <f>+F1613*$U$1</f>
        <v>120</v>
      </c>
      <c r="O1613">
        <f t="shared" si="25"/>
        <v>1</v>
      </c>
      <c r="P1613">
        <f>+N1613-H1613</f>
        <v>59</v>
      </c>
      <c r="Q1613">
        <f>+N1613-H1613</f>
        <v>59</v>
      </c>
      <c r="R1613">
        <f>+N1613-H1613</f>
        <v>59</v>
      </c>
      <c r="S1613">
        <f>+N1613-H1613</f>
        <v>59</v>
      </c>
    </row>
    <row r="1614" spans="1:19" x14ac:dyDescent="0.25">
      <c r="A1614">
        <v>2021</v>
      </c>
      <c r="B1614">
        <v>1613</v>
      </c>
      <c r="C1614" t="s">
        <v>10</v>
      </c>
      <c r="D1614" t="s">
        <v>11</v>
      </c>
      <c r="E1614" t="s">
        <v>12</v>
      </c>
      <c r="F1614">
        <v>150</v>
      </c>
      <c r="H1614">
        <v>61</v>
      </c>
      <c r="N1614">
        <f>+F1614*$U$1</f>
        <v>120</v>
      </c>
      <c r="O1614">
        <f t="shared" si="25"/>
        <v>1</v>
      </c>
      <c r="P1614">
        <f>+N1614-H1614</f>
        <v>59</v>
      </c>
      <c r="Q1614">
        <f>+N1614-H1614</f>
        <v>59</v>
      </c>
      <c r="R1614">
        <f>+N1614-H1614</f>
        <v>59</v>
      </c>
      <c r="S1614">
        <f>+N1614-H1614</f>
        <v>59</v>
      </c>
    </row>
    <row r="1615" spans="1:19" x14ac:dyDescent="0.25">
      <c r="A1615">
        <v>2021</v>
      </c>
      <c r="B1615">
        <v>1614</v>
      </c>
      <c r="C1615" t="s">
        <v>10</v>
      </c>
      <c r="D1615" t="s">
        <v>11</v>
      </c>
      <c r="E1615" t="s">
        <v>12</v>
      </c>
      <c r="F1615">
        <v>150</v>
      </c>
      <c r="H1615">
        <v>61</v>
      </c>
      <c r="N1615">
        <f>+F1615*$U$1</f>
        <v>120</v>
      </c>
      <c r="O1615">
        <f t="shared" si="25"/>
        <v>1</v>
      </c>
      <c r="P1615">
        <f>+N1615-H1615</f>
        <v>59</v>
      </c>
      <c r="Q1615">
        <f>+N1615-H1615</f>
        <v>59</v>
      </c>
      <c r="R1615">
        <f>+N1615-H1615</f>
        <v>59</v>
      </c>
      <c r="S1615">
        <f>+N1615-H1615</f>
        <v>59</v>
      </c>
    </row>
    <row r="1616" spans="1:19" x14ac:dyDescent="0.25">
      <c r="A1616">
        <v>2021</v>
      </c>
      <c r="B1616">
        <v>1615</v>
      </c>
      <c r="C1616" t="s">
        <v>10</v>
      </c>
      <c r="D1616" t="s">
        <v>11</v>
      </c>
      <c r="E1616" t="s">
        <v>12</v>
      </c>
      <c r="F1616">
        <v>150</v>
      </c>
      <c r="H1616">
        <v>74</v>
      </c>
      <c r="N1616">
        <f>+F1616*$U$1</f>
        <v>120</v>
      </c>
      <c r="O1616">
        <f t="shared" si="25"/>
        <v>1</v>
      </c>
      <c r="P1616">
        <f>+N1616-H1616</f>
        <v>46</v>
      </c>
      <c r="Q1616">
        <f>+N1616-H1616</f>
        <v>46</v>
      </c>
      <c r="R1616">
        <f>+N1616-H1616</f>
        <v>46</v>
      </c>
      <c r="S1616">
        <f>+N1616-H1616</f>
        <v>46</v>
      </c>
    </row>
    <row r="1617" spans="1:19" x14ac:dyDescent="0.25">
      <c r="A1617">
        <v>2021</v>
      </c>
      <c r="B1617">
        <v>1616</v>
      </c>
      <c r="C1617" t="s">
        <v>10</v>
      </c>
      <c r="D1617" t="s">
        <v>11</v>
      </c>
      <c r="E1617" t="s">
        <v>12</v>
      </c>
      <c r="F1617">
        <v>150</v>
      </c>
      <c r="H1617">
        <v>74</v>
      </c>
      <c r="N1617">
        <f>+F1617*$U$1</f>
        <v>120</v>
      </c>
      <c r="O1617">
        <f t="shared" si="25"/>
        <v>1</v>
      </c>
      <c r="P1617">
        <f>+N1617-H1617</f>
        <v>46</v>
      </c>
      <c r="Q1617">
        <f>+N1617-H1617</f>
        <v>46</v>
      </c>
      <c r="R1617">
        <f>+N1617-H1617</f>
        <v>46</v>
      </c>
      <c r="S1617">
        <f>+N1617-H1617</f>
        <v>46</v>
      </c>
    </row>
    <row r="1618" spans="1:19" x14ac:dyDescent="0.25">
      <c r="A1618">
        <v>2021</v>
      </c>
      <c r="B1618">
        <v>1617</v>
      </c>
      <c r="C1618" t="s">
        <v>10</v>
      </c>
      <c r="D1618" t="s">
        <v>11</v>
      </c>
      <c r="E1618" t="s">
        <v>12</v>
      </c>
      <c r="F1618">
        <v>150</v>
      </c>
      <c r="H1618">
        <v>74</v>
      </c>
      <c r="N1618">
        <f>+F1618*$U$1</f>
        <v>120</v>
      </c>
      <c r="O1618">
        <f t="shared" si="25"/>
        <v>1</v>
      </c>
      <c r="P1618">
        <f>+N1618-H1618</f>
        <v>46</v>
      </c>
      <c r="Q1618">
        <f>+N1618-H1618</f>
        <v>46</v>
      </c>
      <c r="R1618">
        <f>+N1618-H1618</f>
        <v>46</v>
      </c>
      <c r="S1618">
        <f>+N1618-H1618</f>
        <v>46</v>
      </c>
    </row>
    <row r="1619" spans="1:19" x14ac:dyDescent="0.25">
      <c r="A1619">
        <v>2021</v>
      </c>
      <c r="B1619">
        <v>1618</v>
      </c>
      <c r="C1619" t="s">
        <v>10</v>
      </c>
      <c r="D1619" t="s">
        <v>11</v>
      </c>
      <c r="E1619" t="s">
        <v>12</v>
      </c>
      <c r="F1619">
        <v>150</v>
      </c>
      <c r="H1619">
        <v>74</v>
      </c>
      <c r="N1619">
        <f>+F1619*$U$1</f>
        <v>120</v>
      </c>
      <c r="O1619">
        <f t="shared" si="25"/>
        <v>1</v>
      </c>
      <c r="P1619">
        <f>+N1619-H1619</f>
        <v>46</v>
      </c>
      <c r="Q1619">
        <f>+N1619-H1619</f>
        <v>46</v>
      </c>
      <c r="R1619">
        <f>+N1619-H1619</f>
        <v>46</v>
      </c>
      <c r="S1619">
        <f>+N1619-H1619</f>
        <v>46</v>
      </c>
    </row>
    <row r="1620" spans="1:19" x14ac:dyDescent="0.25">
      <c r="A1620">
        <v>2021</v>
      </c>
      <c r="B1620">
        <v>1619</v>
      </c>
      <c r="C1620" t="s">
        <v>10</v>
      </c>
      <c r="D1620" t="s">
        <v>11</v>
      </c>
      <c r="E1620" t="s">
        <v>12</v>
      </c>
      <c r="F1620">
        <v>150</v>
      </c>
      <c r="H1620">
        <v>74</v>
      </c>
      <c r="N1620">
        <f>+F1620*$U$1</f>
        <v>120</v>
      </c>
      <c r="O1620">
        <f t="shared" si="25"/>
        <v>1</v>
      </c>
      <c r="P1620">
        <f>+N1620-H1620</f>
        <v>46</v>
      </c>
      <c r="Q1620">
        <f>+N1620-H1620</f>
        <v>46</v>
      </c>
      <c r="R1620">
        <f>+N1620-H1620</f>
        <v>46</v>
      </c>
      <c r="S1620">
        <f>+N1620-H1620</f>
        <v>46</v>
      </c>
    </row>
    <row r="1621" spans="1:19" x14ac:dyDescent="0.25">
      <c r="A1621">
        <v>2021</v>
      </c>
      <c r="B1621">
        <v>1620</v>
      </c>
      <c r="C1621" t="s">
        <v>10</v>
      </c>
      <c r="D1621" t="s">
        <v>11</v>
      </c>
      <c r="E1621" t="s">
        <v>12</v>
      </c>
      <c r="F1621">
        <v>150</v>
      </c>
      <c r="H1621">
        <v>74</v>
      </c>
      <c r="N1621">
        <f>+F1621*$U$1</f>
        <v>120</v>
      </c>
      <c r="O1621">
        <f t="shared" si="25"/>
        <v>1</v>
      </c>
      <c r="P1621">
        <f>+N1621-H1621</f>
        <v>46</v>
      </c>
      <c r="Q1621">
        <f>+N1621-H1621</f>
        <v>46</v>
      </c>
      <c r="R1621">
        <f>+N1621-H1621</f>
        <v>46</v>
      </c>
      <c r="S1621">
        <f>+N1621-H1621</f>
        <v>46</v>
      </c>
    </row>
    <row r="1622" spans="1:19" x14ac:dyDescent="0.25">
      <c r="A1622">
        <v>2021</v>
      </c>
      <c r="B1622">
        <v>1621</v>
      </c>
      <c r="C1622" t="s">
        <v>10</v>
      </c>
      <c r="D1622" t="s">
        <v>11</v>
      </c>
      <c r="E1622" t="s">
        <v>12</v>
      </c>
      <c r="F1622">
        <v>150</v>
      </c>
      <c r="H1622">
        <v>95</v>
      </c>
      <c r="N1622">
        <f>+F1622*$U$1</f>
        <v>120</v>
      </c>
      <c r="O1622">
        <f t="shared" si="25"/>
        <v>1</v>
      </c>
      <c r="P1622">
        <f>+N1622-H1622</f>
        <v>25</v>
      </c>
      <c r="Q1622">
        <f>+N1622-H1622</f>
        <v>25</v>
      </c>
      <c r="R1622">
        <f>+N1622-H1622</f>
        <v>25</v>
      </c>
      <c r="S1622">
        <f>+N1622-H1622</f>
        <v>25</v>
      </c>
    </row>
    <row r="1623" spans="1:19" x14ac:dyDescent="0.25">
      <c r="A1623">
        <v>2021</v>
      </c>
      <c r="B1623">
        <v>1622</v>
      </c>
      <c r="C1623" t="s">
        <v>10</v>
      </c>
      <c r="D1623" t="s">
        <v>11</v>
      </c>
      <c r="E1623" t="s">
        <v>12</v>
      </c>
      <c r="F1623">
        <v>150</v>
      </c>
      <c r="H1623">
        <v>95</v>
      </c>
      <c r="N1623">
        <f>+F1623*$U$1</f>
        <v>120</v>
      </c>
      <c r="O1623">
        <f t="shared" si="25"/>
        <v>1</v>
      </c>
      <c r="P1623">
        <f>+N1623-H1623</f>
        <v>25</v>
      </c>
      <c r="Q1623">
        <f>+N1623-H1623</f>
        <v>25</v>
      </c>
      <c r="R1623">
        <f>+N1623-H1623</f>
        <v>25</v>
      </c>
      <c r="S1623">
        <f>+N1623-H1623</f>
        <v>25</v>
      </c>
    </row>
    <row r="1624" spans="1:19" x14ac:dyDescent="0.25">
      <c r="A1624">
        <v>2021</v>
      </c>
      <c r="B1624">
        <v>1623</v>
      </c>
      <c r="C1624" t="s">
        <v>10</v>
      </c>
      <c r="D1624" t="s">
        <v>11</v>
      </c>
      <c r="E1624" t="s">
        <v>12</v>
      </c>
      <c r="F1624">
        <v>150</v>
      </c>
      <c r="H1624">
        <v>95</v>
      </c>
      <c r="N1624">
        <f>+F1624*$U$1</f>
        <v>120</v>
      </c>
      <c r="O1624">
        <f t="shared" si="25"/>
        <v>1</v>
      </c>
      <c r="P1624">
        <f>+N1624-H1624</f>
        <v>25</v>
      </c>
      <c r="Q1624">
        <f>+N1624-H1624</f>
        <v>25</v>
      </c>
      <c r="R1624">
        <f>+N1624-H1624</f>
        <v>25</v>
      </c>
      <c r="S1624">
        <f>+N1624-H1624</f>
        <v>25</v>
      </c>
    </row>
    <row r="1625" spans="1:19" x14ac:dyDescent="0.25">
      <c r="A1625">
        <v>2021</v>
      </c>
      <c r="B1625">
        <v>1624</v>
      </c>
      <c r="C1625" t="s">
        <v>10</v>
      </c>
      <c r="D1625" t="s">
        <v>11</v>
      </c>
      <c r="E1625" t="s">
        <v>12</v>
      </c>
      <c r="F1625">
        <v>150</v>
      </c>
      <c r="H1625">
        <v>95</v>
      </c>
      <c r="N1625">
        <f>+F1625*$U$1</f>
        <v>120</v>
      </c>
      <c r="O1625">
        <f t="shared" si="25"/>
        <v>1</v>
      </c>
      <c r="P1625">
        <f>+N1625-H1625</f>
        <v>25</v>
      </c>
      <c r="Q1625">
        <f>+N1625-H1625</f>
        <v>25</v>
      </c>
      <c r="R1625">
        <f>+N1625-H1625</f>
        <v>25</v>
      </c>
      <c r="S1625">
        <f>+N1625-H1625</f>
        <v>25</v>
      </c>
    </row>
    <row r="1626" spans="1:19" x14ac:dyDescent="0.25">
      <c r="A1626">
        <v>2021</v>
      </c>
      <c r="B1626">
        <v>1625</v>
      </c>
      <c r="C1626" t="s">
        <v>10</v>
      </c>
      <c r="D1626" t="s">
        <v>11</v>
      </c>
      <c r="E1626" t="s">
        <v>12</v>
      </c>
      <c r="F1626">
        <v>150</v>
      </c>
      <c r="H1626">
        <v>95</v>
      </c>
      <c r="N1626">
        <f>+F1626*$U$1</f>
        <v>120</v>
      </c>
      <c r="O1626">
        <f t="shared" si="25"/>
        <v>1</v>
      </c>
      <c r="P1626">
        <f>+N1626-H1626</f>
        <v>25</v>
      </c>
      <c r="Q1626">
        <f>+N1626-H1626</f>
        <v>25</v>
      </c>
      <c r="R1626">
        <f>+N1626-H1626</f>
        <v>25</v>
      </c>
      <c r="S1626">
        <f>+N1626-H1626</f>
        <v>25</v>
      </c>
    </row>
    <row r="1627" spans="1:19" x14ac:dyDescent="0.25">
      <c r="A1627">
        <v>2021</v>
      </c>
      <c r="B1627">
        <v>1626</v>
      </c>
      <c r="C1627" t="s">
        <v>10</v>
      </c>
      <c r="D1627" t="s">
        <v>11</v>
      </c>
      <c r="E1627" t="s">
        <v>12</v>
      </c>
      <c r="F1627">
        <v>150</v>
      </c>
      <c r="H1627">
        <v>95</v>
      </c>
      <c r="N1627">
        <f>+F1627*$U$1</f>
        <v>120</v>
      </c>
      <c r="O1627">
        <f t="shared" si="25"/>
        <v>1</v>
      </c>
      <c r="P1627">
        <f>+N1627-H1627</f>
        <v>25</v>
      </c>
      <c r="Q1627">
        <f>+N1627-H1627</f>
        <v>25</v>
      </c>
      <c r="R1627">
        <f>+N1627-H1627</f>
        <v>25</v>
      </c>
      <c r="S1627">
        <f>+N1627-H1627</f>
        <v>25</v>
      </c>
    </row>
    <row r="1628" spans="1:19" x14ac:dyDescent="0.25">
      <c r="A1628">
        <v>2021</v>
      </c>
      <c r="B1628">
        <v>1627</v>
      </c>
      <c r="C1628" t="s">
        <v>10</v>
      </c>
      <c r="D1628" t="s">
        <v>11</v>
      </c>
      <c r="E1628" t="s">
        <v>12</v>
      </c>
      <c r="F1628">
        <v>150</v>
      </c>
      <c r="H1628">
        <v>41</v>
      </c>
      <c r="N1628">
        <f>+F1628*$U$1</f>
        <v>120</v>
      </c>
      <c r="O1628">
        <f t="shared" si="25"/>
        <v>1</v>
      </c>
      <c r="P1628">
        <f>+N1628-H1628</f>
        <v>79</v>
      </c>
      <c r="Q1628">
        <f>+N1628-H1628</f>
        <v>79</v>
      </c>
      <c r="R1628">
        <f>+N1628-H1628</f>
        <v>79</v>
      </c>
      <c r="S1628">
        <f>+N1628-H1628</f>
        <v>79</v>
      </c>
    </row>
    <row r="1629" spans="1:19" x14ac:dyDescent="0.25">
      <c r="A1629">
        <v>2021</v>
      </c>
      <c r="B1629">
        <v>1628</v>
      </c>
      <c r="C1629" t="s">
        <v>10</v>
      </c>
      <c r="D1629" t="s">
        <v>11</v>
      </c>
      <c r="E1629" t="s">
        <v>12</v>
      </c>
      <c r="F1629">
        <v>150</v>
      </c>
      <c r="H1629">
        <v>41</v>
      </c>
      <c r="N1629">
        <f>+F1629*$U$1</f>
        <v>120</v>
      </c>
      <c r="O1629">
        <f t="shared" si="25"/>
        <v>1</v>
      </c>
      <c r="P1629">
        <f>+N1629-H1629</f>
        <v>79</v>
      </c>
      <c r="Q1629">
        <f>+N1629-H1629</f>
        <v>79</v>
      </c>
      <c r="R1629">
        <f>+N1629-H1629</f>
        <v>79</v>
      </c>
      <c r="S1629">
        <f>+N1629-H1629</f>
        <v>79</v>
      </c>
    </row>
    <row r="1630" spans="1:19" x14ac:dyDescent="0.25">
      <c r="A1630">
        <v>2021</v>
      </c>
      <c r="B1630">
        <v>1629</v>
      </c>
      <c r="C1630" t="s">
        <v>10</v>
      </c>
      <c r="D1630" t="s">
        <v>11</v>
      </c>
      <c r="E1630" t="s">
        <v>12</v>
      </c>
      <c r="F1630">
        <v>150</v>
      </c>
      <c r="H1630">
        <v>41</v>
      </c>
      <c r="N1630">
        <f>+F1630*$U$1</f>
        <v>120</v>
      </c>
      <c r="O1630">
        <f t="shared" si="25"/>
        <v>1</v>
      </c>
      <c r="P1630">
        <f>+N1630-H1630</f>
        <v>79</v>
      </c>
      <c r="Q1630">
        <f>+N1630-H1630</f>
        <v>79</v>
      </c>
      <c r="R1630">
        <f>+N1630-H1630</f>
        <v>79</v>
      </c>
      <c r="S1630">
        <f>+N1630-H1630</f>
        <v>79</v>
      </c>
    </row>
    <row r="1631" spans="1:19" x14ac:dyDescent="0.25">
      <c r="A1631">
        <v>2021</v>
      </c>
      <c r="B1631">
        <v>1630</v>
      </c>
      <c r="C1631" t="s">
        <v>10</v>
      </c>
      <c r="D1631" t="s">
        <v>11</v>
      </c>
      <c r="E1631" t="s">
        <v>12</v>
      </c>
      <c r="F1631">
        <v>150</v>
      </c>
      <c r="H1631">
        <v>41</v>
      </c>
      <c r="N1631">
        <f>+F1631*$U$1</f>
        <v>120</v>
      </c>
      <c r="O1631">
        <f t="shared" si="25"/>
        <v>1</v>
      </c>
      <c r="P1631">
        <f>+N1631-H1631</f>
        <v>79</v>
      </c>
      <c r="Q1631">
        <f>+N1631-H1631</f>
        <v>79</v>
      </c>
      <c r="R1631">
        <f>+N1631-H1631</f>
        <v>79</v>
      </c>
      <c r="S1631">
        <f>+N1631-H1631</f>
        <v>79</v>
      </c>
    </row>
    <row r="1632" spans="1:19" x14ac:dyDescent="0.25">
      <c r="A1632">
        <v>2021</v>
      </c>
      <c r="B1632">
        <v>1631</v>
      </c>
      <c r="C1632" t="s">
        <v>10</v>
      </c>
      <c r="D1632" t="s">
        <v>11</v>
      </c>
      <c r="E1632" t="s">
        <v>12</v>
      </c>
      <c r="F1632">
        <v>150</v>
      </c>
      <c r="H1632">
        <v>41</v>
      </c>
      <c r="N1632">
        <f>+F1632*$U$1</f>
        <v>120</v>
      </c>
      <c r="O1632">
        <f t="shared" si="25"/>
        <v>1</v>
      </c>
      <c r="P1632">
        <f>+N1632-H1632</f>
        <v>79</v>
      </c>
      <c r="Q1632">
        <f>+N1632-H1632</f>
        <v>79</v>
      </c>
      <c r="R1632">
        <f>+N1632-H1632</f>
        <v>79</v>
      </c>
      <c r="S1632">
        <f>+N1632-H1632</f>
        <v>79</v>
      </c>
    </row>
    <row r="1633" spans="1:19" x14ac:dyDescent="0.25">
      <c r="A1633">
        <v>2021</v>
      </c>
      <c r="B1633">
        <v>1632</v>
      </c>
      <c r="C1633" t="s">
        <v>10</v>
      </c>
      <c r="D1633" t="s">
        <v>11</v>
      </c>
      <c r="E1633" t="s">
        <v>12</v>
      </c>
      <c r="F1633">
        <v>150</v>
      </c>
      <c r="H1633">
        <v>41</v>
      </c>
      <c r="N1633">
        <f>+F1633*$U$1</f>
        <v>120</v>
      </c>
      <c r="O1633">
        <f t="shared" si="25"/>
        <v>1</v>
      </c>
      <c r="P1633">
        <f>+N1633-H1633</f>
        <v>79</v>
      </c>
      <c r="Q1633">
        <f>+N1633-H1633</f>
        <v>79</v>
      </c>
      <c r="R1633">
        <f>+N1633-H1633</f>
        <v>79</v>
      </c>
      <c r="S1633">
        <f>+N1633-H1633</f>
        <v>79</v>
      </c>
    </row>
    <row r="1634" spans="1:19" x14ac:dyDescent="0.25">
      <c r="A1634">
        <v>2021</v>
      </c>
      <c r="B1634">
        <v>1633</v>
      </c>
      <c r="C1634" t="s">
        <v>10</v>
      </c>
      <c r="D1634" t="s">
        <v>11</v>
      </c>
      <c r="E1634" t="s">
        <v>12</v>
      </c>
      <c r="F1634">
        <v>150</v>
      </c>
      <c r="H1634">
        <v>61</v>
      </c>
      <c r="N1634">
        <f>+F1634*$U$1</f>
        <v>120</v>
      </c>
      <c r="O1634">
        <f t="shared" si="25"/>
        <v>1</v>
      </c>
      <c r="P1634">
        <f>+N1634-H1634</f>
        <v>59</v>
      </c>
      <c r="Q1634">
        <f>+N1634-H1634</f>
        <v>59</v>
      </c>
      <c r="R1634">
        <f>+N1634-H1634</f>
        <v>59</v>
      </c>
      <c r="S1634">
        <f>+N1634-H1634</f>
        <v>59</v>
      </c>
    </row>
    <row r="1635" spans="1:19" x14ac:dyDescent="0.25">
      <c r="A1635">
        <v>2021</v>
      </c>
      <c r="B1635">
        <v>1634</v>
      </c>
      <c r="C1635" t="s">
        <v>10</v>
      </c>
      <c r="D1635" t="s">
        <v>11</v>
      </c>
      <c r="E1635" t="s">
        <v>12</v>
      </c>
      <c r="F1635">
        <v>150</v>
      </c>
      <c r="H1635">
        <v>61</v>
      </c>
      <c r="N1635">
        <f>+F1635*$U$1</f>
        <v>120</v>
      </c>
      <c r="O1635">
        <f t="shared" si="25"/>
        <v>1</v>
      </c>
      <c r="P1635">
        <f>+N1635-H1635</f>
        <v>59</v>
      </c>
      <c r="Q1635">
        <f>+N1635-H1635</f>
        <v>59</v>
      </c>
      <c r="R1635">
        <f>+N1635-H1635</f>
        <v>59</v>
      </c>
      <c r="S1635">
        <f>+N1635-H1635</f>
        <v>59</v>
      </c>
    </row>
    <row r="1636" spans="1:19" x14ac:dyDescent="0.25">
      <c r="A1636">
        <v>2021</v>
      </c>
      <c r="B1636">
        <v>1635</v>
      </c>
      <c r="C1636" t="s">
        <v>10</v>
      </c>
      <c r="D1636" t="s">
        <v>11</v>
      </c>
      <c r="E1636" t="s">
        <v>12</v>
      </c>
      <c r="F1636">
        <v>150</v>
      </c>
      <c r="H1636">
        <v>61</v>
      </c>
      <c r="N1636">
        <f>+F1636*$U$1</f>
        <v>120</v>
      </c>
      <c r="O1636">
        <f t="shared" si="25"/>
        <v>1</v>
      </c>
      <c r="P1636">
        <f>+N1636-H1636</f>
        <v>59</v>
      </c>
      <c r="Q1636">
        <f>+N1636-H1636</f>
        <v>59</v>
      </c>
      <c r="R1636">
        <f>+N1636-H1636</f>
        <v>59</v>
      </c>
      <c r="S1636">
        <f>+N1636-H1636</f>
        <v>59</v>
      </c>
    </row>
    <row r="1637" spans="1:19" x14ac:dyDescent="0.25">
      <c r="A1637">
        <v>2021</v>
      </c>
      <c r="B1637">
        <v>1636</v>
      </c>
      <c r="C1637" t="s">
        <v>10</v>
      </c>
      <c r="D1637" t="s">
        <v>11</v>
      </c>
      <c r="E1637" t="s">
        <v>12</v>
      </c>
      <c r="F1637">
        <v>150</v>
      </c>
      <c r="H1637">
        <v>61</v>
      </c>
      <c r="N1637">
        <f>+F1637*$U$1</f>
        <v>120</v>
      </c>
      <c r="O1637">
        <f t="shared" si="25"/>
        <v>1</v>
      </c>
      <c r="P1637">
        <f>+N1637-H1637</f>
        <v>59</v>
      </c>
      <c r="Q1637">
        <f>+N1637-H1637</f>
        <v>59</v>
      </c>
      <c r="R1637">
        <f>+N1637-H1637</f>
        <v>59</v>
      </c>
      <c r="S1637">
        <f>+N1637-H1637</f>
        <v>59</v>
      </c>
    </row>
    <row r="1638" spans="1:19" x14ac:dyDescent="0.25">
      <c r="A1638">
        <v>2021</v>
      </c>
      <c r="B1638">
        <v>1637</v>
      </c>
      <c r="C1638" t="s">
        <v>10</v>
      </c>
      <c r="D1638" t="s">
        <v>11</v>
      </c>
      <c r="E1638" t="s">
        <v>12</v>
      </c>
      <c r="F1638">
        <v>150</v>
      </c>
      <c r="H1638">
        <v>61</v>
      </c>
      <c r="N1638">
        <f>+F1638*$U$1</f>
        <v>120</v>
      </c>
      <c r="O1638">
        <f t="shared" si="25"/>
        <v>1</v>
      </c>
      <c r="P1638">
        <f>+N1638-H1638</f>
        <v>59</v>
      </c>
      <c r="Q1638">
        <f>+N1638-H1638</f>
        <v>59</v>
      </c>
      <c r="R1638">
        <f>+N1638-H1638</f>
        <v>59</v>
      </c>
      <c r="S1638">
        <f>+N1638-H1638</f>
        <v>59</v>
      </c>
    </row>
    <row r="1639" spans="1:19" x14ac:dyDescent="0.25">
      <c r="A1639">
        <v>2021</v>
      </c>
      <c r="B1639">
        <v>1638</v>
      </c>
      <c r="C1639" t="s">
        <v>10</v>
      </c>
      <c r="D1639" t="s">
        <v>11</v>
      </c>
      <c r="E1639" t="s">
        <v>12</v>
      </c>
      <c r="F1639">
        <v>150</v>
      </c>
      <c r="H1639">
        <v>61</v>
      </c>
      <c r="N1639">
        <f>+F1639*$U$1</f>
        <v>120</v>
      </c>
      <c r="O1639">
        <f t="shared" si="25"/>
        <v>1</v>
      </c>
      <c r="P1639">
        <f>+N1639-H1639</f>
        <v>59</v>
      </c>
      <c r="Q1639">
        <f>+N1639-H1639</f>
        <v>59</v>
      </c>
      <c r="R1639">
        <f>+N1639-H1639</f>
        <v>59</v>
      </c>
      <c r="S1639">
        <f>+N1639-H1639</f>
        <v>59</v>
      </c>
    </row>
    <row r="1640" spans="1:19" x14ac:dyDescent="0.25">
      <c r="A1640">
        <v>2021</v>
      </c>
      <c r="B1640">
        <v>1639</v>
      </c>
      <c r="C1640" t="s">
        <v>10</v>
      </c>
      <c r="D1640" t="s">
        <v>11</v>
      </c>
      <c r="E1640" t="s">
        <v>12</v>
      </c>
      <c r="F1640">
        <v>150</v>
      </c>
      <c r="H1640">
        <v>74</v>
      </c>
      <c r="N1640">
        <f>+F1640*$U$1</f>
        <v>120</v>
      </c>
      <c r="O1640">
        <f t="shared" si="25"/>
        <v>1</v>
      </c>
      <c r="P1640">
        <f>+N1640-H1640</f>
        <v>46</v>
      </c>
      <c r="Q1640">
        <f>+N1640-H1640</f>
        <v>46</v>
      </c>
      <c r="R1640">
        <f>+N1640-H1640</f>
        <v>46</v>
      </c>
      <c r="S1640">
        <f>+N1640-H1640</f>
        <v>46</v>
      </c>
    </row>
    <row r="1641" spans="1:19" x14ac:dyDescent="0.25">
      <c r="A1641">
        <v>2021</v>
      </c>
      <c r="B1641">
        <v>1640</v>
      </c>
      <c r="C1641" t="s">
        <v>10</v>
      </c>
      <c r="D1641" t="s">
        <v>11</v>
      </c>
      <c r="E1641" t="s">
        <v>12</v>
      </c>
      <c r="F1641">
        <v>150</v>
      </c>
      <c r="H1641">
        <v>74</v>
      </c>
      <c r="N1641">
        <f>+F1641*$U$1</f>
        <v>120</v>
      </c>
      <c r="O1641">
        <f t="shared" si="25"/>
        <v>1</v>
      </c>
      <c r="P1641">
        <f>+N1641-H1641</f>
        <v>46</v>
      </c>
      <c r="Q1641">
        <f>+N1641-H1641</f>
        <v>46</v>
      </c>
      <c r="R1641">
        <f>+N1641-H1641</f>
        <v>46</v>
      </c>
      <c r="S1641">
        <f>+N1641-H1641</f>
        <v>46</v>
      </c>
    </row>
    <row r="1642" spans="1:19" x14ac:dyDescent="0.25">
      <c r="A1642">
        <v>2021</v>
      </c>
      <c r="B1642">
        <v>1641</v>
      </c>
      <c r="C1642" t="s">
        <v>10</v>
      </c>
      <c r="D1642" t="s">
        <v>11</v>
      </c>
      <c r="E1642" t="s">
        <v>12</v>
      </c>
      <c r="F1642">
        <v>150</v>
      </c>
      <c r="H1642">
        <v>74</v>
      </c>
      <c r="N1642">
        <f>+F1642*$U$1</f>
        <v>120</v>
      </c>
      <c r="O1642">
        <f t="shared" si="25"/>
        <v>1</v>
      </c>
      <c r="P1642">
        <f>+N1642-H1642</f>
        <v>46</v>
      </c>
      <c r="Q1642">
        <f>+N1642-H1642</f>
        <v>46</v>
      </c>
      <c r="R1642">
        <f>+N1642-H1642</f>
        <v>46</v>
      </c>
      <c r="S1642">
        <f>+N1642-H1642</f>
        <v>46</v>
      </c>
    </row>
    <row r="1643" spans="1:19" x14ac:dyDescent="0.25">
      <c r="A1643">
        <v>2021</v>
      </c>
      <c r="B1643">
        <v>1642</v>
      </c>
      <c r="C1643" t="s">
        <v>10</v>
      </c>
      <c r="D1643" t="s">
        <v>11</v>
      </c>
      <c r="E1643" t="s">
        <v>12</v>
      </c>
      <c r="F1643">
        <v>150</v>
      </c>
      <c r="H1643">
        <v>74</v>
      </c>
      <c r="N1643">
        <f>+F1643*$U$1</f>
        <v>120</v>
      </c>
      <c r="O1643">
        <f t="shared" si="25"/>
        <v>1</v>
      </c>
      <c r="P1643">
        <f>+N1643-H1643</f>
        <v>46</v>
      </c>
      <c r="Q1643">
        <f>+N1643-H1643</f>
        <v>46</v>
      </c>
      <c r="R1643">
        <f>+N1643-H1643</f>
        <v>46</v>
      </c>
      <c r="S1643">
        <f>+N1643-H1643</f>
        <v>46</v>
      </c>
    </row>
    <row r="1644" spans="1:19" x14ac:dyDescent="0.25">
      <c r="A1644">
        <v>2021</v>
      </c>
      <c r="B1644">
        <v>1643</v>
      </c>
      <c r="C1644" t="s">
        <v>10</v>
      </c>
      <c r="D1644" t="s">
        <v>11</v>
      </c>
      <c r="E1644" t="s">
        <v>12</v>
      </c>
      <c r="F1644">
        <v>150</v>
      </c>
      <c r="H1644">
        <v>74</v>
      </c>
      <c r="N1644">
        <f>+F1644*$U$1</f>
        <v>120</v>
      </c>
      <c r="O1644">
        <f t="shared" si="25"/>
        <v>1</v>
      </c>
      <c r="P1644">
        <f>+N1644-H1644</f>
        <v>46</v>
      </c>
      <c r="Q1644">
        <f>+N1644-H1644</f>
        <v>46</v>
      </c>
      <c r="R1644">
        <f>+N1644-H1644</f>
        <v>46</v>
      </c>
      <c r="S1644">
        <f>+N1644-H1644</f>
        <v>46</v>
      </c>
    </row>
    <row r="1645" spans="1:19" x14ac:dyDescent="0.25">
      <c r="A1645">
        <v>2021</v>
      </c>
      <c r="B1645">
        <v>1644</v>
      </c>
      <c r="C1645" t="s">
        <v>10</v>
      </c>
      <c r="D1645" t="s">
        <v>11</v>
      </c>
      <c r="E1645" t="s">
        <v>12</v>
      </c>
      <c r="F1645">
        <v>150</v>
      </c>
      <c r="H1645">
        <v>74</v>
      </c>
      <c r="N1645">
        <f>+F1645*$U$1</f>
        <v>120</v>
      </c>
      <c r="O1645">
        <f t="shared" si="25"/>
        <v>1</v>
      </c>
      <c r="P1645">
        <f>+N1645-H1645</f>
        <v>46</v>
      </c>
      <c r="Q1645">
        <f>+N1645-H1645</f>
        <v>46</v>
      </c>
      <c r="R1645">
        <f>+N1645-H1645</f>
        <v>46</v>
      </c>
      <c r="S1645">
        <f>+N1645-H1645</f>
        <v>46</v>
      </c>
    </row>
    <row r="1646" spans="1:19" x14ac:dyDescent="0.25">
      <c r="A1646">
        <v>2021</v>
      </c>
      <c r="B1646">
        <v>1645</v>
      </c>
      <c r="C1646" t="s">
        <v>10</v>
      </c>
      <c r="D1646" t="s">
        <v>11</v>
      </c>
      <c r="E1646" t="s">
        <v>12</v>
      </c>
      <c r="F1646">
        <v>150</v>
      </c>
      <c r="H1646">
        <v>95</v>
      </c>
      <c r="N1646">
        <f>+F1646*$U$1</f>
        <v>120</v>
      </c>
      <c r="O1646">
        <f t="shared" si="25"/>
        <v>1</v>
      </c>
      <c r="P1646">
        <f>+N1646-H1646</f>
        <v>25</v>
      </c>
      <c r="Q1646">
        <f>+N1646-H1646</f>
        <v>25</v>
      </c>
      <c r="R1646">
        <f>+N1646-H1646</f>
        <v>25</v>
      </c>
      <c r="S1646">
        <f>+N1646-H1646</f>
        <v>25</v>
      </c>
    </row>
    <row r="1647" spans="1:19" x14ac:dyDescent="0.25">
      <c r="A1647">
        <v>2021</v>
      </c>
      <c r="B1647">
        <v>1646</v>
      </c>
      <c r="C1647" t="s">
        <v>10</v>
      </c>
      <c r="D1647" t="s">
        <v>11</v>
      </c>
      <c r="E1647" t="s">
        <v>12</v>
      </c>
      <c r="F1647">
        <v>150</v>
      </c>
      <c r="H1647">
        <v>95</v>
      </c>
      <c r="N1647">
        <f>+F1647*$U$1</f>
        <v>120</v>
      </c>
      <c r="O1647">
        <f t="shared" si="25"/>
        <v>1</v>
      </c>
      <c r="P1647">
        <f>+N1647-H1647</f>
        <v>25</v>
      </c>
      <c r="Q1647">
        <f>+N1647-H1647</f>
        <v>25</v>
      </c>
      <c r="R1647">
        <f>+N1647-H1647</f>
        <v>25</v>
      </c>
      <c r="S1647">
        <f>+N1647-H1647</f>
        <v>25</v>
      </c>
    </row>
    <row r="1648" spans="1:19" x14ac:dyDescent="0.25">
      <c r="A1648">
        <v>2021</v>
      </c>
      <c r="B1648">
        <v>1647</v>
      </c>
      <c r="C1648" t="s">
        <v>10</v>
      </c>
      <c r="D1648" t="s">
        <v>11</v>
      </c>
      <c r="E1648" t="s">
        <v>12</v>
      </c>
      <c r="F1648">
        <v>150</v>
      </c>
      <c r="H1648">
        <v>95</v>
      </c>
      <c r="N1648">
        <f>+F1648*$U$1</f>
        <v>120</v>
      </c>
      <c r="O1648">
        <f t="shared" si="25"/>
        <v>1</v>
      </c>
      <c r="P1648">
        <f>+N1648-H1648</f>
        <v>25</v>
      </c>
      <c r="Q1648">
        <f>+N1648-H1648</f>
        <v>25</v>
      </c>
      <c r="R1648">
        <f>+N1648-H1648</f>
        <v>25</v>
      </c>
      <c r="S1648">
        <f>+N1648-H1648</f>
        <v>25</v>
      </c>
    </row>
    <row r="1649" spans="1:19" x14ac:dyDescent="0.25">
      <c r="A1649">
        <v>2021</v>
      </c>
      <c r="B1649">
        <v>1648</v>
      </c>
      <c r="C1649" t="s">
        <v>10</v>
      </c>
      <c r="D1649" t="s">
        <v>11</v>
      </c>
      <c r="E1649" t="s">
        <v>12</v>
      </c>
      <c r="F1649">
        <v>150</v>
      </c>
      <c r="H1649">
        <v>95</v>
      </c>
      <c r="N1649">
        <f>+F1649*$U$1</f>
        <v>120</v>
      </c>
      <c r="O1649">
        <f t="shared" si="25"/>
        <v>1</v>
      </c>
      <c r="P1649">
        <f>+N1649-H1649</f>
        <v>25</v>
      </c>
      <c r="Q1649">
        <f>+N1649-H1649</f>
        <v>25</v>
      </c>
      <c r="R1649">
        <f>+N1649-H1649</f>
        <v>25</v>
      </c>
      <c r="S1649">
        <f>+N1649-H1649</f>
        <v>25</v>
      </c>
    </row>
    <row r="1650" spans="1:19" x14ac:dyDescent="0.25">
      <c r="A1650">
        <v>2021</v>
      </c>
      <c r="B1650">
        <v>1649</v>
      </c>
      <c r="C1650" t="s">
        <v>10</v>
      </c>
      <c r="D1650" t="s">
        <v>11</v>
      </c>
      <c r="E1650" t="s">
        <v>12</v>
      </c>
      <c r="F1650">
        <v>150</v>
      </c>
      <c r="H1650">
        <v>95</v>
      </c>
      <c r="N1650">
        <f>+F1650*$U$1</f>
        <v>120</v>
      </c>
      <c r="O1650">
        <f t="shared" si="25"/>
        <v>1</v>
      </c>
      <c r="P1650">
        <f>+N1650-H1650</f>
        <v>25</v>
      </c>
      <c r="Q1650">
        <f>+N1650-H1650</f>
        <v>25</v>
      </c>
      <c r="R1650">
        <f>+N1650-H1650</f>
        <v>25</v>
      </c>
      <c r="S1650">
        <f>+N1650-H1650</f>
        <v>25</v>
      </c>
    </row>
    <row r="1651" spans="1:19" x14ac:dyDescent="0.25">
      <c r="A1651">
        <v>2021</v>
      </c>
      <c r="B1651">
        <v>1650</v>
      </c>
      <c r="C1651" t="s">
        <v>10</v>
      </c>
      <c r="D1651" t="s">
        <v>11</v>
      </c>
      <c r="E1651" t="s">
        <v>12</v>
      </c>
      <c r="F1651">
        <v>150</v>
      </c>
      <c r="H1651">
        <v>95</v>
      </c>
      <c r="N1651">
        <f>+F1651*$U$1</f>
        <v>120</v>
      </c>
      <c r="O1651">
        <f t="shared" si="25"/>
        <v>1</v>
      </c>
      <c r="P1651">
        <f>+N1651-H1651</f>
        <v>25</v>
      </c>
      <c r="Q1651">
        <f>+N1651-H1651</f>
        <v>25</v>
      </c>
      <c r="R1651">
        <f>+N1651-H1651</f>
        <v>25</v>
      </c>
      <c r="S1651">
        <f>+N1651-H1651</f>
        <v>25</v>
      </c>
    </row>
    <row r="1652" spans="1:19" x14ac:dyDescent="0.25">
      <c r="A1652">
        <v>2021</v>
      </c>
      <c r="B1652">
        <v>1651</v>
      </c>
      <c r="C1652" t="s">
        <v>10</v>
      </c>
      <c r="D1652" t="s">
        <v>11</v>
      </c>
      <c r="E1652" t="s">
        <v>12</v>
      </c>
      <c r="F1652">
        <v>150</v>
      </c>
      <c r="H1652">
        <v>41</v>
      </c>
      <c r="N1652">
        <f>+F1652*$U$1</f>
        <v>120</v>
      </c>
      <c r="O1652">
        <f t="shared" si="25"/>
        <v>1</v>
      </c>
      <c r="P1652">
        <f>+N1652-H1652</f>
        <v>79</v>
      </c>
      <c r="Q1652">
        <f>+N1652-H1652</f>
        <v>79</v>
      </c>
      <c r="R1652">
        <f>+N1652-H1652</f>
        <v>79</v>
      </c>
      <c r="S1652">
        <f>+N1652-H1652</f>
        <v>79</v>
      </c>
    </row>
    <row r="1653" spans="1:19" x14ac:dyDescent="0.25">
      <c r="A1653">
        <v>2021</v>
      </c>
      <c r="B1653">
        <v>1652</v>
      </c>
      <c r="C1653" t="s">
        <v>10</v>
      </c>
      <c r="D1653" t="s">
        <v>11</v>
      </c>
      <c r="E1653" t="s">
        <v>12</v>
      </c>
      <c r="F1653">
        <v>150</v>
      </c>
      <c r="H1653">
        <v>41</v>
      </c>
      <c r="N1653">
        <f>+F1653*$U$1</f>
        <v>120</v>
      </c>
      <c r="O1653">
        <f t="shared" si="25"/>
        <v>1</v>
      </c>
      <c r="P1653">
        <f>+N1653-H1653</f>
        <v>79</v>
      </c>
      <c r="Q1653">
        <f>+N1653-H1653</f>
        <v>79</v>
      </c>
      <c r="R1653">
        <f>+N1653-H1653</f>
        <v>79</v>
      </c>
      <c r="S1653">
        <f>+N1653-H1653</f>
        <v>79</v>
      </c>
    </row>
    <row r="1654" spans="1:19" x14ac:dyDescent="0.25">
      <c r="A1654">
        <v>2021</v>
      </c>
      <c r="B1654">
        <v>1653</v>
      </c>
      <c r="C1654" t="s">
        <v>10</v>
      </c>
      <c r="D1654" t="s">
        <v>11</v>
      </c>
      <c r="E1654" t="s">
        <v>12</v>
      </c>
      <c r="F1654">
        <v>150</v>
      </c>
      <c r="H1654">
        <v>41</v>
      </c>
      <c r="N1654">
        <f>+F1654*$U$1</f>
        <v>120</v>
      </c>
      <c r="O1654">
        <f t="shared" si="25"/>
        <v>1</v>
      </c>
      <c r="P1654">
        <f>+N1654-H1654</f>
        <v>79</v>
      </c>
      <c r="Q1654">
        <f>+N1654-H1654</f>
        <v>79</v>
      </c>
      <c r="R1654">
        <f>+N1654-H1654</f>
        <v>79</v>
      </c>
      <c r="S1654">
        <f>+N1654-H1654</f>
        <v>79</v>
      </c>
    </row>
    <row r="1655" spans="1:19" x14ac:dyDescent="0.25">
      <c r="A1655">
        <v>2021</v>
      </c>
      <c r="B1655">
        <v>1654</v>
      </c>
      <c r="C1655" t="s">
        <v>10</v>
      </c>
      <c r="D1655" t="s">
        <v>11</v>
      </c>
      <c r="E1655" t="s">
        <v>12</v>
      </c>
      <c r="F1655">
        <v>150</v>
      </c>
      <c r="H1655">
        <v>41</v>
      </c>
      <c r="N1655">
        <f>+F1655*$U$1</f>
        <v>120</v>
      </c>
      <c r="O1655">
        <f t="shared" si="25"/>
        <v>1</v>
      </c>
      <c r="P1655">
        <f>+N1655-H1655</f>
        <v>79</v>
      </c>
      <c r="Q1655">
        <f>+N1655-H1655</f>
        <v>79</v>
      </c>
      <c r="R1655">
        <f>+N1655-H1655</f>
        <v>79</v>
      </c>
      <c r="S1655">
        <f>+N1655-H1655</f>
        <v>79</v>
      </c>
    </row>
    <row r="1656" spans="1:19" x14ac:dyDescent="0.25">
      <c r="A1656">
        <v>2021</v>
      </c>
      <c r="B1656">
        <v>1655</v>
      </c>
      <c r="C1656" t="s">
        <v>10</v>
      </c>
      <c r="D1656" t="s">
        <v>11</v>
      </c>
      <c r="E1656" t="s">
        <v>12</v>
      </c>
      <c r="F1656">
        <v>150</v>
      </c>
      <c r="H1656">
        <v>41</v>
      </c>
      <c r="N1656">
        <f>+F1656*$U$1</f>
        <v>120</v>
      </c>
      <c r="O1656">
        <f t="shared" si="25"/>
        <v>1</v>
      </c>
      <c r="P1656">
        <f>+N1656-H1656</f>
        <v>79</v>
      </c>
      <c r="Q1656">
        <f>+N1656-H1656</f>
        <v>79</v>
      </c>
      <c r="R1656">
        <f>+N1656-H1656</f>
        <v>79</v>
      </c>
      <c r="S1656">
        <f>+N1656-H1656</f>
        <v>79</v>
      </c>
    </row>
    <row r="1657" spans="1:19" x14ac:dyDescent="0.25">
      <c r="A1657">
        <v>2021</v>
      </c>
      <c r="B1657">
        <v>1656</v>
      </c>
      <c r="C1657" t="s">
        <v>10</v>
      </c>
      <c r="D1657" t="s">
        <v>11</v>
      </c>
      <c r="E1657" t="s">
        <v>12</v>
      </c>
      <c r="F1657">
        <v>150</v>
      </c>
      <c r="H1657">
        <v>41</v>
      </c>
      <c r="N1657">
        <f>+F1657*$U$1</f>
        <v>120</v>
      </c>
      <c r="O1657">
        <f t="shared" si="25"/>
        <v>1</v>
      </c>
      <c r="P1657">
        <f>+N1657-H1657</f>
        <v>79</v>
      </c>
      <c r="Q1657">
        <f>+N1657-H1657</f>
        <v>79</v>
      </c>
      <c r="R1657">
        <f>+N1657-H1657</f>
        <v>79</v>
      </c>
      <c r="S1657">
        <f>+N1657-H1657</f>
        <v>79</v>
      </c>
    </row>
    <row r="1658" spans="1:19" x14ac:dyDescent="0.25">
      <c r="A1658">
        <v>2021</v>
      </c>
      <c r="B1658">
        <v>1657</v>
      </c>
      <c r="C1658" t="s">
        <v>10</v>
      </c>
      <c r="D1658" t="s">
        <v>11</v>
      </c>
      <c r="E1658" t="s">
        <v>12</v>
      </c>
      <c r="F1658">
        <v>150</v>
      </c>
      <c r="H1658">
        <v>61</v>
      </c>
      <c r="N1658">
        <f>+F1658*$U$1</f>
        <v>120</v>
      </c>
      <c r="O1658">
        <f t="shared" si="25"/>
        <v>1</v>
      </c>
      <c r="P1658">
        <f>+N1658-H1658</f>
        <v>59</v>
      </c>
      <c r="Q1658">
        <f>+N1658-H1658</f>
        <v>59</v>
      </c>
      <c r="R1658">
        <f>+N1658-H1658</f>
        <v>59</v>
      </c>
      <c r="S1658">
        <f>+N1658-H1658</f>
        <v>59</v>
      </c>
    </row>
    <row r="1659" spans="1:19" x14ac:dyDescent="0.25">
      <c r="A1659">
        <v>2021</v>
      </c>
      <c r="B1659">
        <v>1658</v>
      </c>
      <c r="C1659" t="s">
        <v>10</v>
      </c>
      <c r="D1659" t="s">
        <v>11</v>
      </c>
      <c r="E1659" t="s">
        <v>12</v>
      </c>
      <c r="F1659">
        <v>150</v>
      </c>
      <c r="H1659">
        <v>61</v>
      </c>
      <c r="N1659">
        <f>+F1659*$U$1</f>
        <v>120</v>
      </c>
      <c r="O1659">
        <f t="shared" si="25"/>
        <v>1</v>
      </c>
      <c r="P1659">
        <f>+N1659-H1659</f>
        <v>59</v>
      </c>
      <c r="Q1659">
        <f>+N1659-H1659</f>
        <v>59</v>
      </c>
      <c r="R1659">
        <f>+N1659-H1659</f>
        <v>59</v>
      </c>
      <c r="S1659">
        <f>+N1659-H1659</f>
        <v>59</v>
      </c>
    </row>
    <row r="1660" spans="1:19" x14ac:dyDescent="0.25">
      <c r="A1660">
        <v>2021</v>
      </c>
      <c r="B1660">
        <v>1659</v>
      </c>
      <c r="C1660" t="s">
        <v>10</v>
      </c>
      <c r="D1660" t="s">
        <v>11</v>
      </c>
      <c r="E1660" t="s">
        <v>12</v>
      </c>
      <c r="F1660">
        <v>150</v>
      </c>
      <c r="H1660">
        <v>61</v>
      </c>
      <c r="N1660">
        <f>+F1660*$U$1</f>
        <v>120</v>
      </c>
      <c r="O1660">
        <f t="shared" si="25"/>
        <v>1</v>
      </c>
      <c r="P1660">
        <f>+N1660-H1660</f>
        <v>59</v>
      </c>
      <c r="Q1660">
        <f>+N1660-H1660</f>
        <v>59</v>
      </c>
      <c r="R1660">
        <f>+N1660-H1660</f>
        <v>59</v>
      </c>
      <c r="S1660">
        <f>+N1660-H1660</f>
        <v>59</v>
      </c>
    </row>
    <row r="1661" spans="1:19" x14ac:dyDescent="0.25">
      <c r="A1661">
        <v>2021</v>
      </c>
      <c r="B1661">
        <v>1660</v>
      </c>
      <c r="C1661" t="s">
        <v>10</v>
      </c>
      <c r="D1661" t="s">
        <v>11</v>
      </c>
      <c r="E1661" t="s">
        <v>12</v>
      </c>
      <c r="F1661">
        <v>150</v>
      </c>
      <c r="H1661">
        <v>61</v>
      </c>
      <c r="N1661">
        <f>+F1661*$U$1</f>
        <v>120</v>
      </c>
      <c r="O1661">
        <f t="shared" si="25"/>
        <v>1</v>
      </c>
      <c r="P1661">
        <f>+N1661-H1661</f>
        <v>59</v>
      </c>
      <c r="Q1661">
        <f>+N1661-H1661</f>
        <v>59</v>
      </c>
      <c r="R1661">
        <f>+N1661-H1661</f>
        <v>59</v>
      </c>
      <c r="S1661">
        <f>+N1661-H1661</f>
        <v>59</v>
      </c>
    </row>
    <row r="1662" spans="1:19" x14ac:dyDescent="0.25">
      <c r="A1662">
        <v>2021</v>
      </c>
      <c r="B1662">
        <v>1661</v>
      </c>
      <c r="C1662" t="s">
        <v>10</v>
      </c>
      <c r="D1662" t="s">
        <v>11</v>
      </c>
      <c r="E1662" t="s">
        <v>12</v>
      </c>
      <c r="F1662">
        <v>150</v>
      </c>
      <c r="H1662">
        <v>61</v>
      </c>
      <c r="N1662">
        <f>+F1662*$U$1</f>
        <v>120</v>
      </c>
      <c r="O1662">
        <f t="shared" si="25"/>
        <v>1</v>
      </c>
      <c r="P1662">
        <f>+N1662-H1662</f>
        <v>59</v>
      </c>
      <c r="Q1662">
        <f>+N1662-H1662</f>
        <v>59</v>
      </c>
      <c r="R1662">
        <f>+N1662-H1662</f>
        <v>59</v>
      </c>
      <c r="S1662">
        <f>+N1662-H1662</f>
        <v>59</v>
      </c>
    </row>
    <row r="1663" spans="1:19" x14ac:dyDescent="0.25">
      <c r="A1663">
        <v>2021</v>
      </c>
      <c r="B1663">
        <v>1662</v>
      </c>
      <c r="C1663" t="s">
        <v>10</v>
      </c>
      <c r="D1663" t="s">
        <v>11</v>
      </c>
      <c r="E1663" t="s">
        <v>12</v>
      </c>
      <c r="F1663">
        <v>150</v>
      </c>
      <c r="H1663">
        <v>61</v>
      </c>
      <c r="N1663">
        <f>+F1663*$U$1</f>
        <v>120</v>
      </c>
      <c r="O1663">
        <f t="shared" si="25"/>
        <v>1</v>
      </c>
      <c r="P1663">
        <f>+N1663-H1663</f>
        <v>59</v>
      </c>
      <c r="Q1663">
        <f>+N1663-H1663</f>
        <v>59</v>
      </c>
      <c r="R1663">
        <f>+N1663-H1663</f>
        <v>59</v>
      </c>
      <c r="S1663">
        <f>+N1663-H1663</f>
        <v>59</v>
      </c>
    </row>
    <row r="1664" spans="1:19" x14ac:dyDescent="0.25">
      <c r="A1664">
        <v>2021</v>
      </c>
      <c r="B1664">
        <v>1663</v>
      </c>
      <c r="C1664" t="s">
        <v>10</v>
      </c>
      <c r="D1664" t="s">
        <v>11</v>
      </c>
      <c r="E1664" t="s">
        <v>12</v>
      </c>
      <c r="F1664">
        <v>150</v>
      </c>
      <c r="H1664">
        <v>74</v>
      </c>
      <c r="N1664">
        <f>+F1664*$U$1</f>
        <v>120</v>
      </c>
      <c r="O1664">
        <f t="shared" si="25"/>
        <v>1</v>
      </c>
      <c r="P1664">
        <f>+N1664-H1664</f>
        <v>46</v>
      </c>
      <c r="Q1664">
        <f>+N1664-H1664</f>
        <v>46</v>
      </c>
      <c r="R1664">
        <f>+N1664-H1664</f>
        <v>46</v>
      </c>
      <c r="S1664">
        <f>+N1664-H1664</f>
        <v>46</v>
      </c>
    </row>
    <row r="1665" spans="1:19" x14ac:dyDescent="0.25">
      <c r="A1665">
        <v>2021</v>
      </c>
      <c r="B1665">
        <v>1664</v>
      </c>
      <c r="C1665" t="s">
        <v>10</v>
      </c>
      <c r="D1665" t="s">
        <v>11</v>
      </c>
      <c r="E1665" t="s">
        <v>12</v>
      </c>
      <c r="F1665">
        <v>150</v>
      </c>
      <c r="H1665">
        <v>74</v>
      </c>
      <c r="N1665">
        <f>+F1665*$U$1</f>
        <v>120</v>
      </c>
      <c r="O1665">
        <f t="shared" si="25"/>
        <v>1</v>
      </c>
      <c r="P1665">
        <f>+N1665-H1665</f>
        <v>46</v>
      </c>
      <c r="Q1665">
        <f>+N1665-H1665</f>
        <v>46</v>
      </c>
      <c r="R1665">
        <f>+N1665-H1665</f>
        <v>46</v>
      </c>
      <c r="S1665">
        <f>+N1665-H1665</f>
        <v>46</v>
      </c>
    </row>
    <row r="1666" spans="1:19" x14ac:dyDescent="0.25">
      <c r="A1666">
        <v>2021</v>
      </c>
      <c r="B1666">
        <v>1665</v>
      </c>
      <c r="C1666" t="s">
        <v>10</v>
      </c>
      <c r="D1666" t="s">
        <v>11</v>
      </c>
      <c r="E1666" t="s">
        <v>12</v>
      </c>
      <c r="F1666">
        <v>150</v>
      </c>
      <c r="H1666">
        <v>74</v>
      </c>
      <c r="N1666">
        <f>+F1666*$U$1</f>
        <v>120</v>
      </c>
      <c r="O1666">
        <f t="shared" si="25"/>
        <v>1</v>
      </c>
      <c r="P1666">
        <f>+N1666-H1666</f>
        <v>46</v>
      </c>
      <c r="Q1666">
        <f>+N1666-H1666</f>
        <v>46</v>
      </c>
      <c r="R1666">
        <f>+N1666-H1666</f>
        <v>46</v>
      </c>
      <c r="S1666">
        <f>+N1666-H1666</f>
        <v>46</v>
      </c>
    </row>
    <row r="1667" spans="1:19" x14ac:dyDescent="0.25">
      <c r="A1667">
        <v>2021</v>
      </c>
      <c r="B1667">
        <v>1666</v>
      </c>
      <c r="C1667" t="s">
        <v>10</v>
      </c>
      <c r="D1667" t="s">
        <v>11</v>
      </c>
      <c r="E1667" t="s">
        <v>12</v>
      </c>
      <c r="F1667">
        <v>150</v>
      </c>
      <c r="H1667">
        <v>74</v>
      </c>
      <c r="N1667">
        <f>+F1667*$U$1</f>
        <v>120</v>
      </c>
      <c r="O1667">
        <f t="shared" ref="O1667:O1730" si="26">+$V$1</f>
        <v>1</v>
      </c>
      <c r="P1667">
        <f>+N1667-H1667</f>
        <v>46</v>
      </c>
      <c r="Q1667">
        <f>+N1667-H1667</f>
        <v>46</v>
      </c>
      <c r="R1667">
        <f>+N1667-H1667</f>
        <v>46</v>
      </c>
      <c r="S1667">
        <f>+N1667-H1667</f>
        <v>46</v>
      </c>
    </row>
    <row r="1668" spans="1:19" x14ac:dyDescent="0.25">
      <c r="A1668">
        <v>2021</v>
      </c>
      <c r="B1668">
        <v>1667</v>
      </c>
      <c r="C1668" t="s">
        <v>10</v>
      </c>
      <c r="D1668" t="s">
        <v>11</v>
      </c>
      <c r="E1668" t="s">
        <v>12</v>
      </c>
      <c r="F1668">
        <v>150</v>
      </c>
      <c r="H1668">
        <v>74</v>
      </c>
      <c r="N1668">
        <f>+F1668*$U$1</f>
        <v>120</v>
      </c>
      <c r="O1668">
        <f t="shared" si="26"/>
        <v>1</v>
      </c>
      <c r="P1668">
        <f>+N1668-H1668</f>
        <v>46</v>
      </c>
      <c r="Q1668">
        <f>+N1668-H1668</f>
        <v>46</v>
      </c>
      <c r="R1668">
        <f>+N1668-H1668</f>
        <v>46</v>
      </c>
      <c r="S1668">
        <f>+N1668-H1668</f>
        <v>46</v>
      </c>
    </row>
    <row r="1669" spans="1:19" x14ac:dyDescent="0.25">
      <c r="A1669">
        <v>2021</v>
      </c>
      <c r="B1669">
        <v>1668</v>
      </c>
      <c r="C1669" t="s">
        <v>10</v>
      </c>
      <c r="D1669" t="s">
        <v>11</v>
      </c>
      <c r="E1669" t="s">
        <v>12</v>
      </c>
      <c r="F1669">
        <v>150</v>
      </c>
      <c r="H1669">
        <v>74</v>
      </c>
      <c r="N1669">
        <f>+F1669*$U$1</f>
        <v>120</v>
      </c>
      <c r="O1669">
        <f t="shared" si="26"/>
        <v>1</v>
      </c>
      <c r="P1669">
        <f>+N1669-H1669</f>
        <v>46</v>
      </c>
      <c r="Q1669">
        <f>+N1669-H1669</f>
        <v>46</v>
      </c>
      <c r="R1669">
        <f>+N1669-H1669</f>
        <v>46</v>
      </c>
      <c r="S1669">
        <f>+N1669-H1669</f>
        <v>46</v>
      </c>
    </row>
    <row r="1670" spans="1:19" x14ac:dyDescent="0.25">
      <c r="A1670">
        <v>2021</v>
      </c>
      <c r="B1670">
        <v>1669</v>
      </c>
      <c r="C1670" t="s">
        <v>10</v>
      </c>
      <c r="D1670" t="s">
        <v>11</v>
      </c>
      <c r="E1670" t="s">
        <v>12</v>
      </c>
      <c r="F1670">
        <v>150</v>
      </c>
      <c r="H1670">
        <v>95</v>
      </c>
      <c r="N1670">
        <f>+F1670*$U$1</f>
        <v>120</v>
      </c>
      <c r="O1670">
        <f t="shared" si="26"/>
        <v>1</v>
      </c>
      <c r="P1670">
        <f>+N1670-H1670</f>
        <v>25</v>
      </c>
      <c r="Q1670">
        <f>+N1670-H1670</f>
        <v>25</v>
      </c>
      <c r="R1670">
        <f>+N1670-H1670</f>
        <v>25</v>
      </c>
      <c r="S1670">
        <f>+N1670-H1670</f>
        <v>25</v>
      </c>
    </row>
    <row r="1671" spans="1:19" x14ac:dyDescent="0.25">
      <c r="A1671">
        <v>2021</v>
      </c>
      <c r="B1671">
        <v>1670</v>
      </c>
      <c r="C1671" t="s">
        <v>10</v>
      </c>
      <c r="D1671" t="s">
        <v>11</v>
      </c>
      <c r="E1671" t="s">
        <v>12</v>
      </c>
      <c r="F1671">
        <v>150</v>
      </c>
      <c r="H1671">
        <v>95</v>
      </c>
      <c r="N1671">
        <f>+F1671*$U$1</f>
        <v>120</v>
      </c>
      <c r="O1671">
        <f t="shared" si="26"/>
        <v>1</v>
      </c>
      <c r="P1671">
        <f>+N1671-H1671</f>
        <v>25</v>
      </c>
      <c r="Q1671">
        <f>+N1671-H1671</f>
        <v>25</v>
      </c>
      <c r="R1671">
        <f>+N1671-H1671</f>
        <v>25</v>
      </c>
      <c r="S1671">
        <f>+N1671-H1671</f>
        <v>25</v>
      </c>
    </row>
    <row r="1672" spans="1:19" x14ac:dyDescent="0.25">
      <c r="A1672">
        <v>2021</v>
      </c>
      <c r="B1672">
        <v>1671</v>
      </c>
      <c r="C1672" t="s">
        <v>10</v>
      </c>
      <c r="D1672" t="s">
        <v>11</v>
      </c>
      <c r="E1672" t="s">
        <v>12</v>
      </c>
      <c r="F1672">
        <v>150</v>
      </c>
      <c r="H1672">
        <v>95</v>
      </c>
      <c r="N1672">
        <f>+F1672*$U$1</f>
        <v>120</v>
      </c>
      <c r="O1672">
        <f t="shared" si="26"/>
        <v>1</v>
      </c>
      <c r="P1672">
        <f>+N1672-H1672</f>
        <v>25</v>
      </c>
      <c r="Q1672">
        <f>+N1672-H1672</f>
        <v>25</v>
      </c>
      <c r="R1672">
        <f>+N1672-H1672</f>
        <v>25</v>
      </c>
      <c r="S1672">
        <f>+N1672-H1672</f>
        <v>25</v>
      </c>
    </row>
    <row r="1673" spans="1:19" x14ac:dyDescent="0.25">
      <c r="A1673">
        <v>2021</v>
      </c>
      <c r="B1673">
        <v>1672</v>
      </c>
      <c r="C1673" t="s">
        <v>10</v>
      </c>
      <c r="D1673" t="s">
        <v>11</v>
      </c>
      <c r="E1673" t="s">
        <v>12</v>
      </c>
      <c r="F1673">
        <v>150</v>
      </c>
      <c r="H1673">
        <v>95</v>
      </c>
      <c r="N1673">
        <f>+F1673*$U$1</f>
        <v>120</v>
      </c>
      <c r="O1673">
        <f t="shared" si="26"/>
        <v>1</v>
      </c>
      <c r="P1673">
        <f>+N1673-H1673</f>
        <v>25</v>
      </c>
      <c r="Q1673">
        <f>+N1673-H1673</f>
        <v>25</v>
      </c>
      <c r="R1673">
        <f>+N1673-H1673</f>
        <v>25</v>
      </c>
      <c r="S1673">
        <f>+N1673-H1673</f>
        <v>25</v>
      </c>
    </row>
    <row r="1674" spans="1:19" x14ac:dyDescent="0.25">
      <c r="A1674">
        <v>2021</v>
      </c>
      <c r="B1674">
        <v>1673</v>
      </c>
      <c r="C1674" t="s">
        <v>10</v>
      </c>
      <c r="D1674" t="s">
        <v>11</v>
      </c>
      <c r="E1674" t="s">
        <v>12</v>
      </c>
      <c r="F1674">
        <v>150</v>
      </c>
      <c r="H1674">
        <v>95</v>
      </c>
      <c r="N1674">
        <f>+F1674*$U$1</f>
        <v>120</v>
      </c>
      <c r="O1674">
        <f t="shared" si="26"/>
        <v>1</v>
      </c>
      <c r="P1674">
        <f>+N1674-H1674</f>
        <v>25</v>
      </c>
      <c r="Q1674">
        <f>+N1674-H1674</f>
        <v>25</v>
      </c>
      <c r="R1674">
        <f>+N1674-H1674</f>
        <v>25</v>
      </c>
      <c r="S1674">
        <f>+N1674-H1674</f>
        <v>25</v>
      </c>
    </row>
    <row r="1675" spans="1:19" x14ac:dyDescent="0.25">
      <c r="A1675">
        <v>2021</v>
      </c>
      <c r="B1675">
        <v>1674</v>
      </c>
      <c r="C1675" t="s">
        <v>10</v>
      </c>
      <c r="D1675" t="s">
        <v>11</v>
      </c>
      <c r="E1675" t="s">
        <v>12</v>
      </c>
      <c r="F1675">
        <v>150</v>
      </c>
      <c r="H1675">
        <v>95</v>
      </c>
      <c r="N1675">
        <f>+F1675*$U$1</f>
        <v>120</v>
      </c>
      <c r="O1675">
        <f t="shared" si="26"/>
        <v>1</v>
      </c>
      <c r="P1675">
        <f>+N1675-H1675</f>
        <v>25</v>
      </c>
      <c r="Q1675">
        <f>+N1675-H1675</f>
        <v>25</v>
      </c>
      <c r="R1675">
        <f>+N1675-H1675</f>
        <v>25</v>
      </c>
      <c r="S1675">
        <f>+N1675-H1675</f>
        <v>25</v>
      </c>
    </row>
    <row r="1676" spans="1:19" x14ac:dyDescent="0.25">
      <c r="A1676">
        <v>2021</v>
      </c>
      <c r="B1676">
        <v>1675</v>
      </c>
      <c r="C1676" t="s">
        <v>10</v>
      </c>
      <c r="D1676" t="s">
        <v>11</v>
      </c>
      <c r="E1676" t="s">
        <v>12</v>
      </c>
      <c r="F1676">
        <v>150</v>
      </c>
      <c r="H1676">
        <v>41</v>
      </c>
      <c r="N1676">
        <f>+F1676*$U$1</f>
        <v>120</v>
      </c>
      <c r="O1676">
        <f t="shared" si="26"/>
        <v>1</v>
      </c>
      <c r="P1676">
        <f>+N1676-H1676</f>
        <v>79</v>
      </c>
      <c r="Q1676">
        <f>+N1676-H1676</f>
        <v>79</v>
      </c>
      <c r="R1676">
        <f>+N1676-H1676</f>
        <v>79</v>
      </c>
      <c r="S1676">
        <f>+N1676-H1676</f>
        <v>79</v>
      </c>
    </row>
    <row r="1677" spans="1:19" x14ac:dyDescent="0.25">
      <c r="A1677">
        <v>2021</v>
      </c>
      <c r="B1677">
        <v>1676</v>
      </c>
      <c r="C1677" t="s">
        <v>10</v>
      </c>
      <c r="D1677" t="s">
        <v>11</v>
      </c>
      <c r="E1677" t="s">
        <v>12</v>
      </c>
      <c r="F1677">
        <v>150</v>
      </c>
      <c r="H1677">
        <v>41</v>
      </c>
      <c r="N1677">
        <f>+F1677*$U$1</f>
        <v>120</v>
      </c>
      <c r="O1677">
        <f t="shared" si="26"/>
        <v>1</v>
      </c>
      <c r="P1677">
        <f>+N1677-H1677</f>
        <v>79</v>
      </c>
      <c r="Q1677">
        <f>+N1677-H1677</f>
        <v>79</v>
      </c>
      <c r="R1677">
        <f>+N1677-H1677</f>
        <v>79</v>
      </c>
      <c r="S1677">
        <f>+N1677-H1677</f>
        <v>79</v>
      </c>
    </row>
    <row r="1678" spans="1:19" x14ac:dyDescent="0.25">
      <c r="A1678">
        <v>2021</v>
      </c>
      <c r="B1678">
        <v>1677</v>
      </c>
      <c r="C1678" t="s">
        <v>10</v>
      </c>
      <c r="D1678" t="s">
        <v>11</v>
      </c>
      <c r="E1678" t="s">
        <v>12</v>
      </c>
      <c r="F1678">
        <v>150</v>
      </c>
      <c r="H1678">
        <v>41</v>
      </c>
      <c r="N1678">
        <f>+F1678*$U$1</f>
        <v>120</v>
      </c>
      <c r="O1678">
        <f t="shared" si="26"/>
        <v>1</v>
      </c>
      <c r="P1678">
        <f>+N1678-H1678</f>
        <v>79</v>
      </c>
      <c r="Q1678">
        <f>+N1678-H1678</f>
        <v>79</v>
      </c>
      <c r="R1678">
        <f>+N1678-H1678</f>
        <v>79</v>
      </c>
      <c r="S1678">
        <f>+N1678-H1678</f>
        <v>79</v>
      </c>
    </row>
    <row r="1679" spans="1:19" x14ac:dyDescent="0.25">
      <c r="A1679">
        <v>2021</v>
      </c>
      <c r="B1679">
        <v>1678</v>
      </c>
      <c r="C1679" t="s">
        <v>10</v>
      </c>
      <c r="D1679" t="s">
        <v>11</v>
      </c>
      <c r="E1679" t="s">
        <v>12</v>
      </c>
      <c r="F1679">
        <v>150</v>
      </c>
      <c r="H1679">
        <v>41</v>
      </c>
      <c r="N1679">
        <f>+F1679*$U$1</f>
        <v>120</v>
      </c>
      <c r="O1679">
        <f t="shared" si="26"/>
        <v>1</v>
      </c>
      <c r="P1679">
        <f>+N1679-H1679</f>
        <v>79</v>
      </c>
      <c r="Q1679">
        <f>+N1679-H1679</f>
        <v>79</v>
      </c>
      <c r="R1679">
        <f>+N1679-H1679</f>
        <v>79</v>
      </c>
      <c r="S1679">
        <f>+N1679-H1679</f>
        <v>79</v>
      </c>
    </row>
    <row r="1680" spans="1:19" x14ac:dyDescent="0.25">
      <c r="A1680">
        <v>2021</v>
      </c>
      <c r="B1680">
        <v>1679</v>
      </c>
      <c r="C1680" t="s">
        <v>10</v>
      </c>
      <c r="D1680" t="s">
        <v>11</v>
      </c>
      <c r="E1680" t="s">
        <v>12</v>
      </c>
      <c r="F1680">
        <v>150</v>
      </c>
      <c r="H1680">
        <v>41</v>
      </c>
      <c r="N1680">
        <f>+F1680*$U$1</f>
        <v>120</v>
      </c>
      <c r="O1680">
        <f t="shared" si="26"/>
        <v>1</v>
      </c>
      <c r="P1680">
        <f>+N1680-H1680</f>
        <v>79</v>
      </c>
      <c r="Q1680">
        <f>+N1680-H1680</f>
        <v>79</v>
      </c>
      <c r="R1680">
        <f>+N1680-H1680</f>
        <v>79</v>
      </c>
      <c r="S1680">
        <f>+N1680-H1680</f>
        <v>79</v>
      </c>
    </row>
    <row r="1681" spans="1:19" x14ac:dyDescent="0.25">
      <c r="A1681">
        <v>2021</v>
      </c>
      <c r="B1681">
        <v>1680</v>
      </c>
      <c r="C1681" t="s">
        <v>10</v>
      </c>
      <c r="D1681" t="s">
        <v>11</v>
      </c>
      <c r="E1681" t="s">
        <v>12</v>
      </c>
      <c r="F1681">
        <v>150</v>
      </c>
      <c r="H1681">
        <v>41</v>
      </c>
      <c r="N1681">
        <f>+F1681*$U$1</f>
        <v>120</v>
      </c>
      <c r="O1681">
        <f t="shared" si="26"/>
        <v>1</v>
      </c>
      <c r="P1681">
        <f>+N1681-H1681</f>
        <v>79</v>
      </c>
      <c r="Q1681">
        <f>+N1681-H1681</f>
        <v>79</v>
      </c>
      <c r="R1681">
        <f>+N1681-H1681</f>
        <v>79</v>
      </c>
      <c r="S1681">
        <f>+N1681-H1681</f>
        <v>79</v>
      </c>
    </row>
    <row r="1682" spans="1:19" x14ac:dyDescent="0.25">
      <c r="A1682">
        <v>2021</v>
      </c>
      <c r="B1682">
        <v>1681</v>
      </c>
      <c r="C1682" t="s">
        <v>10</v>
      </c>
      <c r="D1682" t="s">
        <v>11</v>
      </c>
      <c r="E1682" t="s">
        <v>12</v>
      </c>
      <c r="F1682">
        <v>150</v>
      </c>
      <c r="H1682">
        <v>61</v>
      </c>
      <c r="N1682">
        <f>+F1682*$U$1</f>
        <v>120</v>
      </c>
      <c r="O1682">
        <f t="shared" si="26"/>
        <v>1</v>
      </c>
      <c r="P1682">
        <f>+N1682-H1682</f>
        <v>59</v>
      </c>
      <c r="Q1682">
        <f>+N1682-H1682</f>
        <v>59</v>
      </c>
      <c r="R1682">
        <f>+N1682-H1682</f>
        <v>59</v>
      </c>
      <c r="S1682">
        <f>+N1682-H1682</f>
        <v>59</v>
      </c>
    </row>
    <row r="1683" spans="1:19" x14ac:dyDescent="0.25">
      <c r="A1683">
        <v>2021</v>
      </c>
      <c r="B1683">
        <v>1682</v>
      </c>
      <c r="C1683" t="s">
        <v>10</v>
      </c>
      <c r="D1683" t="s">
        <v>11</v>
      </c>
      <c r="E1683" t="s">
        <v>12</v>
      </c>
      <c r="F1683">
        <v>150</v>
      </c>
      <c r="H1683">
        <v>61</v>
      </c>
      <c r="N1683">
        <f>+F1683*$U$1</f>
        <v>120</v>
      </c>
      <c r="O1683">
        <f t="shared" si="26"/>
        <v>1</v>
      </c>
      <c r="P1683">
        <f>+N1683-H1683</f>
        <v>59</v>
      </c>
      <c r="Q1683">
        <f>+N1683-H1683</f>
        <v>59</v>
      </c>
      <c r="R1683">
        <f>+N1683-H1683</f>
        <v>59</v>
      </c>
      <c r="S1683">
        <f>+N1683-H1683</f>
        <v>59</v>
      </c>
    </row>
    <row r="1684" spans="1:19" x14ac:dyDescent="0.25">
      <c r="A1684">
        <v>2021</v>
      </c>
      <c r="B1684">
        <v>1683</v>
      </c>
      <c r="C1684" t="s">
        <v>10</v>
      </c>
      <c r="D1684" t="s">
        <v>11</v>
      </c>
      <c r="E1684" t="s">
        <v>12</v>
      </c>
      <c r="F1684">
        <v>150</v>
      </c>
      <c r="H1684">
        <v>61</v>
      </c>
      <c r="N1684">
        <f>+F1684*$U$1</f>
        <v>120</v>
      </c>
      <c r="O1684">
        <f t="shared" si="26"/>
        <v>1</v>
      </c>
      <c r="P1684">
        <f>+N1684-H1684</f>
        <v>59</v>
      </c>
      <c r="Q1684">
        <f>+N1684-H1684</f>
        <v>59</v>
      </c>
      <c r="R1684">
        <f>+N1684-H1684</f>
        <v>59</v>
      </c>
      <c r="S1684">
        <f>+N1684-H1684</f>
        <v>59</v>
      </c>
    </row>
    <row r="1685" spans="1:19" x14ac:dyDescent="0.25">
      <c r="A1685">
        <v>2021</v>
      </c>
      <c r="B1685">
        <v>1684</v>
      </c>
      <c r="C1685" t="s">
        <v>10</v>
      </c>
      <c r="D1685" t="s">
        <v>11</v>
      </c>
      <c r="E1685" t="s">
        <v>12</v>
      </c>
      <c r="F1685">
        <v>150</v>
      </c>
      <c r="H1685">
        <v>61</v>
      </c>
      <c r="N1685">
        <f>+F1685*$U$1</f>
        <v>120</v>
      </c>
      <c r="O1685">
        <f t="shared" si="26"/>
        <v>1</v>
      </c>
      <c r="P1685">
        <f>+N1685-H1685</f>
        <v>59</v>
      </c>
      <c r="Q1685">
        <f>+N1685-H1685</f>
        <v>59</v>
      </c>
      <c r="R1685">
        <f>+N1685-H1685</f>
        <v>59</v>
      </c>
      <c r="S1685">
        <f>+N1685-H1685</f>
        <v>59</v>
      </c>
    </row>
    <row r="1686" spans="1:19" x14ac:dyDescent="0.25">
      <c r="A1686">
        <v>2021</v>
      </c>
      <c r="B1686">
        <v>1685</v>
      </c>
      <c r="C1686" t="s">
        <v>10</v>
      </c>
      <c r="D1686" t="s">
        <v>11</v>
      </c>
      <c r="E1686" t="s">
        <v>12</v>
      </c>
      <c r="F1686">
        <v>150</v>
      </c>
      <c r="H1686">
        <v>61</v>
      </c>
      <c r="N1686">
        <f>+F1686*$U$1</f>
        <v>120</v>
      </c>
      <c r="O1686">
        <f t="shared" si="26"/>
        <v>1</v>
      </c>
      <c r="P1686">
        <f>+N1686-H1686</f>
        <v>59</v>
      </c>
      <c r="Q1686">
        <f>+N1686-H1686</f>
        <v>59</v>
      </c>
      <c r="R1686">
        <f>+N1686-H1686</f>
        <v>59</v>
      </c>
      <c r="S1686">
        <f>+N1686-H1686</f>
        <v>59</v>
      </c>
    </row>
    <row r="1687" spans="1:19" x14ac:dyDescent="0.25">
      <c r="A1687">
        <v>2021</v>
      </c>
      <c r="B1687">
        <v>1686</v>
      </c>
      <c r="C1687" t="s">
        <v>10</v>
      </c>
      <c r="D1687" t="s">
        <v>11</v>
      </c>
      <c r="E1687" t="s">
        <v>12</v>
      </c>
      <c r="F1687">
        <v>150</v>
      </c>
      <c r="H1687">
        <v>61</v>
      </c>
      <c r="N1687">
        <f>+F1687*$U$1</f>
        <v>120</v>
      </c>
      <c r="O1687">
        <f t="shared" si="26"/>
        <v>1</v>
      </c>
      <c r="P1687">
        <f>+N1687-H1687</f>
        <v>59</v>
      </c>
      <c r="Q1687">
        <f>+N1687-H1687</f>
        <v>59</v>
      </c>
      <c r="R1687">
        <f>+N1687-H1687</f>
        <v>59</v>
      </c>
      <c r="S1687">
        <f>+N1687-H1687</f>
        <v>59</v>
      </c>
    </row>
    <row r="1688" spans="1:19" x14ac:dyDescent="0.25">
      <c r="A1688">
        <v>2021</v>
      </c>
      <c r="B1688">
        <v>1687</v>
      </c>
      <c r="C1688" t="s">
        <v>10</v>
      </c>
      <c r="D1688" t="s">
        <v>11</v>
      </c>
      <c r="E1688" t="s">
        <v>12</v>
      </c>
      <c r="F1688">
        <v>150</v>
      </c>
      <c r="H1688">
        <v>74</v>
      </c>
      <c r="N1688">
        <f>+F1688*$U$1</f>
        <v>120</v>
      </c>
      <c r="O1688">
        <f t="shared" si="26"/>
        <v>1</v>
      </c>
      <c r="P1688">
        <f>+N1688-H1688</f>
        <v>46</v>
      </c>
      <c r="Q1688">
        <f>+N1688-H1688</f>
        <v>46</v>
      </c>
      <c r="R1688">
        <f>+N1688-H1688</f>
        <v>46</v>
      </c>
      <c r="S1688">
        <f>+N1688-H1688</f>
        <v>46</v>
      </c>
    </row>
    <row r="1689" spans="1:19" x14ac:dyDescent="0.25">
      <c r="A1689">
        <v>2021</v>
      </c>
      <c r="B1689">
        <v>1688</v>
      </c>
      <c r="C1689" t="s">
        <v>10</v>
      </c>
      <c r="D1689" t="s">
        <v>11</v>
      </c>
      <c r="E1689" t="s">
        <v>12</v>
      </c>
      <c r="F1689">
        <v>150</v>
      </c>
      <c r="H1689">
        <v>74</v>
      </c>
      <c r="N1689">
        <f>+F1689*$U$1</f>
        <v>120</v>
      </c>
      <c r="O1689">
        <f t="shared" si="26"/>
        <v>1</v>
      </c>
      <c r="P1689">
        <f>+N1689-H1689</f>
        <v>46</v>
      </c>
      <c r="Q1689">
        <f>+N1689-H1689</f>
        <v>46</v>
      </c>
      <c r="R1689">
        <f>+N1689-H1689</f>
        <v>46</v>
      </c>
      <c r="S1689">
        <f>+N1689-H1689</f>
        <v>46</v>
      </c>
    </row>
    <row r="1690" spans="1:19" x14ac:dyDescent="0.25">
      <c r="A1690">
        <v>2021</v>
      </c>
      <c r="B1690">
        <v>1689</v>
      </c>
      <c r="C1690" t="s">
        <v>10</v>
      </c>
      <c r="D1690" t="s">
        <v>11</v>
      </c>
      <c r="E1690" t="s">
        <v>12</v>
      </c>
      <c r="F1690">
        <v>150</v>
      </c>
      <c r="H1690">
        <v>74</v>
      </c>
      <c r="N1690">
        <f>+F1690*$U$1</f>
        <v>120</v>
      </c>
      <c r="O1690">
        <f t="shared" si="26"/>
        <v>1</v>
      </c>
      <c r="P1690">
        <f>+N1690-H1690</f>
        <v>46</v>
      </c>
      <c r="Q1690">
        <f>+N1690-H1690</f>
        <v>46</v>
      </c>
      <c r="R1690">
        <f>+N1690-H1690</f>
        <v>46</v>
      </c>
      <c r="S1690">
        <f>+N1690-H1690</f>
        <v>46</v>
      </c>
    </row>
    <row r="1691" spans="1:19" x14ac:dyDescent="0.25">
      <c r="A1691">
        <v>2021</v>
      </c>
      <c r="B1691">
        <v>1690</v>
      </c>
      <c r="C1691" t="s">
        <v>10</v>
      </c>
      <c r="D1691" t="s">
        <v>11</v>
      </c>
      <c r="E1691" t="s">
        <v>12</v>
      </c>
      <c r="F1691">
        <v>150</v>
      </c>
      <c r="H1691">
        <v>74</v>
      </c>
      <c r="N1691">
        <f>+F1691*$U$1</f>
        <v>120</v>
      </c>
      <c r="O1691">
        <f t="shared" si="26"/>
        <v>1</v>
      </c>
      <c r="P1691">
        <f>+N1691-H1691</f>
        <v>46</v>
      </c>
      <c r="Q1691">
        <f>+N1691-H1691</f>
        <v>46</v>
      </c>
      <c r="R1691">
        <f>+N1691-H1691</f>
        <v>46</v>
      </c>
      <c r="S1691">
        <f>+N1691-H1691</f>
        <v>46</v>
      </c>
    </row>
    <row r="1692" spans="1:19" x14ac:dyDescent="0.25">
      <c r="A1692">
        <v>2021</v>
      </c>
      <c r="B1692">
        <v>1691</v>
      </c>
      <c r="C1692" t="s">
        <v>10</v>
      </c>
      <c r="D1692" t="s">
        <v>11</v>
      </c>
      <c r="E1692" t="s">
        <v>12</v>
      </c>
      <c r="F1692">
        <v>150</v>
      </c>
      <c r="H1692">
        <v>74</v>
      </c>
      <c r="N1692">
        <f>+F1692*$U$1</f>
        <v>120</v>
      </c>
      <c r="O1692">
        <f t="shared" si="26"/>
        <v>1</v>
      </c>
      <c r="P1692">
        <f>+N1692-H1692</f>
        <v>46</v>
      </c>
      <c r="Q1692">
        <f>+N1692-H1692</f>
        <v>46</v>
      </c>
      <c r="R1692">
        <f>+N1692-H1692</f>
        <v>46</v>
      </c>
      <c r="S1692">
        <f>+N1692-H1692</f>
        <v>46</v>
      </c>
    </row>
    <row r="1693" spans="1:19" x14ac:dyDescent="0.25">
      <c r="A1693">
        <v>2021</v>
      </c>
      <c r="B1693">
        <v>1692</v>
      </c>
      <c r="C1693" t="s">
        <v>10</v>
      </c>
      <c r="D1693" t="s">
        <v>11</v>
      </c>
      <c r="E1693" t="s">
        <v>12</v>
      </c>
      <c r="F1693">
        <v>150</v>
      </c>
      <c r="H1693">
        <v>74</v>
      </c>
      <c r="N1693">
        <f>+F1693*$U$1</f>
        <v>120</v>
      </c>
      <c r="O1693">
        <f t="shared" si="26"/>
        <v>1</v>
      </c>
      <c r="P1693">
        <f>+N1693-H1693</f>
        <v>46</v>
      </c>
      <c r="Q1693">
        <f>+N1693-H1693</f>
        <v>46</v>
      </c>
      <c r="R1693">
        <f>+N1693-H1693</f>
        <v>46</v>
      </c>
      <c r="S1693">
        <f>+N1693-H1693</f>
        <v>46</v>
      </c>
    </row>
    <row r="1694" spans="1:19" x14ac:dyDescent="0.25">
      <c r="A1694">
        <v>2021</v>
      </c>
      <c r="B1694">
        <v>1693</v>
      </c>
      <c r="C1694" t="s">
        <v>10</v>
      </c>
      <c r="D1694" t="s">
        <v>11</v>
      </c>
      <c r="E1694" t="s">
        <v>12</v>
      </c>
      <c r="F1694">
        <v>150</v>
      </c>
      <c r="H1694">
        <v>95</v>
      </c>
      <c r="N1694">
        <f>+F1694*$U$1</f>
        <v>120</v>
      </c>
      <c r="O1694">
        <f t="shared" si="26"/>
        <v>1</v>
      </c>
      <c r="P1694">
        <f>+N1694-H1694</f>
        <v>25</v>
      </c>
      <c r="Q1694">
        <f>+N1694-H1694</f>
        <v>25</v>
      </c>
      <c r="R1694">
        <f>+N1694-H1694</f>
        <v>25</v>
      </c>
      <c r="S1694">
        <f>+N1694-H1694</f>
        <v>25</v>
      </c>
    </row>
    <row r="1695" spans="1:19" x14ac:dyDescent="0.25">
      <c r="A1695">
        <v>2021</v>
      </c>
      <c r="B1695">
        <v>1694</v>
      </c>
      <c r="C1695" t="s">
        <v>10</v>
      </c>
      <c r="D1695" t="s">
        <v>11</v>
      </c>
      <c r="E1695" t="s">
        <v>12</v>
      </c>
      <c r="F1695">
        <v>150</v>
      </c>
      <c r="H1695">
        <v>95</v>
      </c>
      <c r="N1695">
        <f>+F1695*$U$1</f>
        <v>120</v>
      </c>
      <c r="O1695">
        <f t="shared" si="26"/>
        <v>1</v>
      </c>
      <c r="P1695">
        <f>+N1695-H1695</f>
        <v>25</v>
      </c>
      <c r="Q1695">
        <f>+N1695-H1695</f>
        <v>25</v>
      </c>
      <c r="R1695">
        <f>+N1695-H1695</f>
        <v>25</v>
      </c>
      <c r="S1695">
        <f>+N1695-H1695</f>
        <v>25</v>
      </c>
    </row>
    <row r="1696" spans="1:19" x14ac:dyDescent="0.25">
      <c r="A1696">
        <v>2021</v>
      </c>
      <c r="B1696">
        <v>1695</v>
      </c>
      <c r="C1696" t="s">
        <v>10</v>
      </c>
      <c r="D1696" t="s">
        <v>11</v>
      </c>
      <c r="E1696" t="s">
        <v>12</v>
      </c>
      <c r="F1696">
        <v>150</v>
      </c>
      <c r="H1696">
        <v>95</v>
      </c>
      <c r="N1696">
        <f>+F1696*$U$1</f>
        <v>120</v>
      </c>
      <c r="O1696">
        <f t="shared" si="26"/>
        <v>1</v>
      </c>
      <c r="P1696">
        <f>+N1696-H1696</f>
        <v>25</v>
      </c>
      <c r="Q1696">
        <f>+N1696-H1696</f>
        <v>25</v>
      </c>
      <c r="R1696">
        <f>+N1696-H1696</f>
        <v>25</v>
      </c>
      <c r="S1696">
        <f>+N1696-H1696</f>
        <v>25</v>
      </c>
    </row>
    <row r="1697" spans="1:19" x14ac:dyDescent="0.25">
      <c r="A1697">
        <v>2021</v>
      </c>
      <c r="B1697">
        <v>1696</v>
      </c>
      <c r="C1697" t="s">
        <v>10</v>
      </c>
      <c r="D1697" t="s">
        <v>11</v>
      </c>
      <c r="E1697" t="s">
        <v>12</v>
      </c>
      <c r="F1697">
        <v>150</v>
      </c>
      <c r="H1697">
        <v>95</v>
      </c>
      <c r="N1697">
        <f>+F1697*$U$1</f>
        <v>120</v>
      </c>
      <c r="O1697">
        <f t="shared" si="26"/>
        <v>1</v>
      </c>
      <c r="P1697">
        <f>+N1697-H1697</f>
        <v>25</v>
      </c>
      <c r="Q1697">
        <f>+N1697-H1697</f>
        <v>25</v>
      </c>
      <c r="R1697">
        <f>+N1697-H1697</f>
        <v>25</v>
      </c>
      <c r="S1697">
        <f>+N1697-H1697</f>
        <v>25</v>
      </c>
    </row>
    <row r="1698" spans="1:19" x14ac:dyDescent="0.25">
      <c r="A1698">
        <v>2021</v>
      </c>
      <c r="B1698">
        <v>1697</v>
      </c>
      <c r="C1698" t="s">
        <v>10</v>
      </c>
      <c r="D1698" t="s">
        <v>11</v>
      </c>
      <c r="E1698" t="s">
        <v>12</v>
      </c>
      <c r="F1698">
        <v>150</v>
      </c>
      <c r="H1698">
        <v>95</v>
      </c>
      <c r="N1698">
        <f>+F1698*$U$1</f>
        <v>120</v>
      </c>
      <c r="O1698">
        <f t="shared" si="26"/>
        <v>1</v>
      </c>
      <c r="P1698">
        <f>+N1698-H1698</f>
        <v>25</v>
      </c>
      <c r="Q1698">
        <f>+N1698-H1698</f>
        <v>25</v>
      </c>
      <c r="R1698">
        <f>+N1698-H1698</f>
        <v>25</v>
      </c>
      <c r="S1698">
        <f>+N1698-H1698</f>
        <v>25</v>
      </c>
    </row>
    <row r="1699" spans="1:19" x14ac:dyDescent="0.25">
      <c r="A1699">
        <v>2021</v>
      </c>
      <c r="B1699">
        <v>1698</v>
      </c>
      <c r="C1699" t="s">
        <v>10</v>
      </c>
      <c r="D1699" t="s">
        <v>11</v>
      </c>
      <c r="E1699" t="s">
        <v>12</v>
      </c>
      <c r="F1699">
        <v>150</v>
      </c>
      <c r="H1699">
        <v>95</v>
      </c>
      <c r="N1699">
        <f>+F1699*$U$1</f>
        <v>120</v>
      </c>
      <c r="O1699">
        <f t="shared" si="26"/>
        <v>1</v>
      </c>
      <c r="P1699">
        <f>+N1699-H1699</f>
        <v>25</v>
      </c>
      <c r="Q1699">
        <f>+N1699-H1699</f>
        <v>25</v>
      </c>
      <c r="R1699">
        <f>+N1699-H1699</f>
        <v>25</v>
      </c>
      <c r="S1699">
        <f>+N1699-H1699</f>
        <v>25</v>
      </c>
    </row>
    <row r="1700" spans="1:19" x14ac:dyDescent="0.25">
      <c r="A1700">
        <v>2021</v>
      </c>
      <c r="B1700">
        <v>1699</v>
      </c>
      <c r="C1700" t="s">
        <v>10</v>
      </c>
      <c r="D1700" t="s">
        <v>11</v>
      </c>
      <c r="E1700" t="s">
        <v>12</v>
      </c>
      <c r="F1700">
        <v>150</v>
      </c>
      <c r="H1700">
        <v>41</v>
      </c>
      <c r="N1700">
        <f>+F1700*$U$1</f>
        <v>120</v>
      </c>
      <c r="O1700">
        <f t="shared" si="26"/>
        <v>1</v>
      </c>
      <c r="P1700">
        <f>+N1700-H1700</f>
        <v>79</v>
      </c>
      <c r="Q1700">
        <f>+N1700-H1700</f>
        <v>79</v>
      </c>
      <c r="R1700">
        <f>+N1700-H1700</f>
        <v>79</v>
      </c>
      <c r="S1700">
        <f>+N1700-H1700</f>
        <v>79</v>
      </c>
    </row>
    <row r="1701" spans="1:19" x14ac:dyDescent="0.25">
      <c r="A1701">
        <v>2021</v>
      </c>
      <c r="B1701">
        <v>1700</v>
      </c>
      <c r="C1701" t="s">
        <v>10</v>
      </c>
      <c r="D1701" t="s">
        <v>11</v>
      </c>
      <c r="E1701" t="s">
        <v>12</v>
      </c>
      <c r="F1701">
        <v>150</v>
      </c>
      <c r="H1701">
        <v>41</v>
      </c>
      <c r="N1701">
        <f>+F1701*$U$1</f>
        <v>120</v>
      </c>
      <c r="O1701">
        <f t="shared" si="26"/>
        <v>1</v>
      </c>
      <c r="P1701">
        <f>+N1701-H1701</f>
        <v>79</v>
      </c>
      <c r="Q1701">
        <f>+N1701-H1701</f>
        <v>79</v>
      </c>
      <c r="R1701">
        <f>+N1701-H1701</f>
        <v>79</v>
      </c>
      <c r="S1701">
        <f>+N1701-H1701</f>
        <v>79</v>
      </c>
    </row>
    <row r="1702" spans="1:19" x14ac:dyDescent="0.25">
      <c r="A1702">
        <v>2021</v>
      </c>
      <c r="B1702">
        <v>1701</v>
      </c>
      <c r="C1702" t="s">
        <v>10</v>
      </c>
      <c r="D1702" t="s">
        <v>11</v>
      </c>
      <c r="E1702" t="s">
        <v>12</v>
      </c>
      <c r="F1702">
        <v>150</v>
      </c>
      <c r="H1702">
        <v>41</v>
      </c>
      <c r="N1702">
        <f>+F1702*$U$1</f>
        <v>120</v>
      </c>
      <c r="O1702">
        <f t="shared" si="26"/>
        <v>1</v>
      </c>
      <c r="P1702">
        <f>+N1702-H1702</f>
        <v>79</v>
      </c>
      <c r="Q1702">
        <f>+N1702-H1702</f>
        <v>79</v>
      </c>
      <c r="R1702">
        <f>+N1702-H1702</f>
        <v>79</v>
      </c>
      <c r="S1702">
        <f>+N1702-H1702</f>
        <v>79</v>
      </c>
    </row>
    <row r="1703" spans="1:19" x14ac:dyDescent="0.25">
      <c r="A1703">
        <v>2021</v>
      </c>
      <c r="B1703">
        <v>1702</v>
      </c>
      <c r="C1703" t="s">
        <v>10</v>
      </c>
      <c r="D1703" t="s">
        <v>11</v>
      </c>
      <c r="E1703" t="s">
        <v>12</v>
      </c>
      <c r="F1703">
        <v>150</v>
      </c>
      <c r="H1703">
        <v>41</v>
      </c>
      <c r="N1703">
        <f>+F1703*$U$1</f>
        <v>120</v>
      </c>
      <c r="O1703">
        <f t="shared" si="26"/>
        <v>1</v>
      </c>
      <c r="P1703">
        <f>+N1703-H1703</f>
        <v>79</v>
      </c>
      <c r="Q1703">
        <f>+N1703-H1703</f>
        <v>79</v>
      </c>
      <c r="R1703">
        <f>+N1703-H1703</f>
        <v>79</v>
      </c>
      <c r="S1703">
        <f>+N1703-H1703</f>
        <v>79</v>
      </c>
    </row>
    <row r="1704" spans="1:19" x14ac:dyDescent="0.25">
      <c r="A1704">
        <v>2021</v>
      </c>
      <c r="B1704">
        <v>1703</v>
      </c>
      <c r="C1704" t="s">
        <v>10</v>
      </c>
      <c r="D1704" t="s">
        <v>11</v>
      </c>
      <c r="E1704" t="s">
        <v>12</v>
      </c>
      <c r="F1704">
        <v>150</v>
      </c>
      <c r="H1704">
        <v>41</v>
      </c>
      <c r="N1704">
        <f>+F1704*$U$1</f>
        <v>120</v>
      </c>
      <c r="O1704">
        <f t="shared" si="26"/>
        <v>1</v>
      </c>
      <c r="P1704">
        <f>+N1704-H1704</f>
        <v>79</v>
      </c>
      <c r="Q1704">
        <f>+N1704-H1704</f>
        <v>79</v>
      </c>
      <c r="R1704">
        <f>+N1704-H1704</f>
        <v>79</v>
      </c>
      <c r="S1704">
        <f>+N1704-H1704</f>
        <v>79</v>
      </c>
    </row>
    <row r="1705" spans="1:19" x14ac:dyDescent="0.25">
      <c r="A1705">
        <v>2021</v>
      </c>
      <c r="B1705">
        <v>1704</v>
      </c>
      <c r="C1705" t="s">
        <v>10</v>
      </c>
      <c r="D1705" t="s">
        <v>11</v>
      </c>
      <c r="E1705" t="s">
        <v>12</v>
      </c>
      <c r="F1705">
        <v>150</v>
      </c>
      <c r="H1705">
        <v>41</v>
      </c>
      <c r="N1705">
        <f>+F1705*$U$1</f>
        <v>120</v>
      </c>
      <c r="O1705">
        <f t="shared" si="26"/>
        <v>1</v>
      </c>
      <c r="P1705">
        <f>+N1705-H1705</f>
        <v>79</v>
      </c>
      <c r="Q1705">
        <f>+N1705-H1705</f>
        <v>79</v>
      </c>
      <c r="R1705">
        <f>+N1705-H1705</f>
        <v>79</v>
      </c>
      <c r="S1705">
        <f>+N1705-H1705</f>
        <v>79</v>
      </c>
    </row>
    <row r="1706" spans="1:19" x14ac:dyDescent="0.25">
      <c r="A1706">
        <v>2021</v>
      </c>
      <c r="B1706">
        <v>1705</v>
      </c>
      <c r="C1706" t="s">
        <v>10</v>
      </c>
      <c r="D1706" t="s">
        <v>11</v>
      </c>
      <c r="E1706" t="s">
        <v>12</v>
      </c>
      <c r="F1706">
        <v>150</v>
      </c>
      <c r="H1706">
        <v>61</v>
      </c>
      <c r="N1706">
        <f>+F1706*$U$1</f>
        <v>120</v>
      </c>
      <c r="O1706">
        <f t="shared" si="26"/>
        <v>1</v>
      </c>
      <c r="P1706">
        <f>+N1706-H1706</f>
        <v>59</v>
      </c>
      <c r="Q1706">
        <f>+N1706-H1706</f>
        <v>59</v>
      </c>
      <c r="R1706">
        <f>+N1706-H1706</f>
        <v>59</v>
      </c>
      <c r="S1706">
        <f>+N1706-H1706</f>
        <v>59</v>
      </c>
    </row>
    <row r="1707" spans="1:19" x14ac:dyDescent="0.25">
      <c r="A1707">
        <v>2021</v>
      </c>
      <c r="B1707">
        <v>1706</v>
      </c>
      <c r="C1707" t="s">
        <v>10</v>
      </c>
      <c r="D1707" t="s">
        <v>11</v>
      </c>
      <c r="E1707" t="s">
        <v>12</v>
      </c>
      <c r="F1707">
        <v>150</v>
      </c>
      <c r="H1707">
        <v>61</v>
      </c>
      <c r="N1707">
        <f>+F1707*$U$1</f>
        <v>120</v>
      </c>
      <c r="O1707">
        <f t="shared" si="26"/>
        <v>1</v>
      </c>
      <c r="P1707">
        <f>+N1707-H1707</f>
        <v>59</v>
      </c>
      <c r="Q1707">
        <f>+N1707-H1707</f>
        <v>59</v>
      </c>
      <c r="R1707">
        <f>+N1707-H1707</f>
        <v>59</v>
      </c>
      <c r="S1707">
        <f>+N1707-H1707</f>
        <v>59</v>
      </c>
    </row>
    <row r="1708" spans="1:19" x14ac:dyDescent="0.25">
      <c r="A1708">
        <v>2021</v>
      </c>
      <c r="B1708">
        <v>1707</v>
      </c>
      <c r="C1708" t="s">
        <v>10</v>
      </c>
      <c r="D1708" t="s">
        <v>11</v>
      </c>
      <c r="E1708" t="s">
        <v>12</v>
      </c>
      <c r="F1708">
        <v>150</v>
      </c>
      <c r="H1708">
        <v>61</v>
      </c>
      <c r="N1708">
        <f>+F1708*$U$1</f>
        <v>120</v>
      </c>
      <c r="O1708">
        <f t="shared" si="26"/>
        <v>1</v>
      </c>
      <c r="P1708">
        <f>+N1708-H1708</f>
        <v>59</v>
      </c>
      <c r="Q1708">
        <f>+N1708-H1708</f>
        <v>59</v>
      </c>
      <c r="R1708">
        <f>+N1708-H1708</f>
        <v>59</v>
      </c>
      <c r="S1708">
        <f>+N1708-H1708</f>
        <v>59</v>
      </c>
    </row>
    <row r="1709" spans="1:19" x14ac:dyDescent="0.25">
      <c r="A1709">
        <v>2021</v>
      </c>
      <c r="B1709">
        <v>1708</v>
      </c>
      <c r="C1709" t="s">
        <v>10</v>
      </c>
      <c r="D1709" t="s">
        <v>11</v>
      </c>
      <c r="E1709" t="s">
        <v>12</v>
      </c>
      <c r="F1709">
        <v>150</v>
      </c>
      <c r="H1709">
        <v>61</v>
      </c>
      <c r="N1709">
        <f>+F1709*$U$1</f>
        <v>120</v>
      </c>
      <c r="O1709">
        <f t="shared" si="26"/>
        <v>1</v>
      </c>
      <c r="P1709">
        <f>+N1709-H1709</f>
        <v>59</v>
      </c>
      <c r="Q1709">
        <f>+N1709-H1709</f>
        <v>59</v>
      </c>
      <c r="R1709">
        <f>+N1709-H1709</f>
        <v>59</v>
      </c>
      <c r="S1709">
        <f>+N1709-H1709</f>
        <v>59</v>
      </c>
    </row>
    <row r="1710" spans="1:19" x14ac:dyDescent="0.25">
      <c r="A1710">
        <v>2021</v>
      </c>
      <c r="B1710">
        <v>1709</v>
      </c>
      <c r="C1710" t="s">
        <v>10</v>
      </c>
      <c r="D1710" t="s">
        <v>11</v>
      </c>
      <c r="E1710" t="s">
        <v>12</v>
      </c>
      <c r="F1710">
        <v>150</v>
      </c>
      <c r="H1710">
        <v>61</v>
      </c>
      <c r="N1710">
        <f>+F1710*$U$1</f>
        <v>120</v>
      </c>
      <c r="O1710">
        <f t="shared" si="26"/>
        <v>1</v>
      </c>
      <c r="P1710">
        <f>+N1710-H1710</f>
        <v>59</v>
      </c>
      <c r="Q1710">
        <f>+N1710-H1710</f>
        <v>59</v>
      </c>
      <c r="R1710">
        <f>+N1710-H1710</f>
        <v>59</v>
      </c>
      <c r="S1710">
        <f>+N1710-H1710</f>
        <v>59</v>
      </c>
    </row>
    <row r="1711" spans="1:19" x14ac:dyDescent="0.25">
      <c r="A1711">
        <v>2021</v>
      </c>
      <c r="B1711">
        <v>1710</v>
      </c>
      <c r="C1711" t="s">
        <v>10</v>
      </c>
      <c r="D1711" t="s">
        <v>11</v>
      </c>
      <c r="E1711" t="s">
        <v>12</v>
      </c>
      <c r="F1711">
        <v>150</v>
      </c>
      <c r="H1711">
        <v>61</v>
      </c>
      <c r="N1711">
        <f>+F1711*$U$1</f>
        <v>120</v>
      </c>
      <c r="O1711">
        <f t="shared" si="26"/>
        <v>1</v>
      </c>
      <c r="P1711">
        <f>+N1711-H1711</f>
        <v>59</v>
      </c>
      <c r="Q1711">
        <f>+N1711-H1711</f>
        <v>59</v>
      </c>
      <c r="R1711">
        <f>+N1711-H1711</f>
        <v>59</v>
      </c>
      <c r="S1711">
        <f>+N1711-H1711</f>
        <v>59</v>
      </c>
    </row>
    <row r="1712" spans="1:19" x14ac:dyDescent="0.25">
      <c r="A1712">
        <v>2021</v>
      </c>
      <c r="B1712">
        <v>1711</v>
      </c>
      <c r="C1712" t="s">
        <v>10</v>
      </c>
      <c r="D1712" t="s">
        <v>11</v>
      </c>
      <c r="E1712" t="s">
        <v>12</v>
      </c>
      <c r="F1712">
        <v>150</v>
      </c>
      <c r="H1712">
        <v>74</v>
      </c>
      <c r="N1712">
        <f>+F1712*$U$1</f>
        <v>120</v>
      </c>
      <c r="O1712">
        <f t="shared" si="26"/>
        <v>1</v>
      </c>
      <c r="P1712">
        <f>+N1712-H1712</f>
        <v>46</v>
      </c>
      <c r="Q1712">
        <f>+N1712-H1712</f>
        <v>46</v>
      </c>
      <c r="R1712">
        <f>+N1712-H1712</f>
        <v>46</v>
      </c>
      <c r="S1712">
        <f>+N1712-H1712</f>
        <v>46</v>
      </c>
    </row>
    <row r="1713" spans="1:19" x14ac:dyDescent="0.25">
      <c r="A1713">
        <v>2021</v>
      </c>
      <c r="B1713">
        <v>1712</v>
      </c>
      <c r="C1713" t="s">
        <v>10</v>
      </c>
      <c r="D1713" t="s">
        <v>11</v>
      </c>
      <c r="E1713" t="s">
        <v>12</v>
      </c>
      <c r="F1713">
        <v>150</v>
      </c>
      <c r="H1713">
        <v>74</v>
      </c>
      <c r="N1713">
        <f>+F1713*$U$1</f>
        <v>120</v>
      </c>
      <c r="O1713">
        <f t="shared" si="26"/>
        <v>1</v>
      </c>
      <c r="P1713">
        <f>+N1713-H1713</f>
        <v>46</v>
      </c>
      <c r="Q1713">
        <f>+N1713-H1713</f>
        <v>46</v>
      </c>
      <c r="R1713">
        <f>+N1713-H1713</f>
        <v>46</v>
      </c>
      <c r="S1713">
        <f>+N1713-H1713</f>
        <v>46</v>
      </c>
    </row>
    <row r="1714" spans="1:19" x14ac:dyDescent="0.25">
      <c r="A1714">
        <v>2021</v>
      </c>
      <c r="B1714">
        <v>1713</v>
      </c>
      <c r="C1714" t="s">
        <v>10</v>
      </c>
      <c r="D1714" t="s">
        <v>11</v>
      </c>
      <c r="E1714" t="s">
        <v>12</v>
      </c>
      <c r="F1714">
        <v>150</v>
      </c>
      <c r="H1714">
        <v>74</v>
      </c>
      <c r="N1714">
        <f>+F1714*$U$1</f>
        <v>120</v>
      </c>
      <c r="O1714">
        <f t="shared" si="26"/>
        <v>1</v>
      </c>
      <c r="P1714">
        <f>+N1714-H1714</f>
        <v>46</v>
      </c>
      <c r="Q1714">
        <f>+N1714-H1714</f>
        <v>46</v>
      </c>
      <c r="R1714">
        <f>+N1714-H1714</f>
        <v>46</v>
      </c>
      <c r="S1714">
        <f>+N1714-H1714</f>
        <v>46</v>
      </c>
    </row>
    <row r="1715" spans="1:19" x14ac:dyDescent="0.25">
      <c r="A1715">
        <v>2021</v>
      </c>
      <c r="B1715">
        <v>1714</v>
      </c>
      <c r="C1715" t="s">
        <v>10</v>
      </c>
      <c r="D1715" t="s">
        <v>11</v>
      </c>
      <c r="E1715" t="s">
        <v>12</v>
      </c>
      <c r="F1715">
        <v>150</v>
      </c>
      <c r="H1715">
        <v>74</v>
      </c>
      <c r="N1715">
        <f>+F1715*$U$1</f>
        <v>120</v>
      </c>
      <c r="O1715">
        <f t="shared" si="26"/>
        <v>1</v>
      </c>
      <c r="P1715">
        <f>+N1715-H1715</f>
        <v>46</v>
      </c>
      <c r="Q1715">
        <f>+N1715-H1715</f>
        <v>46</v>
      </c>
      <c r="R1715">
        <f>+N1715-H1715</f>
        <v>46</v>
      </c>
      <c r="S1715">
        <f>+N1715-H1715</f>
        <v>46</v>
      </c>
    </row>
    <row r="1716" spans="1:19" x14ac:dyDescent="0.25">
      <c r="A1716">
        <v>2021</v>
      </c>
      <c r="B1716">
        <v>1715</v>
      </c>
      <c r="C1716" t="s">
        <v>10</v>
      </c>
      <c r="D1716" t="s">
        <v>11</v>
      </c>
      <c r="E1716" t="s">
        <v>12</v>
      </c>
      <c r="F1716">
        <v>150</v>
      </c>
      <c r="H1716">
        <v>74</v>
      </c>
      <c r="N1716">
        <f>+F1716*$U$1</f>
        <v>120</v>
      </c>
      <c r="O1716">
        <f t="shared" si="26"/>
        <v>1</v>
      </c>
      <c r="P1716">
        <f>+N1716-H1716</f>
        <v>46</v>
      </c>
      <c r="Q1716">
        <f>+N1716-H1716</f>
        <v>46</v>
      </c>
      <c r="R1716">
        <f>+N1716-H1716</f>
        <v>46</v>
      </c>
      <c r="S1716">
        <f>+N1716-H1716</f>
        <v>46</v>
      </c>
    </row>
    <row r="1717" spans="1:19" x14ac:dyDescent="0.25">
      <c r="A1717">
        <v>2021</v>
      </c>
      <c r="B1717">
        <v>1716</v>
      </c>
      <c r="C1717" t="s">
        <v>10</v>
      </c>
      <c r="D1717" t="s">
        <v>11</v>
      </c>
      <c r="E1717" t="s">
        <v>12</v>
      </c>
      <c r="F1717">
        <v>150</v>
      </c>
      <c r="H1717">
        <v>74</v>
      </c>
      <c r="N1717">
        <f>+F1717*$U$1</f>
        <v>120</v>
      </c>
      <c r="O1717">
        <f t="shared" si="26"/>
        <v>1</v>
      </c>
      <c r="P1717">
        <f>+N1717-H1717</f>
        <v>46</v>
      </c>
      <c r="Q1717">
        <f>+N1717-H1717</f>
        <v>46</v>
      </c>
      <c r="R1717">
        <f>+N1717-H1717</f>
        <v>46</v>
      </c>
      <c r="S1717">
        <f>+N1717-H1717</f>
        <v>46</v>
      </c>
    </row>
    <row r="1718" spans="1:19" x14ac:dyDescent="0.25">
      <c r="A1718">
        <v>2021</v>
      </c>
      <c r="B1718">
        <v>1717</v>
      </c>
      <c r="C1718" t="s">
        <v>10</v>
      </c>
      <c r="D1718" t="s">
        <v>11</v>
      </c>
      <c r="E1718" t="s">
        <v>12</v>
      </c>
      <c r="F1718">
        <v>150</v>
      </c>
      <c r="H1718">
        <v>95</v>
      </c>
      <c r="N1718">
        <f>+F1718*$U$1</f>
        <v>120</v>
      </c>
      <c r="O1718">
        <f t="shared" si="26"/>
        <v>1</v>
      </c>
      <c r="P1718">
        <f>+N1718-H1718</f>
        <v>25</v>
      </c>
      <c r="Q1718">
        <f>+N1718-H1718</f>
        <v>25</v>
      </c>
      <c r="R1718">
        <f>+N1718-H1718</f>
        <v>25</v>
      </c>
      <c r="S1718">
        <f>+N1718-H1718</f>
        <v>25</v>
      </c>
    </row>
    <row r="1719" spans="1:19" x14ac:dyDescent="0.25">
      <c r="A1719">
        <v>2021</v>
      </c>
      <c r="B1719">
        <v>1718</v>
      </c>
      <c r="C1719" t="s">
        <v>10</v>
      </c>
      <c r="D1719" t="s">
        <v>11</v>
      </c>
      <c r="E1719" t="s">
        <v>12</v>
      </c>
      <c r="F1719">
        <v>150</v>
      </c>
      <c r="H1719">
        <v>95</v>
      </c>
      <c r="N1719">
        <f>+F1719*$U$1</f>
        <v>120</v>
      </c>
      <c r="O1719">
        <f t="shared" si="26"/>
        <v>1</v>
      </c>
      <c r="P1719">
        <f>+N1719-H1719</f>
        <v>25</v>
      </c>
      <c r="Q1719">
        <f>+N1719-H1719</f>
        <v>25</v>
      </c>
      <c r="R1719">
        <f>+N1719-H1719</f>
        <v>25</v>
      </c>
      <c r="S1719">
        <f>+N1719-H1719</f>
        <v>25</v>
      </c>
    </row>
    <row r="1720" spans="1:19" x14ac:dyDescent="0.25">
      <c r="A1720">
        <v>2021</v>
      </c>
      <c r="B1720">
        <v>1719</v>
      </c>
      <c r="C1720" t="s">
        <v>10</v>
      </c>
      <c r="D1720" t="s">
        <v>11</v>
      </c>
      <c r="E1720" t="s">
        <v>12</v>
      </c>
      <c r="F1720">
        <v>150</v>
      </c>
      <c r="H1720">
        <v>95</v>
      </c>
      <c r="N1720">
        <f>+F1720*$U$1</f>
        <v>120</v>
      </c>
      <c r="O1720">
        <f t="shared" si="26"/>
        <v>1</v>
      </c>
      <c r="P1720">
        <f>+N1720-H1720</f>
        <v>25</v>
      </c>
      <c r="Q1720">
        <f>+N1720-H1720</f>
        <v>25</v>
      </c>
      <c r="R1720">
        <f>+N1720-H1720</f>
        <v>25</v>
      </c>
      <c r="S1720">
        <f>+N1720-H1720</f>
        <v>25</v>
      </c>
    </row>
    <row r="1721" spans="1:19" x14ac:dyDescent="0.25">
      <c r="A1721">
        <v>2021</v>
      </c>
      <c r="B1721">
        <v>1720</v>
      </c>
      <c r="C1721" t="s">
        <v>10</v>
      </c>
      <c r="D1721" t="s">
        <v>11</v>
      </c>
      <c r="E1721" t="s">
        <v>12</v>
      </c>
      <c r="F1721">
        <v>150</v>
      </c>
      <c r="H1721">
        <v>95</v>
      </c>
      <c r="N1721">
        <f>+F1721*$U$1</f>
        <v>120</v>
      </c>
      <c r="O1721">
        <f t="shared" si="26"/>
        <v>1</v>
      </c>
      <c r="P1721">
        <f>+N1721-H1721</f>
        <v>25</v>
      </c>
      <c r="Q1721">
        <f>+N1721-H1721</f>
        <v>25</v>
      </c>
      <c r="R1721">
        <f>+N1721-H1721</f>
        <v>25</v>
      </c>
      <c r="S1721">
        <f>+N1721-H1721</f>
        <v>25</v>
      </c>
    </row>
    <row r="1722" spans="1:19" x14ac:dyDescent="0.25">
      <c r="A1722">
        <v>2021</v>
      </c>
      <c r="B1722">
        <v>1721</v>
      </c>
      <c r="C1722" t="s">
        <v>10</v>
      </c>
      <c r="D1722" t="s">
        <v>11</v>
      </c>
      <c r="E1722" t="s">
        <v>12</v>
      </c>
      <c r="F1722">
        <v>150</v>
      </c>
      <c r="H1722">
        <v>95</v>
      </c>
      <c r="N1722">
        <f>+F1722*$U$1</f>
        <v>120</v>
      </c>
      <c r="O1722">
        <f t="shared" si="26"/>
        <v>1</v>
      </c>
      <c r="P1722">
        <f>+N1722-H1722</f>
        <v>25</v>
      </c>
      <c r="Q1722">
        <f>+N1722-H1722</f>
        <v>25</v>
      </c>
      <c r="R1722">
        <f>+N1722-H1722</f>
        <v>25</v>
      </c>
      <c r="S1722">
        <f>+N1722-H1722</f>
        <v>25</v>
      </c>
    </row>
    <row r="1723" spans="1:19" x14ac:dyDescent="0.25">
      <c r="A1723">
        <v>2021</v>
      </c>
      <c r="B1723">
        <v>1722</v>
      </c>
      <c r="C1723" t="s">
        <v>10</v>
      </c>
      <c r="D1723" t="s">
        <v>11</v>
      </c>
      <c r="E1723" t="s">
        <v>12</v>
      </c>
      <c r="F1723">
        <v>150</v>
      </c>
      <c r="H1723">
        <v>95</v>
      </c>
      <c r="N1723">
        <f>+F1723*$U$1</f>
        <v>120</v>
      </c>
      <c r="O1723">
        <f t="shared" si="26"/>
        <v>1</v>
      </c>
      <c r="P1723">
        <f>+N1723-H1723</f>
        <v>25</v>
      </c>
      <c r="Q1723">
        <f>+N1723-H1723</f>
        <v>25</v>
      </c>
      <c r="R1723">
        <f>+N1723-H1723</f>
        <v>25</v>
      </c>
      <c r="S1723">
        <f>+N1723-H1723</f>
        <v>25</v>
      </c>
    </row>
    <row r="1724" spans="1:19" x14ac:dyDescent="0.25">
      <c r="A1724">
        <v>2021</v>
      </c>
      <c r="B1724">
        <v>1723</v>
      </c>
      <c r="C1724" t="s">
        <v>10</v>
      </c>
      <c r="D1724" t="s">
        <v>11</v>
      </c>
      <c r="E1724" t="s">
        <v>12</v>
      </c>
      <c r="F1724">
        <v>150</v>
      </c>
      <c r="H1724">
        <v>41</v>
      </c>
      <c r="N1724">
        <f>+F1724*$U$1</f>
        <v>120</v>
      </c>
      <c r="O1724">
        <f t="shared" si="26"/>
        <v>1</v>
      </c>
      <c r="P1724">
        <f>+N1724-H1724</f>
        <v>79</v>
      </c>
      <c r="Q1724">
        <f>+N1724-H1724</f>
        <v>79</v>
      </c>
      <c r="R1724">
        <f>+N1724-H1724</f>
        <v>79</v>
      </c>
      <c r="S1724">
        <f>+N1724-H1724</f>
        <v>79</v>
      </c>
    </row>
    <row r="1725" spans="1:19" x14ac:dyDescent="0.25">
      <c r="A1725">
        <v>2021</v>
      </c>
      <c r="B1725">
        <v>1724</v>
      </c>
      <c r="C1725" t="s">
        <v>10</v>
      </c>
      <c r="D1725" t="s">
        <v>11</v>
      </c>
      <c r="E1725" t="s">
        <v>12</v>
      </c>
      <c r="F1725">
        <v>150</v>
      </c>
      <c r="H1725">
        <v>41</v>
      </c>
      <c r="N1725">
        <f>+F1725*$U$1</f>
        <v>120</v>
      </c>
      <c r="O1725">
        <f t="shared" si="26"/>
        <v>1</v>
      </c>
      <c r="P1725">
        <f>+N1725-H1725</f>
        <v>79</v>
      </c>
      <c r="Q1725">
        <f>+N1725-H1725</f>
        <v>79</v>
      </c>
      <c r="R1725">
        <f>+N1725-H1725</f>
        <v>79</v>
      </c>
      <c r="S1725">
        <f>+N1725-H1725</f>
        <v>79</v>
      </c>
    </row>
    <row r="1726" spans="1:19" x14ac:dyDescent="0.25">
      <c r="A1726">
        <v>2021</v>
      </c>
      <c r="B1726">
        <v>1725</v>
      </c>
      <c r="C1726" t="s">
        <v>10</v>
      </c>
      <c r="D1726" t="s">
        <v>11</v>
      </c>
      <c r="E1726" t="s">
        <v>12</v>
      </c>
      <c r="F1726">
        <v>150</v>
      </c>
      <c r="H1726">
        <v>41</v>
      </c>
      <c r="N1726">
        <f>+F1726*$U$1</f>
        <v>120</v>
      </c>
      <c r="O1726">
        <f t="shared" si="26"/>
        <v>1</v>
      </c>
      <c r="P1726">
        <f>+N1726-H1726</f>
        <v>79</v>
      </c>
      <c r="Q1726">
        <f>+N1726-H1726</f>
        <v>79</v>
      </c>
      <c r="R1726">
        <f>+N1726-H1726</f>
        <v>79</v>
      </c>
      <c r="S1726">
        <f>+N1726-H1726</f>
        <v>79</v>
      </c>
    </row>
    <row r="1727" spans="1:19" x14ac:dyDescent="0.25">
      <c r="A1727">
        <v>2021</v>
      </c>
      <c r="B1727">
        <v>1726</v>
      </c>
      <c r="C1727" t="s">
        <v>10</v>
      </c>
      <c r="D1727" t="s">
        <v>11</v>
      </c>
      <c r="E1727" t="s">
        <v>12</v>
      </c>
      <c r="F1727">
        <v>150</v>
      </c>
      <c r="H1727">
        <v>41</v>
      </c>
      <c r="N1727">
        <f>+F1727*$U$1</f>
        <v>120</v>
      </c>
      <c r="O1727">
        <f t="shared" si="26"/>
        <v>1</v>
      </c>
      <c r="P1727">
        <f>+N1727-H1727</f>
        <v>79</v>
      </c>
      <c r="Q1727">
        <f>+N1727-H1727</f>
        <v>79</v>
      </c>
      <c r="R1727">
        <f>+N1727-H1727</f>
        <v>79</v>
      </c>
      <c r="S1727">
        <f>+N1727-H1727</f>
        <v>79</v>
      </c>
    </row>
    <row r="1728" spans="1:19" x14ac:dyDescent="0.25">
      <c r="A1728">
        <v>2021</v>
      </c>
      <c r="B1728">
        <v>1727</v>
      </c>
      <c r="C1728" t="s">
        <v>10</v>
      </c>
      <c r="D1728" t="s">
        <v>11</v>
      </c>
      <c r="E1728" t="s">
        <v>12</v>
      </c>
      <c r="F1728">
        <v>150</v>
      </c>
      <c r="H1728">
        <v>41</v>
      </c>
      <c r="N1728">
        <f>+F1728*$U$1</f>
        <v>120</v>
      </c>
      <c r="O1728">
        <f t="shared" si="26"/>
        <v>1</v>
      </c>
      <c r="P1728">
        <f>+N1728-H1728</f>
        <v>79</v>
      </c>
      <c r="Q1728">
        <f>+N1728-H1728</f>
        <v>79</v>
      </c>
      <c r="R1728">
        <f>+N1728-H1728</f>
        <v>79</v>
      </c>
      <c r="S1728">
        <f>+N1728-H1728</f>
        <v>79</v>
      </c>
    </row>
    <row r="1729" spans="1:19" x14ac:dyDescent="0.25">
      <c r="A1729">
        <v>2021</v>
      </c>
      <c r="B1729">
        <v>1728</v>
      </c>
      <c r="C1729" t="s">
        <v>10</v>
      </c>
      <c r="D1729" t="s">
        <v>11</v>
      </c>
      <c r="E1729" t="s">
        <v>12</v>
      </c>
      <c r="F1729">
        <v>150</v>
      </c>
      <c r="H1729">
        <v>41</v>
      </c>
      <c r="N1729">
        <f>+F1729*$U$1</f>
        <v>120</v>
      </c>
      <c r="O1729">
        <f t="shared" si="26"/>
        <v>1</v>
      </c>
      <c r="P1729">
        <f>+N1729-H1729</f>
        <v>79</v>
      </c>
      <c r="Q1729">
        <f>+N1729-H1729</f>
        <v>79</v>
      </c>
      <c r="R1729">
        <f>+N1729-H1729</f>
        <v>79</v>
      </c>
      <c r="S1729">
        <f>+N1729-H1729</f>
        <v>79</v>
      </c>
    </row>
    <row r="1730" spans="1:19" x14ac:dyDescent="0.25">
      <c r="A1730">
        <v>2021</v>
      </c>
      <c r="B1730">
        <v>1729</v>
      </c>
      <c r="C1730" t="s">
        <v>10</v>
      </c>
      <c r="D1730" t="s">
        <v>11</v>
      </c>
      <c r="E1730" t="s">
        <v>12</v>
      </c>
      <c r="F1730">
        <v>150</v>
      </c>
      <c r="H1730">
        <v>61</v>
      </c>
      <c r="N1730">
        <f>+F1730*$U$1</f>
        <v>120</v>
      </c>
      <c r="O1730">
        <f t="shared" si="26"/>
        <v>1</v>
      </c>
      <c r="P1730">
        <f>+N1730-H1730</f>
        <v>59</v>
      </c>
      <c r="Q1730">
        <f>+N1730-H1730</f>
        <v>59</v>
      </c>
      <c r="R1730">
        <f>+N1730-H1730</f>
        <v>59</v>
      </c>
      <c r="S1730">
        <f>+N1730-H1730</f>
        <v>59</v>
      </c>
    </row>
    <row r="1731" spans="1:19" x14ac:dyDescent="0.25">
      <c r="A1731">
        <v>2021</v>
      </c>
      <c r="B1731">
        <v>1730</v>
      </c>
      <c r="C1731" t="s">
        <v>10</v>
      </c>
      <c r="D1731" t="s">
        <v>11</v>
      </c>
      <c r="E1731" t="s">
        <v>12</v>
      </c>
      <c r="F1731">
        <v>150</v>
      </c>
      <c r="H1731">
        <v>61</v>
      </c>
      <c r="N1731">
        <f>+F1731*$U$1</f>
        <v>120</v>
      </c>
      <c r="O1731">
        <f t="shared" ref="O1731:O1794" si="27">+$V$1</f>
        <v>1</v>
      </c>
      <c r="P1731">
        <f>+N1731-H1731</f>
        <v>59</v>
      </c>
      <c r="Q1731">
        <f>+N1731-H1731</f>
        <v>59</v>
      </c>
      <c r="R1731">
        <f>+N1731-H1731</f>
        <v>59</v>
      </c>
      <c r="S1731">
        <f>+N1731-H1731</f>
        <v>59</v>
      </c>
    </row>
    <row r="1732" spans="1:19" x14ac:dyDescent="0.25">
      <c r="A1732">
        <v>2021</v>
      </c>
      <c r="B1732">
        <v>1731</v>
      </c>
      <c r="C1732" t="s">
        <v>10</v>
      </c>
      <c r="D1732" t="s">
        <v>11</v>
      </c>
      <c r="E1732" t="s">
        <v>12</v>
      </c>
      <c r="F1732">
        <v>150</v>
      </c>
      <c r="H1732">
        <v>61</v>
      </c>
      <c r="N1732">
        <f>+F1732*$U$1</f>
        <v>120</v>
      </c>
      <c r="O1732">
        <f t="shared" si="27"/>
        <v>1</v>
      </c>
      <c r="P1732">
        <f>+N1732-H1732</f>
        <v>59</v>
      </c>
      <c r="Q1732">
        <f>+N1732-H1732</f>
        <v>59</v>
      </c>
      <c r="R1732">
        <f>+N1732-H1732</f>
        <v>59</v>
      </c>
      <c r="S1732">
        <f>+N1732-H1732</f>
        <v>59</v>
      </c>
    </row>
    <row r="1733" spans="1:19" x14ac:dyDescent="0.25">
      <c r="A1733">
        <v>2021</v>
      </c>
      <c r="B1733">
        <v>1732</v>
      </c>
      <c r="C1733" t="s">
        <v>10</v>
      </c>
      <c r="D1733" t="s">
        <v>11</v>
      </c>
      <c r="E1733" t="s">
        <v>12</v>
      </c>
      <c r="F1733">
        <v>150</v>
      </c>
      <c r="H1733">
        <v>61</v>
      </c>
      <c r="N1733">
        <f>+F1733*$U$1</f>
        <v>120</v>
      </c>
      <c r="O1733">
        <f t="shared" si="27"/>
        <v>1</v>
      </c>
      <c r="P1733">
        <f>+N1733-H1733</f>
        <v>59</v>
      </c>
      <c r="Q1733">
        <f>+N1733-H1733</f>
        <v>59</v>
      </c>
      <c r="R1733">
        <f>+N1733-H1733</f>
        <v>59</v>
      </c>
      <c r="S1733">
        <f>+N1733-H1733</f>
        <v>59</v>
      </c>
    </row>
    <row r="1734" spans="1:19" x14ac:dyDescent="0.25">
      <c r="A1734">
        <v>2021</v>
      </c>
      <c r="B1734">
        <v>1733</v>
      </c>
      <c r="C1734" t="s">
        <v>10</v>
      </c>
      <c r="D1734" t="s">
        <v>11</v>
      </c>
      <c r="E1734" t="s">
        <v>12</v>
      </c>
      <c r="F1734">
        <v>150</v>
      </c>
      <c r="H1734">
        <v>61</v>
      </c>
      <c r="N1734">
        <f>+F1734*$U$1</f>
        <v>120</v>
      </c>
      <c r="O1734">
        <f t="shared" si="27"/>
        <v>1</v>
      </c>
      <c r="P1734">
        <f>+N1734-H1734</f>
        <v>59</v>
      </c>
      <c r="Q1734">
        <f>+N1734-H1734</f>
        <v>59</v>
      </c>
      <c r="R1734">
        <f>+N1734-H1734</f>
        <v>59</v>
      </c>
      <c r="S1734">
        <f>+N1734-H1734</f>
        <v>59</v>
      </c>
    </row>
    <row r="1735" spans="1:19" x14ac:dyDescent="0.25">
      <c r="A1735">
        <v>2021</v>
      </c>
      <c r="B1735">
        <v>1734</v>
      </c>
      <c r="C1735" t="s">
        <v>10</v>
      </c>
      <c r="D1735" t="s">
        <v>11</v>
      </c>
      <c r="E1735" t="s">
        <v>12</v>
      </c>
      <c r="F1735">
        <v>150</v>
      </c>
      <c r="H1735">
        <v>61</v>
      </c>
      <c r="N1735">
        <f>+F1735*$U$1</f>
        <v>120</v>
      </c>
      <c r="O1735">
        <f t="shared" si="27"/>
        <v>1</v>
      </c>
      <c r="P1735">
        <f>+N1735-H1735</f>
        <v>59</v>
      </c>
      <c r="Q1735">
        <f>+N1735-H1735</f>
        <v>59</v>
      </c>
      <c r="R1735">
        <f>+N1735-H1735</f>
        <v>59</v>
      </c>
      <c r="S1735">
        <f>+N1735-H1735</f>
        <v>59</v>
      </c>
    </row>
    <row r="1736" spans="1:19" x14ac:dyDescent="0.25">
      <c r="A1736">
        <v>2021</v>
      </c>
      <c r="B1736">
        <v>1735</v>
      </c>
      <c r="C1736" t="s">
        <v>10</v>
      </c>
      <c r="D1736" t="s">
        <v>11</v>
      </c>
      <c r="E1736" t="s">
        <v>12</v>
      </c>
      <c r="F1736">
        <v>150</v>
      </c>
      <c r="H1736">
        <v>74</v>
      </c>
      <c r="N1736">
        <f>+F1736*$U$1</f>
        <v>120</v>
      </c>
      <c r="O1736">
        <f t="shared" si="27"/>
        <v>1</v>
      </c>
      <c r="P1736">
        <f>+N1736-H1736</f>
        <v>46</v>
      </c>
      <c r="Q1736">
        <f>+N1736-H1736</f>
        <v>46</v>
      </c>
      <c r="R1736">
        <f>+N1736-H1736</f>
        <v>46</v>
      </c>
      <c r="S1736">
        <f>+N1736-H1736</f>
        <v>46</v>
      </c>
    </row>
    <row r="1737" spans="1:19" x14ac:dyDescent="0.25">
      <c r="A1737">
        <v>2021</v>
      </c>
      <c r="B1737">
        <v>1736</v>
      </c>
      <c r="C1737" t="s">
        <v>10</v>
      </c>
      <c r="D1737" t="s">
        <v>11</v>
      </c>
      <c r="E1737" t="s">
        <v>12</v>
      </c>
      <c r="F1737">
        <v>150</v>
      </c>
      <c r="H1737">
        <v>74</v>
      </c>
      <c r="N1737">
        <f>+F1737*$U$1</f>
        <v>120</v>
      </c>
      <c r="O1737">
        <f t="shared" si="27"/>
        <v>1</v>
      </c>
      <c r="P1737">
        <f>+N1737-H1737</f>
        <v>46</v>
      </c>
      <c r="Q1737">
        <f>+N1737-H1737</f>
        <v>46</v>
      </c>
      <c r="R1737">
        <f>+N1737-H1737</f>
        <v>46</v>
      </c>
      <c r="S1737">
        <f>+N1737-H1737</f>
        <v>46</v>
      </c>
    </row>
    <row r="1738" spans="1:19" x14ac:dyDescent="0.25">
      <c r="A1738">
        <v>2021</v>
      </c>
      <c r="B1738">
        <v>1737</v>
      </c>
      <c r="C1738" t="s">
        <v>10</v>
      </c>
      <c r="D1738" t="s">
        <v>11</v>
      </c>
      <c r="E1738" t="s">
        <v>12</v>
      </c>
      <c r="F1738">
        <v>150</v>
      </c>
      <c r="H1738">
        <v>74</v>
      </c>
      <c r="N1738">
        <f>+F1738*$U$1</f>
        <v>120</v>
      </c>
      <c r="O1738">
        <f t="shared" si="27"/>
        <v>1</v>
      </c>
      <c r="P1738">
        <f>+N1738-H1738</f>
        <v>46</v>
      </c>
      <c r="Q1738">
        <f>+N1738-H1738</f>
        <v>46</v>
      </c>
      <c r="R1738">
        <f>+N1738-H1738</f>
        <v>46</v>
      </c>
      <c r="S1738">
        <f>+N1738-H1738</f>
        <v>46</v>
      </c>
    </row>
    <row r="1739" spans="1:19" x14ac:dyDescent="0.25">
      <c r="A1739">
        <v>2021</v>
      </c>
      <c r="B1739">
        <v>1738</v>
      </c>
      <c r="C1739" t="s">
        <v>10</v>
      </c>
      <c r="D1739" t="s">
        <v>11</v>
      </c>
      <c r="E1739" t="s">
        <v>12</v>
      </c>
      <c r="F1739">
        <v>150</v>
      </c>
      <c r="H1739">
        <v>74</v>
      </c>
      <c r="N1739">
        <f>+F1739*$U$1</f>
        <v>120</v>
      </c>
      <c r="O1739">
        <f t="shared" si="27"/>
        <v>1</v>
      </c>
      <c r="P1739">
        <f>+N1739-H1739</f>
        <v>46</v>
      </c>
      <c r="Q1739">
        <f>+N1739-H1739</f>
        <v>46</v>
      </c>
      <c r="R1739">
        <f>+N1739-H1739</f>
        <v>46</v>
      </c>
      <c r="S1739">
        <f>+N1739-H1739</f>
        <v>46</v>
      </c>
    </row>
    <row r="1740" spans="1:19" x14ac:dyDescent="0.25">
      <c r="A1740">
        <v>2021</v>
      </c>
      <c r="B1740">
        <v>1739</v>
      </c>
      <c r="C1740" t="s">
        <v>10</v>
      </c>
      <c r="D1740" t="s">
        <v>11</v>
      </c>
      <c r="E1740" t="s">
        <v>12</v>
      </c>
      <c r="F1740">
        <v>150</v>
      </c>
      <c r="H1740">
        <v>74</v>
      </c>
      <c r="N1740">
        <f>+F1740*$U$1</f>
        <v>120</v>
      </c>
      <c r="O1740">
        <f t="shared" si="27"/>
        <v>1</v>
      </c>
      <c r="P1740">
        <f>+N1740-H1740</f>
        <v>46</v>
      </c>
      <c r="Q1740">
        <f>+N1740-H1740</f>
        <v>46</v>
      </c>
      <c r="R1740">
        <f>+N1740-H1740</f>
        <v>46</v>
      </c>
      <c r="S1740">
        <f>+N1740-H1740</f>
        <v>46</v>
      </c>
    </row>
    <row r="1741" spans="1:19" x14ac:dyDescent="0.25">
      <c r="A1741">
        <v>2021</v>
      </c>
      <c r="B1741">
        <v>1740</v>
      </c>
      <c r="C1741" t="s">
        <v>10</v>
      </c>
      <c r="D1741" t="s">
        <v>11</v>
      </c>
      <c r="E1741" t="s">
        <v>12</v>
      </c>
      <c r="F1741">
        <v>150</v>
      </c>
      <c r="H1741">
        <v>74</v>
      </c>
      <c r="N1741">
        <f>+F1741*$U$1</f>
        <v>120</v>
      </c>
      <c r="O1741">
        <f t="shared" si="27"/>
        <v>1</v>
      </c>
      <c r="P1741">
        <f>+N1741-H1741</f>
        <v>46</v>
      </c>
      <c r="Q1741">
        <f>+N1741-H1741</f>
        <v>46</v>
      </c>
      <c r="R1741">
        <f>+N1741-H1741</f>
        <v>46</v>
      </c>
      <c r="S1741">
        <f>+N1741-H1741</f>
        <v>46</v>
      </c>
    </row>
    <row r="1742" spans="1:19" x14ac:dyDescent="0.25">
      <c r="A1742">
        <v>2021</v>
      </c>
      <c r="B1742">
        <v>1741</v>
      </c>
      <c r="C1742" t="s">
        <v>10</v>
      </c>
      <c r="D1742" t="s">
        <v>11</v>
      </c>
      <c r="E1742" t="s">
        <v>12</v>
      </c>
      <c r="F1742">
        <v>150</v>
      </c>
      <c r="H1742">
        <v>95</v>
      </c>
      <c r="N1742">
        <f>+F1742*$U$1</f>
        <v>120</v>
      </c>
      <c r="O1742">
        <f t="shared" si="27"/>
        <v>1</v>
      </c>
      <c r="P1742">
        <f>+N1742-H1742</f>
        <v>25</v>
      </c>
      <c r="Q1742">
        <f>+N1742-H1742</f>
        <v>25</v>
      </c>
      <c r="R1742">
        <f>+N1742-H1742</f>
        <v>25</v>
      </c>
      <c r="S1742">
        <f>+N1742-H1742</f>
        <v>25</v>
      </c>
    </row>
    <row r="1743" spans="1:19" x14ac:dyDescent="0.25">
      <c r="A1743">
        <v>2021</v>
      </c>
      <c r="B1743">
        <v>1742</v>
      </c>
      <c r="C1743" t="s">
        <v>10</v>
      </c>
      <c r="D1743" t="s">
        <v>11</v>
      </c>
      <c r="E1743" t="s">
        <v>12</v>
      </c>
      <c r="F1743">
        <v>150</v>
      </c>
      <c r="H1743">
        <v>95</v>
      </c>
      <c r="N1743">
        <f>+F1743*$U$1</f>
        <v>120</v>
      </c>
      <c r="O1743">
        <f t="shared" si="27"/>
        <v>1</v>
      </c>
      <c r="P1743">
        <f>+N1743-H1743</f>
        <v>25</v>
      </c>
      <c r="Q1743">
        <f>+N1743-H1743</f>
        <v>25</v>
      </c>
      <c r="R1743">
        <f>+N1743-H1743</f>
        <v>25</v>
      </c>
      <c r="S1743">
        <f>+N1743-H1743</f>
        <v>25</v>
      </c>
    </row>
    <row r="1744" spans="1:19" x14ac:dyDescent="0.25">
      <c r="A1744">
        <v>2021</v>
      </c>
      <c r="B1744">
        <v>1743</v>
      </c>
      <c r="C1744" t="s">
        <v>10</v>
      </c>
      <c r="D1744" t="s">
        <v>11</v>
      </c>
      <c r="E1744" t="s">
        <v>12</v>
      </c>
      <c r="F1744">
        <v>150</v>
      </c>
      <c r="H1744">
        <v>95</v>
      </c>
      <c r="N1744">
        <f>+F1744*$U$1</f>
        <v>120</v>
      </c>
      <c r="O1744">
        <f t="shared" si="27"/>
        <v>1</v>
      </c>
      <c r="P1744">
        <f>+N1744-H1744</f>
        <v>25</v>
      </c>
      <c r="Q1744">
        <f>+N1744-H1744</f>
        <v>25</v>
      </c>
      <c r="R1744">
        <f>+N1744-H1744</f>
        <v>25</v>
      </c>
      <c r="S1744">
        <f>+N1744-H1744</f>
        <v>25</v>
      </c>
    </row>
    <row r="1745" spans="1:19" x14ac:dyDescent="0.25">
      <c r="A1745">
        <v>2021</v>
      </c>
      <c r="B1745">
        <v>1744</v>
      </c>
      <c r="C1745" t="s">
        <v>10</v>
      </c>
      <c r="D1745" t="s">
        <v>11</v>
      </c>
      <c r="E1745" t="s">
        <v>12</v>
      </c>
      <c r="F1745">
        <v>150</v>
      </c>
      <c r="H1745">
        <v>95</v>
      </c>
      <c r="N1745">
        <f>+F1745*$U$1</f>
        <v>120</v>
      </c>
      <c r="O1745">
        <f t="shared" si="27"/>
        <v>1</v>
      </c>
      <c r="P1745">
        <f>+N1745-H1745</f>
        <v>25</v>
      </c>
      <c r="Q1745">
        <f>+N1745-H1745</f>
        <v>25</v>
      </c>
      <c r="R1745">
        <f>+N1745-H1745</f>
        <v>25</v>
      </c>
      <c r="S1745">
        <f>+N1745-H1745</f>
        <v>25</v>
      </c>
    </row>
    <row r="1746" spans="1:19" x14ac:dyDescent="0.25">
      <c r="A1746">
        <v>2021</v>
      </c>
      <c r="B1746">
        <v>1745</v>
      </c>
      <c r="C1746" t="s">
        <v>10</v>
      </c>
      <c r="D1746" t="s">
        <v>11</v>
      </c>
      <c r="E1746" t="s">
        <v>12</v>
      </c>
      <c r="F1746">
        <v>150</v>
      </c>
      <c r="H1746">
        <v>95</v>
      </c>
      <c r="N1746">
        <f>+F1746*$U$1</f>
        <v>120</v>
      </c>
      <c r="O1746">
        <f t="shared" si="27"/>
        <v>1</v>
      </c>
      <c r="P1746">
        <f>+N1746-H1746</f>
        <v>25</v>
      </c>
      <c r="Q1746">
        <f>+N1746-H1746</f>
        <v>25</v>
      </c>
      <c r="R1746">
        <f>+N1746-H1746</f>
        <v>25</v>
      </c>
      <c r="S1746">
        <f>+N1746-H1746</f>
        <v>25</v>
      </c>
    </row>
    <row r="1747" spans="1:19" x14ac:dyDescent="0.25">
      <c r="A1747">
        <v>2021</v>
      </c>
      <c r="B1747">
        <v>1746</v>
      </c>
      <c r="C1747" t="s">
        <v>10</v>
      </c>
      <c r="D1747" t="s">
        <v>11</v>
      </c>
      <c r="E1747" t="s">
        <v>12</v>
      </c>
      <c r="F1747">
        <v>150</v>
      </c>
      <c r="H1747">
        <v>95</v>
      </c>
      <c r="N1747">
        <f>+F1747*$U$1</f>
        <v>120</v>
      </c>
      <c r="O1747">
        <f t="shared" si="27"/>
        <v>1</v>
      </c>
      <c r="P1747">
        <f>+N1747-H1747</f>
        <v>25</v>
      </c>
      <c r="Q1747">
        <f>+N1747-H1747</f>
        <v>25</v>
      </c>
      <c r="R1747">
        <f>+N1747-H1747</f>
        <v>25</v>
      </c>
      <c r="S1747">
        <f>+N1747-H1747</f>
        <v>25</v>
      </c>
    </row>
    <row r="1748" spans="1:19" x14ac:dyDescent="0.25">
      <c r="A1748">
        <v>2021</v>
      </c>
      <c r="B1748">
        <v>1747</v>
      </c>
      <c r="C1748" t="s">
        <v>10</v>
      </c>
      <c r="D1748" t="s">
        <v>11</v>
      </c>
      <c r="E1748" t="s">
        <v>12</v>
      </c>
      <c r="F1748">
        <v>150</v>
      </c>
      <c r="H1748">
        <v>41</v>
      </c>
      <c r="N1748">
        <f>+F1748*$U$1</f>
        <v>120</v>
      </c>
      <c r="O1748">
        <f t="shared" si="27"/>
        <v>1</v>
      </c>
      <c r="P1748">
        <f>+N1748-H1748</f>
        <v>79</v>
      </c>
      <c r="Q1748">
        <f>+N1748-H1748</f>
        <v>79</v>
      </c>
      <c r="R1748">
        <f>+N1748-H1748</f>
        <v>79</v>
      </c>
      <c r="S1748">
        <f>+N1748-H1748</f>
        <v>79</v>
      </c>
    </row>
    <row r="1749" spans="1:19" x14ac:dyDescent="0.25">
      <c r="A1749">
        <v>2021</v>
      </c>
      <c r="B1749">
        <v>1748</v>
      </c>
      <c r="C1749" t="s">
        <v>10</v>
      </c>
      <c r="D1749" t="s">
        <v>11</v>
      </c>
      <c r="E1749" t="s">
        <v>12</v>
      </c>
      <c r="F1749">
        <v>150</v>
      </c>
      <c r="H1749">
        <v>41</v>
      </c>
      <c r="N1749">
        <f>+F1749*$U$1</f>
        <v>120</v>
      </c>
      <c r="O1749">
        <f t="shared" si="27"/>
        <v>1</v>
      </c>
      <c r="P1749">
        <f>+N1749-H1749</f>
        <v>79</v>
      </c>
      <c r="Q1749">
        <f>+N1749-H1749</f>
        <v>79</v>
      </c>
      <c r="R1749">
        <f>+N1749-H1749</f>
        <v>79</v>
      </c>
      <c r="S1749">
        <f>+N1749-H1749</f>
        <v>79</v>
      </c>
    </row>
    <row r="1750" spans="1:19" x14ac:dyDescent="0.25">
      <c r="A1750">
        <v>2021</v>
      </c>
      <c r="B1750">
        <v>1749</v>
      </c>
      <c r="C1750" t="s">
        <v>10</v>
      </c>
      <c r="D1750" t="s">
        <v>11</v>
      </c>
      <c r="E1750" t="s">
        <v>12</v>
      </c>
      <c r="F1750">
        <v>150</v>
      </c>
      <c r="H1750">
        <v>41</v>
      </c>
      <c r="N1750">
        <f>+F1750*$U$1</f>
        <v>120</v>
      </c>
      <c r="O1750">
        <f t="shared" si="27"/>
        <v>1</v>
      </c>
      <c r="P1750">
        <f>+N1750-H1750</f>
        <v>79</v>
      </c>
      <c r="Q1750">
        <f>+N1750-H1750</f>
        <v>79</v>
      </c>
      <c r="R1750">
        <f>+N1750-H1750</f>
        <v>79</v>
      </c>
      <c r="S1750">
        <f>+N1750-H1750</f>
        <v>79</v>
      </c>
    </row>
    <row r="1751" spans="1:19" x14ac:dyDescent="0.25">
      <c r="A1751">
        <v>2021</v>
      </c>
      <c r="B1751">
        <v>1750</v>
      </c>
      <c r="C1751" t="s">
        <v>10</v>
      </c>
      <c r="D1751" t="s">
        <v>11</v>
      </c>
      <c r="E1751" t="s">
        <v>12</v>
      </c>
      <c r="F1751">
        <v>150</v>
      </c>
      <c r="H1751">
        <v>41</v>
      </c>
      <c r="N1751">
        <f>+F1751*$U$1</f>
        <v>120</v>
      </c>
      <c r="O1751">
        <f t="shared" si="27"/>
        <v>1</v>
      </c>
      <c r="P1751">
        <f>+N1751-H1751</f>
        <v>79</v>
      </c>
      <c r="Q1751">
        <f>+N1751-H1751</f>
        <v>79</v>
      </c>
      <c r="R1751">
        <f>+N1751-H1751</f>
        <v>79</v>
      </c>
      <c r="S1751">
        <f>+N1751-H1751</f>
        <v>79</v>
      </c>
    </row>
    <row r="1752" spans="1:19" x14ac:dyDescent="0.25">
      <c r="A1752">
        <v>2021</v>
      </c>
      <c r="B1752">
        <v>1751</v>
      </c>
      <c r="C1752" t="s">
        <v>10</v>
      </c>
      <c r="D1752" t="s">
        <v>11</v>
      </c>
      <c r="E1752" t="s">
        <v>12</v>
      </c>
      <c r="F1752">
        <v>150</v>
      </c>
      <c r="H1752">
        <v>41</v>
      </c>
      <c r="N1752">
        <f>+F1752*$U$1</f>
        <v>120</v>
      </c>
      <c r="O1752">
        <f t="shared" si="27"/>
        <v>1</v>
      </c>
      <c r="P1752">
        <f>+N1752-H1752</f>
        <v>79</v>
      </c>
      <c r="Q1752">
        <f>+N1752-H1752</f>
        <v>79</v>
      </c>
      <c r="R1752">
        <f>+N1752-H1752</f>
        <v>79</v>
      </c>
      <c r="S1752">
        <f>+N1752-H1752</f>
        <v>79</v>
      </c>
    </row>
    <row r="1753" spans="1:19" x14ac:dyDescent="0.25">
      <c r="A1753">
        <v>2021</v>
      </c>
      <c r="B1753">
        <v>1752</v>
      </c>
      <c r="C1753" t="s">
        <v>10</v>
      </c>
      <c r="D1753" t="s">
        <v>11</v>
      </c>
      <c r="E1753" t="s">
        <v>12</v>
      </c>
      <c r="F1753">
        <v>150</v>
      </c>
      <c r="H1753">
        <v>41</v>
      </c>
      <c r="N1753">
        <f>+F1753*$U$1</f>
        <v>120</v>
      </c>
      <c r="O1753">
        <f t="shared" si="27"/>
        <v>1</v>
      </c>
      <c r="P1753">
        <f>+N1753-H1753</f>
        <v>79</v>
      </c>
      <c r="Q1753">
        <f>+N1753-H1753</f>
        <v>79</v>
      </c>
      <c r="R1753">
        <f>+N1753-H1753</f>
        <v>79</v>
      </c>
      <c r="S1753">
        <f>+N1753-H1753</f>
        <v>79</v>
      </c>
    </row>
    <row r="1754" spans="1:19" x14ac:dyDescent="0.25">
      <c r="A1754">
        <v>2021</v>
      </c>
      <c r="B1754">
        <v>1753</v>
      </c>
      <c r="C1754" t="s">
        <v>10</v>
      </c>
      <c r="D1754" t="s">
        <v>11</v>
      </c>
      <c r="E1754" t="s">
        <v>12</v>
      </c>
      <c r="F1754">
        <v>150</v>
      </c>
      <c r="H1754">
        <v>61</v>
      </c>
      <c r="N1754">
        <f>+F1754*$U$1</f>
        <v>120</v>
      </c>
      <c r="O1754">
        <f t="shared" si="27"/>
        <v>1</v>
      </c>
      <c r="P1754">
        <f>+N1754-H1754</f>
        <v>59</v>
      </c>
      <c r="Q1754">
        <f>+N1754-H1754</f>
        <v>59</v>
      </c>
      <c r="R1754">
        <f>+N1754-H1754</f>
        <v>59</v>
      </c>
      <c r="S1754">
        <f>+N1754-H1754</f>
        <v>59</v>
      </c>
    </row>
    <row r="1755" spans="1:19" x14ac:dyDescent="0.25">
      <c r="A1755">
        <v>2021</v>
      </c>
      <c r="B1755">
        <v>1754</v>
      </c>
      <c r="C1755" t="s">
        <v>10</v>
      </c>
      <c r="D1755" t="s">
        <v>11</v>
      </c>
      <c r="E1755" t="s">
        <v>12</v>
      </c>
      <c r="F1755">
        <v>150</v>
      </c>
      <c r="H1755">
        <v>61</v>
      </c>
      <c r="N1755">
        <f>+F1755*$U$1</f>
        <v>120</v>
      </c>
      <c r="O1755">
        <f t="shared" si="27"/>
        <v>1</v>
      </c>
      <c r="P1755">
        <f>+N1755-H1755</f>
        <v>59</v>
      </c>
      <c r="Q1755">
        <f>+N1755-H1755</f>
        <v>59</v>
      </c>
      <c r="R1755">
        <f>+N1755-H1755</f>
        <v>59</v>
      </c>
      <c r="S1755">
        <f>+N1755-H1755</f>
        <v>59</v>
      </c>
    </row>
    <row r="1756" spans="1:19" x14ac:dyDescent="0.25">
      <c r="A1756">
        <v>2021</v>
      </c>
      <c r="B1756">
        <v>1755</v>
      </c>
      <c r="C1756" t="s">
        <v>10</v>
      </c>
      <c r="D1756" t="s">
        <v>11</v>
      </c>
      <c r="E1756" t="s">
        <v>12</v>
      </c>
      <c r="F1756">
        <v>150</v>
      </c>
      <c r="H1756">
        <v>61</v>
      </c>
      <c r="N1756">
        <f>+F1756*$U$1</f>
        <v>120</v>
      </c>
      <c r="O1756">
        <f t="shared" si="27"/>
        <v>1</v>
      </c>
      <c r="P1756">
        <f>+N1756-H1756</f>
        <v>59</v>
      </c>
      <c r="Q1756">
        <f>+N1756-H1756</f>
        <v>59</v>
      </c>
      <c r="R1756">
        <f>+N1756-H1756</f>
        <v>59</v>
      </c>
      <c r="S1756">
        <f>+N1756-H1756</f>
        <v>59</v>
      </c>
    </row>
    <row r="1757" spans="1:19" x14ac:dyDescent="0.25">
      <c r="A1757">
        <v>2021</v>
      </c>
      <c r="B1757">
        <v>1756</v>
      </c>
      <c r="C1757" t="s">
        <v>10</v>
      </c>
      <c r="D1757" t="s">
        <v>11</v>
      </c>
      <c r="E1757" t="s">
        <v>12</v>
      </c>
      <c r="F1757">
        <v>150</v>
      </c>
      <c r="H1757">
        <v>61</v>
      </c>
      <c r="N1757">
        <f>+F1757*$U$1</f>
        <v>120</v>
      </c>
      <c r="O1757">
        <f t="shared" si="27"/>
        <v>1</v>
      </c>
      <c r="P1757">
        <f>+N1757-H1757</f>
        <v>59</v>
      </c>
      <c r="Q1757">
        <f>+N1757-H1757</f>
        <v>59</v>
      </c>
      <c r="R1757">
        <f>+N1757-H1757</f>
        <v>59</v>
      </c>
      <c r="S1757">
        <f>+N1757-H1757</f>
        <v>59</v>
      </c>
    </row>
    <row r="1758" spans="1:19" x14ac:dyDescent="0.25">
      <c r="A1758">
        <v>2021</v>
      </c>
      <c r="B1758">
        <v>1757</v>
      </c>
      <c r="C1758" t="s">
        <v>10</v>
      </c>
      <c r="D1758" t="s">
        <v>11</v>
      </c>
      <c r="E1758" t="s">
        <v>12</v>
      </c>
      <c r="F1758">
        <v>150</v>
      </c>
      <c r="H1758">
        <v>61</v>
      </c>
      <c r="N1758">
        <f>+F1758*$U$1</f>
        <v>120</v>
      </c>
      <c r="O1758">
        <f t="shared" si="27"/>
        <v>1</v>
      </c>
      <c r="P1758">
        <f>+N1758-H1758</f>
        <v>59</v>
      </c>
      <c r="Q1758">
        <f>+N1758-H1758</f>
        <v>59</v>
      </c>
      <c r="R1758">
        <f>+N1758-H1758</f>
        <v>59</v>
      </c>
      <c r="S1758">
        <f>+N1758-H1758</f>
        <v>59</v>
      </c>
    </row>
    <row r="1759" spans="1:19" x14ac:dyDescent="0.25">
      <c r="A1759">
        <v>2021</v>
      </c>
      <c r="B1759">
        <v>1758</v>
      </c>
      <c r="C1759" t="s">
        <v>10</v>
      </c>
      <c r="D1759" t="s">
        <v>11</v>
      </c>
      <c r="E1759" t="s">
        <v>12</v>
      </c>
      <c r="F1759">
        <v>150</v>
      </c>
      <c r="H1759">
        <v>61</v>
      </c>
      <c r="N1759">
        <f>+F1759*$U$1</f>
        <v>120</v>
      </c>
      <c r="O1759">
        <f t="shared" si="27"/>
        <v>1</v>
      </c>
      <c r="P1759">
        <f>+N1759-H1759</f>
        <v>59</v>
      </c>
      <c r="Q1759">
        <f>+N1759-H1759</f>
        <v>59</v>
      </c>
      <c r="R1759">
        <f>+N1759-H1759</f>
        <v>59</v>
      </c>
      <c r="S1759">
        <f>+N1759-H1759</f>
        <v>59</v>
      </c>
    </row>
    <row r="1760" spans="1:19" x14ac:dyDescent="0.25">
      <c r="A1760">
        <v>2021</v>
      </c>
      <c r="B1760">
        <v>1759</v>
      </c>
      <c r="C1760" t="s">
        <v>10</v>
      </c>
      <c r="D1760" t="s">
        <v>11</v>
      </c>
      <c r="E1760" t="s">
        <v>12</v>
      </c>
      <c r="F1760">
        <v>150</v>
      </c>
      <c r="H1760">
        <v>74</v>
      </c>
      <c r="N1760">
        <f>+F1760*$U$1</f>
        <v>120</v>
      </c>
      <c r="O1760">
        <f t="shared" si="27"/>
        <v>1</v>
      </c>
      <c r="P1760">
        <f>+N1760-H1760</f>
        <v>46</v>
      </c>
      <c r="Q1760">
        <f>+N1760-H1760</f>
        <v>46</v>
      </c>
      <c r="R1760">
        <f>+N1760-H1760</f>
        <v>46</v>
      </c>
      <c r="S1760">
        <f>+N1760-H1760</f>
        <v>46</v>
      </c>
    </row>
    <row r="1761" spans="1:19" x14ac:dyDescent="0.25">
      <c r="A1761">
        <v>2021</v>
      </c>
      <c r="B1761">
        <v>1760</v>
      </c>
      <c r="C1761" t="s">
        <v>10</v>
      </c>
      <c r="D1761" t="s">
        <v>11</v>
      </c>
      <c r="E1761" t="s">
        <v>12</v>
      </c>
      <c r="F1761">
        <v>150</v>
      </c>
      <c r="H1761">
        <v>74</v>
      </c>
      <c r="N1761">
        <f>+F1761*$U$1</f>
        <v>120</v>
      </c>
      <c r="O1761">
        <f t="shared" si="27"/>
        <v>1</v>
      </c>
      <c r="P1761">
        <f>+N1761-H1761</f>
        <v>46</v>
      </c>
      <c r="Q1761">
        <f>+N1761-H1761</f>
        <v>46</v>
      </c>
      <c r="R1761">
        <f>+N1761-H1761</f>
        <v>46</v>
      </c>
      <c r="S1761">
        <f>+N1761-H1761</f>
        <v>46</v>
      </c>
    </row>
    <row r="1762" spans="1:19" x14ac:dyDescent="0.25">
      <c r="A1762">
        <v>2021</v>
      </c>
      <c r="B1762">
        <v>1761</v>
      </c>
      <c r="C1762" t="s">
        <v>10</v>
      </c>
      <c r="D1762" t="s">
        <v>11</v>
      </c>
      <c r="E1762" t="s">
        <v>12</v>
      </c>
      <c r="F1762">
        <v>150</v>
      </c>
      <c r="H1762">
        <v>74</v>
      </c>
      <c r="N1762">
        <f>+F1762*$U$1</f>
        <v>120</v>
      </c>
      <c r="O1762">
        <f t="shared" si="27"/>
        <v>1</v>
      </c>
      <c r="P1762">
        <f>+N1762-H1762</f>
        <v>46</v>
      </c>
      <c r="Q1762">
        <f>+N1762-H1762</f>
        <v>46</v>
      </c>
      <c r="R1762">
        <f>+N1762-H1762</f>
        <v>46</v>
      </c>
      <c r="S1762">
        <f>+N1762-H1762</f>
        <v>46</v>
      </c>
    </row>
    <row r="1763" spans="1:19" x14ac:dyDescent="0.25">
      <c r="A1763">
        <v>2021</v>
      </c>
      <c r="B1763">
        <v>1762</v>
      </c>
      <c r="C1763" t="s">
        <v>10</v>
      </c>
      <c r="D1763" t="s">
        <v>11</v>
      </c>
      <c r="E1763" t="s">
        <v>12</v>
      </c>
      <c r="F1763">
        <v>150</v>
      </c>
      <c r="H1763">
        <v>74</v>
      </c>
      <c r="N1763">
        <f>+F1763*$U$1</f>
        <v>120</v>
      </c>
      <c r="O1763">
        <f t="shared" si="27"/>
        <v>1</v>
      </c>
      <c r="P1763">
        <f>+N1763-H1763</f>
        <v>46</v>
      </c>
      <c r="Q1763">
        <f>+N1763-H1763</f>
        <v>46</v>
      </c>
      <c r="R1763">
        <f>+N1763-H1763</f>
        <v>46</v>
      </c>
      <c r="S1763">
        <f>+N1763-H1763</f>
        <v>46</v>
      </c>
    </row>
    <row r="1764" spans="1:19" x14ac:dyDescent="0.25">
      <c r="A1764">
        <v>2021</v>
      </c>
      <c r="B1764">
        <v>1763</v>
      </c>
      <c r="C1764" t="s">
        <v>10</v>
      </c>
      <c r="D1764" t="s">
        <v>11</v>
      </c>
      <c r="E1764" t="s">
        <v>12</v>
      </c>
      <c r="F1764">
        <v>150</v>
      </c>
      <c r="H1764">
        <v>74</v>
      </c>
      <c r="N1764">
        <f>+F1764*$U$1</f>
        <v>120</v>
      </c>
      <c r="O1764">
        <f t="shared" si="27"/>
        <v>1</v>
      </c>
      <c r="P1764">
        <f>+N1764-H1764</f>
        <v>46</v>
      </c>
      <c r="Q1764">
        <f>+N1764-H1764</f>
        <v>46</v>
      </c>
      <c r="R1764">
        <f>+N1764-H1764</f>
        <v>46</v>
      </c>
      <c r="S1764">
        <f>+N1764-H1764</f>
        <v>46</v>
      </c>
    </row>
    <row r="1765" spans="1:19" x14ac:dyDescent="0.25">
      <c r="A1765">
        <v>2021</v>
      </c>
      <c r="B1765">
        <v>1764</v>
      </c>
      <c r="C1765" t="s">
        <v>10</v>
      </c>
      <c r="D1765" t="s">
        <v>11</v>
      </c>
      <c r="E1765" t="s">
        <v>12</v>
      </c>
      <c r="F1765">
        <v>150</v>
      </c>
      <c r="H1765">
        <v>74</v>
      </c>
      <c r="N1765">
        <f>+F1765*$U$1</f>
        <v>120</v>
      </c>
      <c r="O1765">
        <f t="shared" si="27"/>
        <v>1</v>
      </c>
      <c r="P1765">
        <f>+N1765-H1765</f>
        <v>46</v>
      </c>
      <c r="Q1765">
        <f>+N1765-H1765</f>
        <v>46</v>
      </c>
      <c r="R1765">
        <f>+N1765-H1765</f>
        <v>46</v>
      </c>
      <c r="S1765">
        <f>+N1765-H1765</f>
        <v>46</v>
      </c>
    </row>
    <row r="1766" spans="1:19" x14ac:dyDescent="0.25">
      <c r="A1766">
        <v>2021</v>
      </c>
      <c r="B1766">
        <v>1765</v>
      </c>
      <c r="C1766" t="s">
        <v>10</v>
      </c>
      <c r="D1766" t="s">
        <v>11</v>
      </c>
      <c r="E1766" t="s">
        <v>12</v>
      </c>
      <c r="F1766">
        <v>150</v>
      </c>
      <c r="H1766">
        <v>95</v>
      </c>
      <c r="N1766">
        <f>+F1766*$U$1</f>
        <v>120</v>
      </c>
      <c r="O1766">
        <f t="shared" si="27"/>
        <v>1</v>
      </c>
      <c r="P1766">
        <f>+N1766-H1766</f>
        <v>25</v>
      </c>
      <c r="Q1766">
        <f>+N1766-H1766</f>
        <v>25</v>
      </c>
      <c r="R1766">
        <f>+N1766-H1766</f>
        <v>25</v>
      </c>
      <c r="S1766">
        <f>+N1766-H1766</f>
        <v>25</v>
      </c>
    </row>
    <row r="1767" spans="1:19" x14ac:dyDescent="0.25">
      <c r="A1767">
        <v>2021</v>
      </c>
      <c r="B1767">
        <v>1766</v>
      </c>
      <c r="C1767" t="s">
        <v>10</v>
      </c>
      <c r="D1767" t="s">
        <v>11</v>
      </c>
      <c r="E1767" t="s">
        <v>12</v>
      </c>
      <c r="F1767">
        <v>150</v>
      </c>
      <c r="H1767">
        <v>95</v>
      </c>
      <c r="N1767">
        <f>+F1767*$U$1</f>
        <v>120</v>
      </c>
      <c r="O1767">
        <f t="shared" si="27"/>
        <v>1</v>
      </c>
      <c r="P1767">
        <f>+N1767-H1767</f>
        <v>25</v>
      </c>
      <c r="Q1767">
        <f>+N1767-H1767</f>
        <v>25</v>
      </c>
      <c r="R1767">
        <f>+N1767-H1767</f>
        <v>25</v>
      </c>
      <c r="S1767">
        <f>+N1767-H1767</f>
        <v>25</v>
      </c>
    </row>
    <row r="1768" spans="1:19" x14ac:dyDescent="0.25">
      <c r="A1768">
        <v>2021</v>
      </c>
      <c r="B1768">
        <v>1767</v>
      </c>
      <c r="C1768" t="s">
        <v>10</v>
      </c>
      <c r="D1768" t="s">
        <v>11</v>
      </c>
      <c r="E1768" t="s">
        <v>12</v>
      </c>
      <c r="F1768">
        <v>150</v>
      </c>
      <c r="H1768">
        <v>95</v>
      </c>
      <c r="N1768">
        <f>+F1768*$U$1</f>
        <v>120</v>
      </c>
      <c r="O1768">
        <f t="shared" si="27"/>
        <v>1</v>
      </c>
      <c r="P1768">
        <f>+N1768-H1768</f>
        <v>25</v>
      </c>
      <c r="Q1768">
        <f>+N1768-H1768</f>
        <v>25</v>
      </c>
      <c r="R1768">
        <f>+N1768-H1768</f>
        <v>25</v>
      </c>
      <c r="S1768">
        <f>+N1768-H1768</f>
        <v>25</v>
      </c>
    </row>
    <row r="1769" spans="1:19" x14ac:dyDescent="0.25">
      <c r="A1769">
        <v>2021</v>
      </c>
      <c r="B1769">
        <v>1768</v>
      </c>
      <c r="C1769" t="s">
        <v>10</v>
      </c>
      <c r="D1769" t="s">
        <v>11</v>
      </c>
      <c r="E1769" t="s">
        <v>12</v>
      </c>
      <c r="F1769">
        <v>150</v>
      </c>
      <c r="H1769">
        <v>95</v>
      </c>
      <c r="N1769">
        <f>+F1769*$U$1</f>
        <v>120</v>
      </c>
      <c r="O1769">
        <f t="shared" si="27"/>
        <v>1</v>
      </c>
      <c r="P1769">
        <f>+N1769-H1769</f>
        <v>25</v>
      </c>
      <c r="Q1769">
        <f>+N1769-H1769</f>
        <v>25</v>
      </c>
      <c r="R1769">
        <f>+N1769-H1769</f>
        <v>25</v>
      </c>
      <c r="S1769">
        <f>+N1769-H1769</f>
        <v>25</v>
      </c>
    </row>
    <row r="1770" spans="1:19" x14ac:dyDescent="0.25">
      <c r="A1770">
        <v>2021</v>
      </c>
      <c r="B1770">
        <v>1769</v>
      </c>
      <c r="C1770" t="s">
        <v>10</v>
      </c>
      <c r="D1770" t="s">
        <v>11</v>
      </c>
      <c r="E1770" t="s">
        <v>12</v>
      </c>
      <c r="F1770">
        <v>150</v>
      </c>
      <c r="H1770">
        <v>95</v>
      </c>
      <c r="N1770">
        <f>+F1770*$U$1</f>
        <v>120</v>
      </c>
      <c r="O1770">
        <f t="shared" si="27"/>
        <v>1</v>
      </c>
      <c r="P1770">
        <f>+N1770-H1770</f>
        <v>25</v>
      </c>
      <c r="Q1770">
        <f>+N1770-H1770</f>
        <v>25</v>
      </c>
      <c r="R1770">
        <f>+N1770-H1770</f>
        <v>25</v>
      </c>
      <c r="S1770">
        <f>+N1770-H1770</f>
        <v>25</v>
      </c>
    </row>
    <row r="1771" spans="1:19" x14ac:dyDescent="0.25">
      <c r="A1771">
        <v>2021</v>
      </c>
      <c r="B1771">
        <v>1770</v>
      </c>
      <c r="C1771" t="s">
        <v>10</v>
      </c>
      <c r="D1771" t="s">
        <v>11</v>
      </c>
      <c r="E1771" t="s">
        <v>12</v>
      </c>
      <c r="F1771">
        <v>150</v>
      </c>
      <c r="H1771">
        <v>95</v>
      </c>
      <c r="N1771">
        <f>+F1771*$U$1</f>
        <v>120</v>
      </c>
      <c r="O1771">
        <f t="shared" si="27"/>
        <v>1</v>
      </c>
      <c r="P1771">
        <f>+N1771-H1771</f>
        <v>25</v>
      </c>
      <c r="Q1771">
        <f>+N1771-H1771</f>
        <v>25</v>
      </c>
      <c r="R1771">
        <f>+N1771-H1771</f>
        <v>25</v>
      </c>
      <c r="S1771">
        <f>+N1771-H1771</f>
        <v>25</v>
      </c>
    </row>
    <row r="1772" spans="1:19" x14ac:dyDescent="0.25">
      <c r="A1772">
        <v>2021</v>
      </c>
      <c r="B1772">
        <v>1771</v>
      </c>
      <c r="C1772" t="s">
        <v>10</v>
      </c>
      <c r="D1772" t="s">
        <v>11</v>
      </c>
      <c r="E1772" t="s">
        <v>12</v>
      </c>
      <c r="F1772">
        <v>150</v>
      </c>
      <c r="H1772">
        <v>41</v>
      </c>
      <c r="N1772">
        <f>+F1772*$U$1</f>
        <v>120</v>
      </c>
      <c r="O1772">
        <f t="shared" si="27"/>
        <v>1</v>
      </c>
      <c r="P1772">
        <f>+N1772-H1772</f>
        <v>79</v>
      </c>
      <c r="Q1772">
        <f>+N1772-H1772</f>
        <v>79</v>
      </c>
      <c r="R1772">
        <f>+N1772-H1772</f>
        <v>79</v>
      </c>
      <c r="S1772">
        <f>+N1772-H1772</f>
        <v>79</v>
      </c>
    </row>
    <row r="1773" spans="1:19" x14ac:dyDescent="0.25">
      <c r="A1773">
        <v>2021</v>
      </c>
      <c r="B1773">
        <v>1772</v>
      </c>
      <c r="C1773" t="s">
        <v>10</v>
      </c>
      <c r="D1773" t="s">
        <v>11</v>
      </c>
      <c r="E1773" t="s">
        <v>12</v>
      </c>
      <c r="F1773">
        <v>150</v>
      </c>
      <c r="H1773">
        <v>41</v>
      </c>
      <c r="N1773">
        <f>+F1773*$U$1</f>
        <v>120</v>
      </c>
      <c r="O1773">
        <f t="shared" si="27"/>
        <v>1</v>
      </c>
      <c r="P1773">
        <f>+N1773-H1773</f>
        <v>79</v>
      </c>
      <c r="Q1773">
        <f>+N1773-H1773</f>
        <v>79</v>
      </c>
      <c r="R1773">
        <f>+N1773-H1773</f>
        <v>79</v>
      </c>
      <c r="S1773">
        <f>+N1773-H1773</f>
        <v>79</v>
      </c>
    </row>
    <row r="1774" spans="1:19" x14ac:dyDescent="0.25">
      <c r="A1774">
        <v>2021</v>
      </c>
      <c r="B1774">
        <v>1773</v>
      </c>
      <c r="C1774" t="s">
        <v>10</v>
      </c>
      <c r="D1774" t="s">
        <v>11</v>
      </c>
      <c r="E1774" t="s">
        <v>12</v>
      </c>
      <c r="F1774">
        <v>150</v>
      </c>
      <c r="H1774">
        <v>41</v>
      </c>
      <c r="N1774">
        <f>+F1774*$U$1</f>
        <v>120</v>
      </c>
      <c r="O1774">
        <f t="shared" si="27"/>
        <v>1</v>
      </c>
      <c r="P1774">
        <f>+N1774-H1774</f>
        <v>79</v>
      </c>
      <c r="Q1774">
        <f>+N1774-H1774</f>
        <v>79</v>
      </c>
      <c r="R1774">
        <f>+N1774-H1774</f>
        <v>79</v>
      </c>
      <c r="S1774">
        <f>+N1774-H1774</f>
        <v>79</v>
      </c>
    </row>
    <row r="1775" spans="1:19" x14ac:dyDescent="0.25">
      <c r="A1775">
        <v>2021</v>
      </c>
      <c r="B1775">
        <v>1774</v>
      </c>
      <c r="C1775" t="s">
        <v>10</v>
      </c>
      <c r="D1775" t="s">
        <v>11</v>
      </c>
      <c r="E1775" t="s">
        <v>12</v>
      </c>
      <c r="F1775">
        <v>150</v>
      </c>
      <c r="H1775">
        <v>41</v>
      </c>
      <c r="N1775">
        <f>+F1775*$U$1</f>
        <v>120</v>
      </c>
      <c r="O1775">
        <f t="shared" si="27"/>
        <v>1</v>
      </c>
      <c r="P1775">
        <f>+N1775-H1775</f>
        <v>79</v>
      </c>
      <c r="Q1775">
        <f>+N1775-H1775</f>
        <v>79</v>
      </c>
      <c r="R1775">
        <f>+N1775-H1775</f>
        <v>79</v>
      </c>
      <c r="S1775">
        <f>+N1775-H1775</f>
        <v>79</v>
      </c>
    </row>
    <row r="1776" spans="1:19" x14ac:dyDescent="0.25">
      <c r="A1776">
        <v>2021</v>
      </c>
      <c r="B1776">
        <v>1775</v>
      </c>
      <c r="C1776" t="s">
        <v>10</v>
      </c>
      <c r="D1776" t="s">
        <v>11</v>
      </c>
      <c r="E1776" t="s">
        <v>12</v>
      </c>
      <c r="F1776">
        <v>150</v>
      </c>
      <c r="H1776">
        <v>41</v>
      </c>
      <c r="N1776">
        <f>+F1776*$U$1</f>
        <v>120</v>
      </c>
      <c r="O1776">
        <f t="shared" si="27"/>
        <v>1</v>
      </c>
      <c r="P1776">
        <f>+N1776-H1776</f>
        <v>79</v>
      </c>
      <c r="Q1776">
        <f>+N1776-H1776</f>
        <v>79</v>
      </c>
      <c r="R1776">
        <f>+N1776-H1776</f>
        <v>79</v>
      </c>
      <c r="S1776">
        <f>+N1776-H1776</f>
        <v>79</v>
      </c>
    </row>
    <row r="1777" spans="1:19" x14ac:dyDescent="0.25">
      <c r="A1777">
        <v>2021</v>
      </c>
      <c r="B1777">
        <v>1776</v>
      </c>
      <c r="C1777" t="s">
        <v>10</v>
      </c>
      <c r="D1777" t="s">
        <v>11</v>
      </c>
      <c r="E1777" t="s">
        <v>12</v>
      </c>
      <c r="F1777">
        <v>150</v>
      </c>
      <c r="H1777">
        <v>41</v>
      </c>
      <c r="N1777">
        <f>+F1777*$U$1</f>
        <v>120</v>
      </c>
      <c r="O1777">
        <f t="shared" si="27"/>
        <v>1</v>
      </c>
      <c r="P1777">
        <f>+N1777-H1777</f>
        <v>79</v>
      </c>
      <c r="Q1777">
        <f>+N1777-H1777</f>
        <v>79</v>
      </c>
      <c r="R1777">
        <f>+N1777-H1777</f>
        <v>79</v>
      </c>
      <c r="S1777">
        <f>+N1777-H1777</f>
        <v>79</v>
      </c>
    </row>
    <row r="1778" spans="1:19" x14ac:dyDescent="0.25">
      <c r="A1778">
        <v>2021</v>
      </c>
      <c r="B1778">
        <v>1777</v>
      </c>
      <c r="C1778" t="s">
        <v>10</v>
      </c>
      <c r="D1778" t="s">
        <v>11</v>
      </c>
      <c r="E1778" t="s">
        <v>12</v>
      </c>
      <c r="F1778">
        <v>150</v>
      </c>
      <c r="H1778">
        <v>61</v>
      </c>
      <c r="N1778">
        <f>+F1778*$U$1</f>
        <v>120</v>
      </c>
      <c r="O1778">
        <f t="shared" si="27"/>
        <v>1</v>
      </c>
      <c r="P1778">
        <f>+N1778-H1778</f>
        <v>59</v>
      </c>
      <c r="Q1778">
        <f>+N1778-H1778</f>
        <v>59</v>
      </c>
      <c r="R1778">
        <f>+N1778-H1778</f>
        <v>59</v>
      </c>
      <c r="S1778">
        <f>+N1778-H1778</f>
        <v>59</v>
      </c>
    </row>
    <row r="1779" spans="1:19" x14ac:dyDescent="0.25">
      <c r="A1779">
        <v>2021</v>
      </c>
      <c r="B1779">
        <v>1778</v>
      </c>
      <c r="C1779" t="s">
        <v>10</v>
      </c>
      <c r="D1779" t="s">
        <v>11</v>
      </c>
      <c r="E1779" t="s">
        <v>12</v>
      </c>
      <c r="F1779">
        <v>150</v>
      </c>
      <c r="H1779">
        <v>61</v>
      </c>
      <c r="N1779">
        <f>+F1779*$U$1</f>
        <v>120</v>
      </c>
      <c r="O1779">
        <f t="shared" si="27"/>
        <v>1</v>
      </c>
      <c r="P1779">
        <f>+N1779-H1779</f>
        <v>59</v>
      </c>
      <c r="Q1779">
        <f>+N1779-H1779</f>
        <v>59</v>
      </c>
      <c r="R1779">
        <f>+N1779-H1779</f>
        <v>59</v>
      </c>
      <c r="S1779">
        <f>+N1779-H1779</f>
        <v>59</v>
      </c>
    </row>
    <row r="1780" spans="1:19" x14ac:dyDescent="0.25">
      <c r="A1780">
        <v>2021</v>
      </c>
      <c r="B1780">
        <v>1779</v>
      </c>
      <c r="C1780" t="s">
        <v>10</v>
      </c>
      <c r="D1780" t="s">
        <v>11</v>
      </c>
      <c r="E1780" t="s">
        <v>12</v>
      </c>
      <c r="F1780">
        <v>150</v>
      </c>
      <c r="H1780">
        <v>61</v>
      </c>
      <c r="N1780">
        <f>+F1780*$U$1</f>
        <v>120</v>
      </c>
      <c r="O1780">
        <f t="shared" si="27"/>
        <v>1</v>
      </c>
      <c r="P1780">
        <f>+N1780-H1780</f>
        <v>59</v>
      </c>
      <c r="Q1780">
        <f>+N1780-H1780</f>
        <v>59</v>
      </c>
      <c r="R1780">
        <f>+N1780-H1780</f>
        <v>59</v>
      </c>
      <c r="S1780">
        <f>+N1780-H1780</f>
        <v>59</v>
      </c>
    </row>
    <row r="1781" spans="1:19" x14ac:dyDescent="0.25">
      <c r="A1781">
        <v>2021</v>
      </c>
      <c r="B1781">
        <v>1780</v>
      </c>
      <c r="C1781" t="s">
        <v>10</v>
      </c>
      <c r="D1781" t="s">
        <v>11</v>
      </c>
      <c r="E1781" t="s">
        <v>12</v>
      </c>
      <c r="F1781">
        <v>150</v>
      </c>
      <c r="H1781">
        <v>61</v>
      </c>
      <c r="N1781">
        <f>+F1781*$U$1</f>
        <v>120</v>
      </c>
      <c r="O1781">
        <f t="shared" si="27"/>
        <v>1</v>
      </c>
      <c r="P1781">
        <f>+N1781-H1781</f>
        <v>59</v>
      </c>
      <c r="Q1781">
        <f>+N1781-H1781</f>
        <v>59</v>
      </c>
      <c r="R1781">
        <f>+N1781-H1781</f>
        <v>59</v>
      </c>
      <c r="S1781">
        <f>+N1781-H1781</f>
        <v>59</v>
      </c>
    </row>
    <row r="1782" spans="1:19" x14ac:dyDescent="0.25">
      <c r="A1782">
        <v>2021</v>
      </c>
      <c r="B1782">
        <v>1781</v>
      </c>
      <c r="C1782" t="s">
        <v>10</v>
      </c>
      <c r="D1782" t="s">
        <v>11</v>
      </c>
      <c r="E1782" t="s">
        <v>12</v>
      </c>
      <c r="F1782">
        <v>150</v>
      </c>
      <c r="H1782">
        <v>61</v>
      </c>
      <c r="N1782">
        <f>+F1782*$U$1</f>
        <v>120</v>
      </c>
      <c r="O1782">
        <f t="shared" si="27"/>
        <v>1</v>
      </c>
      <c r="P1782">
        <f>+N1782-H1782</f>
        <v>59</v>
      </c>
      <c r="Q1782">
        <f>+N1782-H1782</f>
        <v>59</v>
      </c>
      <c r="R1782">
        <f>+N1782-H1782</f>
        <v>59</v>
      </c>
      <c r="S1782">
        <f>+N1782-H1782</f>
        <v>59</v>
      </c>
    </row>
    <row r="1783" spans="1:19" x14ac:dyDescent="0.25">
      <c r="A1783">
        <v>2021</v>
      </c>
      <c r="B1783">
        <v>1782</v>
      </c>
      <c r="C1783" t="s">
        <v>10</v>
      </c>
      <c r="D1783" t="s">
        <v>11</v>
      </c>
      <c r="E1783" t="s">
        <v>12</v>
      </c>
      <c r="F1783">
        <v>150</v>
      </c>
      <c r="H1783">
        <v>61</v>
      </c>
      <c r="N1783">
        <f>+F1783*$U$1</f>
        <v>120</v>
      </c>
      <c r="O1783">
        <f t="shared" si="27"/>
        <v>1</v>
      </c>
      <c r="P1783">
        <f>+N1783-H1783</f>
        <v>59</v>
      </c>
      <c r="Q1783">
        <f>+N1783-H1783</f>
        <v>59</v>
      </c>
      <c r="R1783">
        <f>+N1783-H1783</f>
        <v>59</v>
      </c>
      <c r="S1783">
        <f>+N1783-H1783</f>
        <v>59</v>
      </c>
    </row>
    <row r="1784" spans="1:19" x14ac:dyDescent="0.25">
      <c r="A1784">
        <v>2021</v>
      </c>
      <c r="B1784">
        <v>1783</v>
      </c>
      <c r="C1784" t="s">
        <v>10</v>
      </c>
      <c r="D1784" t="s">
        <v>11</v>
      </c>
      <c r="E1784" t="s">
        <v>12</v>
      </c>
      <c r="F1784">
        <v>150</v>
      </c>
      <c r="H1784">
        <v>74</v>
      </c>
      <c r="N1784">
        <f>+F1784*$U$1</f>
        <v>120</v>
      </c>
      <c r="O1784">
        <f t="shared" si="27"/>
        <v>1</v>
      </c>
      <c r="P1784">
        <f>+N1784-H1784</f>
        <v>46</v>
      </c>
      <c r="Q1784">
        <f>+N1784-H1784</f>
        <v>46</v>
      </c>
      <c r="R1784">
        <f>+N1784-H1784</f>
        <v>46</v>
      </c>
      <c r="S1784">
        <f>+N1784-H1784</f>
        <v>46</v>
      </c>
    </row>
    <row r="1785" spans="1:19" x14ac:dyDescent="0.25">
      <c r="A1785">
        <v>2021</v>
      </c>
      <c r="B1785">
        <v>1784</v>
      </c>
      <c r="C1785" t="s">
        <v>10</v>
      </c>
      <c r="D1785" t="s">
        <v>11</v>
      </c>
      <c r="E1785" t="s">
        <v>12</v>
      </c>
      <c r="F1785">
        <v>150</v>
      </c>
      <c r="H1785">
        <v>74</v>
      </c>
      <c r="N1785">
        <f>+F1785*$U$1</f>
        <v>120</v>
      </c>
      <c r="O1785">
        <f t="shared" si="27"/>
        <v>1</v>
      </c>
      <c r="P1785">
        <f>+N1785-H1785</f>
        <v>46</v>
      </c>
      <c r="Q1785">
        <f>+N1785-H1785</f>
        <v>46</v>
      </c>
      <c r="R1785">
        <f>+N1785-H1785</f>
        <v>46</v>
      </c>
      <c r="S1785">
        <f>+N1785-H1785</f>
        <v>46</v>
      </c>
    </row>
    <row r="1786" spans="1:19" x14ac:dyDescent="0.25">
      <c r="A1786">
        <v>2021</v>
      </c>
      <c r="B1786">
        <v>1785</v>
      </c>
      <c r="C1786" t="s">
        <v>10</v>
      </c>
      <c r="D1786" t="s">
        <v>11</v>
      </c>
      <c r="E1786" t="s">
        <v>12</v>
      </c>
      <c r="F1786">
        <v>150</v>
      </c>
      <c r="H1786">
        <v>74</v>
      </c>
      <c r="N1786">
        <f>+F1786*$U$1</f>
        <v>120</v>
      </c>
      <c r="O1786">
        <f t="shared" si="27"/>
        <v>1</v>
      </c>
      <c r="P1786">
        <f>+N1786-H1786</f>
        <v>46</v>
      </c>
      <c r="Q1786">
        <f>+N1786-H1786</f>
        <v>46</v>
      </c>
      <c r="R1786">
        <f>+N1786-H1786</f>
        <v>46</v>
      </c>
      <c r="S1786">
        <f>+N1786-H1786</f>
        <v>46</v>
      </c>
    </row>
    <row r="1787" spans="1:19" x14ac:dyDescent="0.25">
      <c r="A1787">
        <v>2021</v>
      </c>
      <c r="B1787">
        <v>1786</v>
      </c>
      <c r="C1787" t="s">
        <v>10</v>
      </c>
      <c r="D1787" t="s">
        <v>11</v>
      </c>
      <c r="E1787" t="s">
        <v>12</v>
      </c>
      <c r="F1787">
        <v>150</v>
      </c>
      <c r="H1787">
        <v>74</v>
      </c>
      <c r="N1787">
        <f>+F1787*$U$1</f>
        <v>120</v>
      </c>
      <c r="O1787">
        <f t="shared" si="27"/>
        <v>1</v>
      </c>
      <c r="P1787">
        <f>+N1787-H1787</f>
        <v>46</v>
      </c>
      <c r="Q1787">
        <f>+N1787-H1787</f>
        <v>46</v>
      </c>
      <c r="R1787">
        <f>+N1787-H1787</f>
        <v>46</v>
      </c>
      <c r="S1787">
        <f>+N1787-H1787</f>
        <v>46</v>
      </c>
    </row>
    <row r="1788" spans="1:19" x14ac:dyDescent="0.25">
      <c r="A1788">
        <v>2021</v>
      </c>
      <c r="B1788">
        <v>1787</v>
      </c>
      <c r="C1788" t="s">
        <v>10</v>
      </c>
      <c r="D1788" t="s">
        <v>11</v>
      </c>
      <c r="E1788" t="s">
        <v>12</v>
      </c>
      <c r="F1788">
        <v>150</v>
      </c>
      <c r="H1788">
        <v>74</v>
      </c>
      <c r="N1788">
        <f>+F1788*$U$1</f>
        <v>120</v>
      </c>
      <c r="O1788">
        <f t="shared" si="27"/>
        <v>1</v>
      </c>
      <c r="P1788">
        <f>+N1788-H1788</f>
        <v>46</v>
      </c>
      <c r="Q1788">
        <f>+N1788-H1788</f>
        <v>46</v>
      </c>
      <c r="R1788">
        <f>+N1788-H1788</f>
        <v>46</v>
      </c>
      <c r="S1788">
        <f>+N1788-H1788</f>
        <v>46</v>
      </c>
    </row>
    <row r="1789" spans="1:19" x14ac:dyDescent="0.25">
      <c r="A1789">
        <v>2021</v>
      </c>
      <c r="B1789">
        <v>1788</v>
      </c>
      <c r="C1789" t="s">
        <v>10</v>
      </c>
      <c r="D1789" t="s">
        <v>11</v>
      </c>
      <c r="E1789" t="s">
        <v>12</v>
      </c>
      <c r="F1789">
        <v>150</v>
      </c>
      <c r="H1789">
        <v>74</v>
      </c>
      <c r="N1789">
        <f>+F1789*$U$1</f>
        <v>120</v>
      </c>
      <c r="O1789">
        <f t="shared" si="27"/>
        <v>1</v>
      </c>
      <c r="P1789">
        <f>+N1789-H1789</f>
        <v>46</v>
      </c>
      <c r="Q1789">
        <f>+N1789-H1789</f>
        <v>46</v>
      </c>
      <c r="R1789">
        <f>+N1789-H1789</f>
        <v>46</v>
      </c>
      <c r="S1789">
        <f>+N1789-H1789</f>
        <v>46</v>
      </c>
    </row>
    <row r="1790" spans="1:19" x14ac:dyDescent="0.25">
      <c r="A1790">
        <v>2021</v>
      </c>
      <c r="B1790">
        <v>1789</v>
      </c>
      <c r="C1790" t="s">
        <v>10</v>
      </c>
      <c r="D1790" t="s">
        <v>11</v>
      </c>
      <c r="E1790" t="s">
        <v>12</v>
      </c>
      <c r="F1790">
        <v>150</v>
      </c>
      <c r="H1790">
        <v>95</v>
      </c>
      <c r="N1790">
        <f>+F1790*$U$1</f>
        <v>120</v>
      </c>
      <c r="O1790">
        <f t="shared" si="27"/>
        <v>1</v>
      </c>
      <c r="P1790">
        <f>+N1790-H1790</f>
        <v>25</v>
      </c>
      <c r="Q1790">
        <f>+N1790-H1790</f>
        <v>25</v>
      </c>
      <c r="R1790">
        <f>+N1790-H1790</f>
        <v>25</v>
      </c>
      <c r="S1790">
        <f>+N1790-H1790</f>
        <v>25</v>
      </c>
    </row>
    <row r="1791" spans="1:19" x14ac:dyDescent="0.25">
      <c r="A1791">
        <v>2021</v>
      </c>
      <c r="B1791">
        <v>1790</v>
      </c>
      <c r="C1791" t="s">
        <v>10</v>
      </c>
      <c r="D1791" t="s">
        <v>11</v>
      </c>
      <c r="E1791" t="s">
        <v>12</v>
      </c>
      <c r="F1791">
        <v>150</v>
      </c>
      <c r="H1791">
        <v>95</v>
      </c>
      <c r="N1791">
        <f>+F1791*$U$1</f>
        <v>120</v>
      </c>
      <c r="O1791">
        <f t="shared" si="27"/>
        <v>1</v>
      </c>
      <c r="P1791">
        <f>+N1791-H1791</f>
        <v>25</v>
      </c>
      <c r="Q1791">
        <f>+N1791-H1791</f>
        <v>25</v>
      </c>
      <c r="R1791">
        <f>+N1791-H1791</f>
        <v>25</v>
      </c>
      <c r="S1791">
        <f>+N1791-H1791</f>
        <v>25</v>
      </c>
    </row>
    <row r="1792" spans="1:19" x14ac:dyDescent="0.25">
      <c r="A1792">
        <v>2021</v>
      </c>
      <c r="B1792">
        <v>1791</v>
      </c>
      <c r="C1792" t="s">
        <v>10</v>
      </c>
      <c r="D1792" t="s">
        <v>11</v>
      </c>
      <c r="E1792" t="s">
        <v>12</v>
      </c>
      <c r="F1792">
        <v>150</v>
      </c>
      <c r="H1792">
        <v>95</v>
      </c>
      <c r="N1792">
        <f>+F1792*$U$1</f>
        <v>120</v>
      </c>
      <c r="O1792">
        <f t="shared" si="27"/>
        <v>1</v>
      </c>
      <c r="P1792">
        <f>+N1792-H1792</f>
        <v>25</v>
      </c>
      <c r="Q1792">
        <f>+N1792-H1792</f>
        <v>25</v>
      </c>
      <c r="R1792">
        <f>+N1792-H1792</f>
        <v>25</v>
      </c>
      <c r="S1792">
        <f>+N1792-H1792</f>
        <v>25</v>
      </c>
    </row>
    <row r="1793" spans="1:19" x14ac:dyDescent="0.25">
      <c r="A1793">
        <v>2021</v>
      </c>
      <c r="B1793">
        <v>1792</v>
      </c>
      <c r="C1793" t="s">
        <v>10</v>
      </c>
      <c r="D1793" t="s">
        <v>11</v>
      </c>
      <c r="E1793" t="s">
        <v>12</v>
      </c>
      <c r="F1793">
        <v>150</v>
      </c>
      <c r="H1793">
        <v>95</v>
      </c>
      <c r="N1793">
        <f>+F1793*$U$1</f>
        <v>120</v>
      </c>
      <c r="O1793">
        <f t="shared" si="27"/>
        <v>1</v>
      </c>
      <c r="P1793">
        <f>+N1793-H1793</f>
        <v>25</v>
      </c>
      <c r="Q1793">
        <f>+N1793-H1793</f>
        <v>25</v>
      </c>
      <c r="R1793">
        <f>+N1793-H1793</f>
        <v>25</v>
      </c>
      <c r="S1793">
        <f>+N1793-H1793</f>
        <v>25</v>
      </c>
    </row>
    <row r="1794" spans="1:19" x14ac:dyDescent="0.25">
      <c r="A1794">
        <v>2021</v>
      </c>
      <c r="B1794">
        <v>1793</v>
      </c>
      <c r="C1794" t="s">
        <v>10</v>
      </c>
      <c r="D1794" t="s">
        <v>11</v>
      </c>
      <c r="E1794" t="s">
        <v>12</v>
      </c>
      <c r="F1794">
        <v>150</v>
      </c>
      <c r="H1794">
        <v>95</v>
      </c>
      <c r="N1794">
        <f>+F1794*$U$1</f>
        <v>120</v>
      </c>
      <c r="O1794">
        <f t="shared" si="27"/>
        <v>1</v>
      </c>
      <c r="P1794">
        <f>+N1794-H1794</f>
        <v>25</v>
      </c>
      <c r="Q1794">
        <f>+N1794-H1794</f>
        <v>25</v>
      </c>
      <c r="R1794">
        <f>+N1794-H1794</f>
        <v>25</v>
      </c>
      <c r="S1794">
        <f>+N1794-H1794</f>
        <v>25</v>
      </c>
    </row>
    <row r="1795" spans="1:19" x14ac:dyDescent="0.25">
      <c r="A1795">
        <v>2021</v>
      </c>
      <c r="B1795">
        <v>1794</v>
      </c>
      <c r="C1795" t="s">
        <v>10</v>
      </c>
      <c r="D1795" t="s">
        <v>11</v>
      </c>
      <c r="E1795" t="s">
        <v>12</v>
      </c>
      <c r="F1795">
        <v>150</v>
      </c>
      <c r="H1795">
        <v>95</v>
      </c>
      <c r="N1795">
        <f>+F1795*$U$1</f>
        <v>120</v>
      </c>
      <c r="O1795">
        <f t="shared" ref="O1795:O1858" si="28">+$V$1</f>
        <v>1</v>
      </c>
      <c r="P1795">
        <f>+N1795-H1795</f>
        <v>25</v>
      </c>
      <c r="Q1795">
        <f>+N1795-H1795</f>
        <v>25</v>
      </c>
      <c r="R1795">
        <f>+N1795-H1795</f>
        <v>25</v>
      </c>
      <c r="S1795">
        <f>+N1795-H1795</f>
        <v>25</v>
      </c>
    </row>
    <row r="1796" spans="1:19" x14ac:dyDescent="0.25">
      <c r="A1796">
        <v>2021</v>
      </c>
      <c r="B1796">
        <v>1795</v>
      </c>
      <c r="C1796" t="s">
        <v>10</v>
      </c>
      <c r="D1796" t="s">
        <v>11</v>
      </c>
      <c r="E1796" t="s">
        <v>12</v>
      </c>
      <c r="F1796">
        <v>150</v>
      </c>
      <c r="H1796">
        <v>41</v>
      </c>
      <c r="N1796">
        <f>+F1796*$U$1</f>
        <v>120</v>
      </c>
      <c r="O1796">
        <f t="shared" si="28"/>
        <v>1</v>
      </c>
      <c r="P1796">
        <f>+N1796-H1796</f>
        <v>79</v>
      </c>
      <c r="Q1796">
        <f>+N1796-H1796</f>
        <v>79</v>
      </c>
      <c r="R1796">
        <f>+N1796-H1796</f>
        <v>79</v>
      </c>
      <c r="S1796">
        <f>+N1796-H1796</f>
        <v>79</v>
      </c>
    </row>
    <row r="1797" spans="1:19" x14ac:dyDescent="0.25">
      <c r="A1797">
        <v>2021</v>
      </c>
      <c r="B1797">
        <v>1796</v>
      </c>
      <c r="C1797" t="s">
        <v>10</v>
      </c>
      <c r="D1797" t="s">
        <v>11</v>
      </c>
      <c r="E1797" t="s">
        <v>12</v>
      </c>
      <c r="F1797">
        <v>150</v>
      </c>
      <c r="H1797">
        <v>41</v>
      </c>
      <c r="N1797">
        <f>+F1797*$U$1</f>
        <v>120</v>
      </c>
      <c r="O1797">
        <f t="shared" si="28"/>
        <v>1</v>
      </c>
      <c r="P1797">
        <f>+N1797-H1797</f>
        <v>79</v>
      </c>
      <c r="Q1797">
        <f>+N1797-H1797</f>
        <v>79</v>
      </c>
      <c r="R1797">
        <f>+N1797-H1797</f>
        <v>79</v>
      </c>
      <c r="S1797">
        <f>+N1797-H1797</f>
        <v>79</v>
      </c>
    </row>
    <row r="1798" spans="1:19" x14ac:dyDescent="0.25">
      <c r="A1798">
        <v>2021</v>
      </c>
      <c r="B1798">
        <v>1797</v>
      </c>
      <c r="C1798" t="s">
        <v>10</v>
      </c>
      <c r="D1798" t="s">
        <v>11</v>
      </c>
      <c r="E1798" t="s">
        <v>12</v>
      </c>
      <c r="F1798">
        <v>150</v>
      </c>
      <c r="H1798">
        <v>41</v>
      </c>
      <c r="N1798">
        <f>+F1798*$U$1</f>
        <v>120</v>
      </c>
      <c r="O1798">
        <f t="shared" si="28"/>
        <v>1</v>
      </c>
      <c r="P1798">
        <f>+N1798-H1798</f>
        <v>79</v>
      </c>
      <c r="Q1798">
        <f>+N1798-H1798</f>
        <v>79</v>
      </c>
      <c r="R1798">
        <f>+N1798-H1798</f>
        <v>79</v>
      </c>
      <c r="S1798">
        <f>+N1798-H1798</f>
        <v>79</v>
      </c>
    </row>
    <row r="1799" spans="1:19" x14ac:dyDescent="0.25">
      <c r="A1799">
        <v>2021</v>
      </c>
      <c r="B1799">
        <v>1798</v>
      </c>
      <c r="C1799" t="s">
        <v>10</v>
      </c>
      <c r="D1799" t="s">
        <v>11</v>
      </c>
      <c r="E1799" t="s">
        <v>12</v>
      </c>
      <c r="F1799">
        <v>150</v>
      </c>
      <c r="H1799">
        <v>41</v>
      </c>
      <c r="N1799">
        <f>+F1799*$U$1</f>
        <v>120</v>
      </c>
      <c r="O1799">
        <f t="shared" si="28"/>
        <v>1</v>
      </c>
      <c r="P1799">
        <f>+N1799-H1799</f>
        <v>79</v>
      </c>
      <c r="Q1799">
        <f>+N1799-H1799</f>
        <v>79</v>
      </c>
      <c r="R1799">
        <f>+N1799-H1799</f>
        <v>79</v>
      </c>
      <c r="S1799">
        <f>+N1799-H1799</f>
        <v>79</v>
      </c>
    </row>
    <row r="1800" spans="1:19" x14ac:dyDescent="0.25">
      <c r="A1800">
        <v>2021</v>
      </c>
      <c r="B1800">
        <v>1799</v>
      </c>
      <c r="C1800" t="s">
        <v>10</v>
      </c>
      <c r="D1800" t="s">
        <v>11</v>
      </c>
      <c r="E1800" t="s">
        <v>12</v>
      </c>
      <c r="F1800">
        <v>150</v>
      </c>
      <c r="H1800">
        <v>41</v>
      </c>
      <c r="N1800">
        <f>+F1800*$U$1</f>
        <v>120</v>
      </c>
      <c r="O1800">
        <f t="shared" si="28"/>
        <v>1</v>
      </c>
      <c r="P1800">
        <f>+N1800-H1800</f>
        <v>79</v>
      </c>
      <c r="Q1800">
        <f>+N1800-H1800</f>
        <v>79</v>
      </c>
      <c r="R1800">
        <f>+N1800-H1800</f>
        <v>79</v>
      </c>
      <c r="S1800">
        <f>+N1800-H1800</f>
        <v>79</v>
      </c>
    </row>
    <row r="1801" spans="1:19" x14ac:dyDescent="0.25">
      <c r="A1801">
        <v>2021</v>
      </c>
      <c r="B1801">
        <v>1800</v>
      </c>
      <c r="C1801" t="s">
        <v>10</v>
      </c>
      <c r="D1801" t="s">
        <v>11</v>
      </c>
      <c r="E1801" t="s">
        <v>12</v>
      </c>
      <c r="F1801">
        <v>150</v>
      </c>
      <c r="H1801">
        <v>41</v>
      </c>
      <c r="N1801">
        <f>+F1801*$U$1</f>
        <v>120</v>
      </c>
      <c r="O1801">
        <f t="shared" si="28"/>
        <v>1</v>
      </c>
      <c r="P1801">
        <f>+N1801-H1801</f>
        <v>79</v>
      </c>
      <c r="Q1801">
        <f>+N1801-H1801</f>
        <v>79</v>
      </c>
      <c r="R1801">
        <f>+N1801-H1801</f>
        <v>79</v>
      </c>
      <c r="S1801">
        <f>+N1801-H1801</f>
        <v>79</v>
      </c>
    </row>
    <row r="1802" spans="1:19" x14ac:dyDescent="0.25">
      <c r="A1802">
        <v>2021</v>
      </c>
      <c r="B1802">
        <v>1801</v>
      </c>
      <c r="C1802" t="s">
        <v>10</v>
      </c>
      <c r="D1802" t="s">
        <v>11</v>
      </c>
      <c r="E1802" t="s">
        <v>12</v>
      </c>
      <c r="F1802">
        <v>150</v>
      </c>
      <c r="H1802">
        <v>61</v>
      </c>
      <c r="N1802">
        <f>+F1802*$U$1</f>
        <v>120</v>
      </c>
      <c r="O1802">
        <f t="shared" si="28"/>
        <v>1</v>
      </c>
      <c r="P1802">
        <f>+N1802-H1802</f>
        <v>59</v>
      </c>
      <c r="Q1802">
        <f>+N1802-H1802</f>
        <v>59</v>
      </c>
      <c r="R1802">
        <f>+N1802-H1802</f>
        <v>59</v>
      </c>
      <c r="S1802">
        <f>+N1802-H1802</f>
        <v>59</v>
      </c>
    </row>
    <row r="1803" spans="1:19" x14ac:dyDescent="0.25">
      <c r="A1803">
        <v>2021</v>
      </c>
      <c r="B1803">
        <v>1802</v>
      </c>
      <c r="C1803" t="s">
        <v>10</v>
      </c>
      <c r="D1803" t="s">
        <v>11</v>
      </c>
      <c r="E1803" t="s">
        <v>12</v>
      </c>
      <c r="F1803">
        <v>150</v>
      </c>
      <c r="H1803">
        <v>61</v>
      </c>
      <c r="N1803">
        <f>+F1803*$U$1</f>
        <v>120</v>
      </c>
      <c r="O1803">
        <f t="shared" si="28"/>
        <v>1</v>
      </c>
      <c r="P1803">
        <f>+N1803-H1803</f>
        <v>59</v>
      </c>
      <c r="Q1803">
        <f>+N1803-H1803</f>
        <v>59</v>
      </c>
      <c r="R1803">
        <f>+N1803-H1803</f>
        <v>59</v>
      </c>
      <c r="S1803">
        <f>+N1803-H1803</f>
        <v>59</v>
      </c>
    </row>
    <row r="1804" spans="1:19" x14ac:dyDescent="0.25">
      <c r="A1804">
        <v>2021</v>
      </c>
      <c r="B1804">
        <v>1803</v>
      </c>
      <c r="C1804" t="s">
        <v>10</v>
      </c>
      <c r="D1804" t="s">
        <v>11</v>
      </c>
      <c r="E1804" t="s">
        <v>12</v>
      </c>
      <c r="F1804">
        <v>150</v>
      </c>
      <c r="H1804">
        <v>61</v>
      </c>
      <c r="N1804">
        <f>+F1804*$U$1</f>
        <v>120</v>
      </c>
      <c r="O1804">
        <f t="shared" si="28"/>
        <v>1</v>
      </c>
      <c r="P1804">
        <f>+N1804-H1804</f>
        <v>59</v>
      </c>
      <c r="Q1804">
        <f>+N1804-H1804</f>
        <v>59</v>
      </c>
      <c r="R1804">
        <f>+N1804-H1804</f>
        <v>59</v>
      </c>
      <c r="S1804">
        <f>+N1804-H1804</f>
        <v>59</v>
      </c>
    </row>
    <row r="1805" spans="1:19" x14ac:dyDescent="0.25">
      <c r="A1805">
        <v>2021</v>
      </c>
      <c r="B1805">
        <v>1804</v>
      </c>
      <c r="C1805" t="s">
        <v>10</v>
      </c>
      <c r="D1805" t="s">
        <v>11</v>
      </c>
      <c r="E1805" t="s">
        <v>12</v>
      </c>
      <c r="F1805">
        <v>150</v>
      </c>
      <c r="H1805">
        <v>61</v>
      </c>
      <c r="N1805">
        <f>+F1805*$U$1</f>
        <v>120</v>
      </c>
      <c r="O1805">
        <f t="shared" si="28"/>
        <v>1</v>
      </c>
      <c r="P1805">
        <f>+N1805-H1805</f>
        <v>59</v>
      </c>
      <c r="Q1805">
        <f>+N1805-H1805</f>
        <v>59</v>
      </c>
      <c r="R1805">
        <f>+N1805-H1805</f>
        <v>59</v>
      </c>
      <c r="S1805">
        <f>+N1805-H1805</f>
        <v>59</v>
      </c>
    </row>
    <row r="1806" spans="1:19" x14ac:dyDescent="0.25">
      <c r="A1806">
        <v>2021</v>
      </c>
      <c r="B1806">
        <v>1805</v>
      </c>
      <c r="C1806" t="s">
        <v>10</v>
      </c>
      <c r="D1806" t="s">
        <v>11</v>
      </c>
      <c r="E1806" t="s">
        <v>12</v>
      </c>
      <c r="F1806">
        <v>150</v>
      </c>
      <c r="H1806">
        <v>61</v>
      </c>
      <c r="N1806">
        <f>+F1806*$U$1</f>
        <v>120</v>
      </c>
      <c r="O1806">
        <f t="shared" si="28"/>
        <v>1</v>
      </c>
      <c r="P1806">
        <f>+N1806-H1806</f>
        <v>59</v>
      </c>
      <c r="Q1806">
        <f>+N1806-H1806</f>
        <v>59</v>
      </c>
      <c r="R1806">
        <f>+N1806-H1806</f>
        <v>59</v>
      </c>
      <c r="S1806">
        <f>+N1806-H1806</f>
        <v>59</v>
      </c>
    </row>
    <row r="1807" spans="1:19" x14ac:dyDescent="0.25">
      <c r="A1807">
        <v>2021</v>
      </c>
      <c r="B1807">
        <v>1806</v>
      </c>
      <c r="C1807" t="s">
        <v>10</v>
      </c>
      <c r="D1807" t="s">
        <v>11</v>
      </c>
      <c r="E1807" t="s">
        <v>12</v>
      </c>
      <c r="F1807">
        <v>150</v>
      </c>
      <c r="H1807">
        <v>61</v>
      </c>
      <c r="N1807">
        <f>+F1807*$U$1</f>
        <v>120</v>
      </c>
      <c r="O1807">
        <f t="shared" si="28"/>
        <v>1</v>
      </c>
      <c r="P1807">
        <f>+N1807-H1807</f>
        <v>59</v>
      </c>
      <c r="Q1807">
        <f>+N1807-H1807</f>
        <v>59</v>
      </c>
      <c r="R1807">
        <f>+N1807-H1807</f>
        <v>59</v>
      </c>
      <c r="S1807">
        <f>+N1807-H1807</f>
        <v>59</v>
      </c>
    </row>
    <row r="1808" spans="1:19" x14ac:dyDescent="0.25">
      <c r="A1808">
        <v>2021</v>
      </c>
      <c r="B1808">
        <v>1807</v>
      </c>
      <c r="C1808" t="s">
        <v>10</v>
      </c>
      <c r="D1808" t="s">
        <v>11</v>
      </c>
      <c r="E1808" t="s">
        <v>12</v>
      </c>
      <c r="F1808">
        <v>150</v>
      </c>
      <c r="H1808">
        <v>74</v>
      </c>
      <c r="N1808">
        <f>+F1808*$U$1</f>
        <v>120</v>
      </c>
      <c r="O1808">
        <f t="shared" si="28"/>
        <v>1</v>
      </c>
      <c r="P1808">
        <f>+N1808-H1808</f>
        <v>46</v>
      </c>
      <c r="Q1808">
        <f>+N1808-H1808</f>
        <v>46</v>
      </c>
      <c r="R1808">
        <f>+N1808-H1808</f>
        <v>46</v>
      </c>
      <c r="S1808">
        <f>+N1808-H1808</f>
        <v>46</v>
      </c>
    </row>
    <row r="1809" spans="1:19" x14ac:dyDescent="0.25">
      <c r="A1809">
        <v>2021</v>
      </c>
      <c r="B1809">
        <v>1808</v>
      </c>
      <c r="C1809" t="s">
        <v>10</v>
      </c>
      <c r="D1809" t="s">
        <v>11</v>
      </c>
      <c r="E1809" t="s">
        <v>12</v>
      </c>
      <c r="F1809">
        <v>150</v>
      </c>
      <c r="H1809">
        <v>74</v>
      </c>
      <c r="N1809">
        <f>+F1809*$U$1</f>
        <v>120</v>
      </c>
      <c r="O1809">
        <f t="shared" si="28"/>
        <v>1</v>
      </c>
      <c r="P1809">
        <f>+N1809-H1809</f>
        <v>46</v>
      </c>
      <c r="Q1809">
        <f>+N1809-H1809</f>
        <v>46</v>
      </c>
      <c r="R1809">
        <f>+N1809-H1809</f>
        <v>46</v>
      </c>
      <c r="S1809">
        <f>+N1809-H1809</f>
        <v>46</v>
      </c>
    </row>
    <row r="1810" spans="1:19" x14ac:dyDescent="0.25">
      <c r="A1810">
        <v>2021</v>
      </c>
      <c r="B1810">
        <v>1809</v>
      </c>
      <c r="C1810" t="s">
        <v>10</v>
      </c>
      <c r="D1810" t="s">
        <v>11</v>
      </c>
      <c r="E1810" t="s">
        <v>12</v>
      </c>
      <c r="F1810">
        <v>150</v>
      </c>
      <c r="H1810">
        <v>74</v>
      </c>
      <c r="N1810">
        <f>+F1810*$U$1</f>
        <v>120</v>
      </c>
      <c r="O1810">
        <f t="shared" si="28"/>
        <v>1</v>
      </c>
      <c r="P1810">
        <f>+N1810-H1810</f>
        <v>46</v>
      </c>
      <c r="Q1810">
        <f>+N1810-H1810</f>
        <v>46</v>
      </c>
      <c r="R1810">
        <f>+N1810-H1810</f>
        <v>46</v>
      </c>
      <c r="S1810">
        <f>+N1810-H1810</f>
        <v>46</v>
      </c>
    </row>
    <row r="1811" spans="1:19" x14ac:dyDescent="0.25">
      <c r="A1811">
        <v>2021</v>
      </c>
      <c r="B1811">
        <v>1810</v>
      </c>
      <c r="C1811" t="s">
        <v>10</v>
      </c>
      <c r="D1811" t="s">
        <v>11</v>
      </c>
      <c r="E1811" t="s">
        <v>12</v>
      </c>
      <c r="F1811">
        <v>150</v>
      </c>
      <c r="H1811">
        <v>74</v>
      </c>
      <c r="N1811">
        <f>+F1811*$U$1</f>
        <v>120</v>
      </c>
      <c r="O1811">
        <f t="shared" si="28"/>
        <v>1</v>
      </c>
      <c r="P1811">
        <f>+N1811-H1811</f>
        <v>46</v>
      </c>
      <c r="Q1811">
        <f>+N1811-H1811</f>
        <v>46</v>
      </c>
      <c r="R1811">
        <f>+N1811-H1811</f>
        <v>46</v>
      </c>
      <c r="S1811">
        <f>+N1811-H1811</f>
        <v>46</v>
      </c>
    </row>
    <row r="1812" spans="1:19" x14ac:dyDescent="0.25">
      <c r="A1812">
        <v>2021</v>
      </c>
      <c r="B1812">
        <v>1811</v>
      </c>
      <c r="C1812" t="s">
        <v>10</v>
      </c>
      <c r="D1812" t="s">
        <v>11</v>
      </c>
      <c r="E1812" t="s">
        <v>12</v>
      </c>
      <c r="F1812">
        <v>150</v>
      </c>
      <c r="H1812">
        <v>74</v>
      </c>
      <c r="N1812">
        <f>+F1812*$U$1</f>
        <v>120</v>
      </c>
      <c r="O1812">
        <f t="shared" si="28"/>
        <v>1</v>
      </c>
      <c r="P1812">
        <f>+N1812-H1812</f>
        <v>46</v>
      </c>
      <c r="Q1812">
        <f>+N1812-H1812</f>
        <v>46</v>
      </c>
      <c r="R1812">
        <f>+N1812-H1812</f>
        <v>46</v>
      </c>
      <c r="S1812">
        <f>+N1812-H1812</f>
        <v>46</v>
      </c>
    </row>
    <row r="1813" spans="1:19" x14ac:dyDescent="0.25">
      <c r="A1813">
        <v>2021</v>
      </c>
      <c r="B1813">
        <v>1812</v>
      </c>
      <c r="C1813" t="s">
        <v>10</v>
      </c>
      <c r="D1813" t="s">
        <v>11</v>
      </c>
      <c r="E1813" t="s">
        <v>12</v>
      </c>
      <c r="F1813">
        <v>150</v>
      </c>
      <c r="H1813">
        <v>74</v>
      </c>
      <c r="N1813">
        <f>+F1813*$U$1</f>
        <v>120</v>
      </c>
      <c r="O1813">
        <f t="shared" si="28"/>
        <v>1</v>
      </c>
      <c r="P1813">
        <f>+N1813-H1813</f>
        <v>46</v>
      </c>
      <c r="Q1813">
        <f>+N1813-H1813</f>
        <v>46</v>
      </c>
      <c r="R1813">
        <f>+N1813-H1813</f>
        <v>46</v>
      </c>
      <c r="S1813">
        <f>+N1813-H1813</f>
        <v>46</v>
      </c>
    </row>
    <row r="1814" spans="1:19" x14ac:dyDescent="0.25">
      <c r="A1814">
        <v>2021</v>
      </c>
      <c r="B1814">
        <v>1813</v>
      </c>
      <c r="C1814" t="s">
        <v>10</v>
      </c>
      <c r="D1814" t="s">
        <v>11</v>
      </c>
      <c r="E1814" t="s">
        <v>12</v>
      </c>
      <c r="F1814">
        <v>150</v>
      </c>
      <c r="H1814">
        <v>95</v>
      </c>
      <c r="N1814">
        <f>+F1814*$U$1</f>
        <v>120</v>
      </c>
      <c r="O1814">
        <f t="shared" si="28"/>
        <v>1</v>
      </c>
      <c r="P1814">
        <f>+N1814-H1814</f>
        <v>25</v>
      </c>
      <c r="Q1814">
        <f>+N1814-H1814</f>
        <v>25</v>
      </c>
      <c r="R1814">
        <f>+N1814-H1814</f>
        <v>25</v>
      </c>
      <c r="S1814">
        <f>+N1814-H1814</f>
        <v>25</v>
      </c>
    </row>
    <row r="1815" spans="1:19" x14ac:dyDescent="0.25">
      <c r="A1815">
        <v>2021</v>
      </c>
      <c r="B1815">
        <v>1814</v>
      </c>
      <c r="C1815" t="s">
        <v>10</v>
      </c>
      <c r="D1815" t="s">
        <v>11</v>
      </c>
      <c r="E1815" t="s">
        <v>12</v>
      </c>
      <c r="F1815">
        <v>150</v>
      </c>
      <c r="H1815">
        <v>95</v>
      </c>
      <c r="N1815">
        <f>+F1815*$U$1</f>
        <v>120</v>
      </c>
      <c r="O1815">
        <f t="shared" si="28"/>
        <v>1</v>
      </c>
      <c r="P1815">
        <f>+N1815-H1815</f>
        <v>25</v>
      </c>
      <c r="Q1815">
        <f>+N1815-H1815</f>
        <v>25</v>
      </c>
      <c r="R1815">
        <f>+N1815-H1815</f>
        <v>25</v>
      </c>
      <c r="S1815">
        <f>+N1815-H1815</f>
        <v>25</v>
      </c>
    </row>
    <row r="1816" spans="1:19" x14ac:dyDescent="0.25">
      <c r="A1816">
        <v>2021</v>
      </c>
      <c r="B1816">
        <v>1815</v>
      </c>
      <c r="C1816" t="s">
        <v>10</v>
      </c>
      <c r="D1816" t="s">
        <v>11</v>
      </c>
      <c r="E1816" t="s">
        <v>12</v>
      </c>
      <c r="F1816">
        <v>150</v>
      </c>
      <c r="H1816">
        <v>95</v>
      </c>
      <c r="N1816">
        <f>+F1816*$U$1</f>
        <v>120</v>
      </c>
      <c r="O1816">
        <f t="shared" si="28"/>
        <v>1</v>
      </c>
      <c r="P1816">
        <f>+N1816-H1816</f>
        <v>25</v>
      </c>
      <c r="Q1816">
        <f>+N1816-H1816</f>
        <v>25</v>
      </c>
      <c r="R1816">
        <f>+N1816-H1816</f>
        <v>25</v>
      </c>
      <c r="S1816">
        <f>+N1816-H1816</f>
        <v>25</v>
      </c>
    </row>
    <row r="1817" spans="1:19" x14ac:dyDescent="0.25">
      <c r="A1817">
        <v>2021</v>
      </c>
      <c r="B1817">
        <v>1816</v>
      </c>
      <c r="C1817" t="s">
        <v>10</v>
      </c>
      <c r="D1817" t="s">
        <v>11</v>
      </c>
      <c r="E1817" t="s">
        <v>12</v>
      </c>
      <c r="F1817">
        <v>150</v>
      </c>
      <c r="H1817">
        <v>95</v>
      </c>
      <c r="N1817">
        <f>+F1817*$U$1</f>
        <v>120</v>
      </c>
      <c r="O1817">
        <f t="shared" si="28"/>
        <v>1</v>
      </c>
      <c r="P1817">
        <f>+N1817-H1817</f>
        <v>25</v>
      </c>
      <c r="Q1817">
        <f>+N1817-H1817</f>
        <v>25</v>
      </c>
      <c r="R1817">
        <f>+N1817-H1817</f>
        <v>25</v>
      </c>
      <c r="S1817">
        <f>+N1817-H1817</f>
        <v>25</v>
      </c>
    </row>
    <row r="1818" spans="1:19" x14ac:dyDescent="0.25">
      <c r="A1818">
        <v>2021</v>
      </c>
      <c r="B1818">
        <v>1817</v>
      </c>
      <c r="C1818" t="s">
        <v>10</v>
      </c>
      <c r="D1818" t="s">
        <v>11</v>
      </c>
      <c r="E1818" t="s">
        <v>12</v>
      </c>
      <c r="F1818">
        <v>150</v>
      </c>
      <c r="H1818">
        <v>95</v>
      </c>
      <c r="N1818">
        <f>+F1818*$U$1</f>
        <v>120</v>
      </c>
      <c r="O1818">
        <f t="shared" si="28"/>
        <v>1</v>
      </c>
      <c r="P1818">
        <f>+N1818-H1818</f>
        <v>25</v>
      </c>
      <c r="Q1818">
        <f>+N1818-H1818</f>
        <v>25</v>
      </c>
      <c r="R1818">
        <f>+N1818-H1818</f>
        <v>25</v>
      </c>
      <c r="S1818">
        <f>+N1818-H1818</f>
        <v>25</v>
      </c>
    </row>
    <row r="1819" spans="1:19" x14ac:dyDescent="0.25">
      <c r="A1819">
        <v>2021</v>
      </c>
      <c r="B1819">
        <v>1818</v>
      </c>
      <c r="C1819" t="s">
        <v>10</v>
      </c>
      <c r="D1819" t="s">
        <v>11</v>
      </c>
      <c r="E1819" t="s">
        <v>12</v>
      </c>
      <c r="F1819">
        <v>150</v>
      </c>
      <c r="H1819">
        <v>95</v>
      </c>
      <c r="N1819">
        <f>+F1819*$U$1</f>
        <v>120</v>
      </c>
      <c r="O1819">
        <f t="shared" si="28"/>
        <v>1</v>
      </c>
      <c r="P1819">
        <f>+N1819-H1819</f>
        <v>25</v>
      </c>
      <c r="Q1819">
        <f>+N1819-H1819</f>
        <v>25</v>
      </c>
      <c r="R1819">
        <f>+N1819-H1819</f>
        <v>25</v>
      </c>
      <c r="S1819">
        <f>+N1819-H1819</f>
        <v>25</v>
      </c>
    </row>
    <row r="1820" spans="1:19" x14ac:dyDescent="0.25">
      <c r="A1820">
        <v>2021</v>
      </c>
      <c r="B1820">
        <v>1819</v>
      </c>
      <c r="C1820" t="s">
        <v>10</v>
      </c>
      <c r="D1820" t="s">
        <v>11</v>
      </c>
      <c r="E1820" t="s">
        <v>12</v>
      </c>
      <c r="F1820">
        <v>150</v>
      </c>
      <c r="H1820">
        <v>41</v>
      </c>
      <c r="N1820">
        <f>+F1820*$U$1</f>
        <v>120</v>
      </c>
      <c r="O1820">
        <f t="shared" si="28"/>
        <v>1</v>
      </c>
      <c r="P1820">
        <f>+N1820-H1820</f>
        <v>79</v>
      </c>
      <c r="Q1820">
        <f>+N1820-H1820</f>
        <v>79</v>
      </c>
      <c r="R1820">
        <f>+N1820-H1820</f>
        <v>79</v>
      </c>
      <c r="S1820">
        <f>+N1820-H1820</f>
        <v>79</v>
      </c>
    </row>
    <row r="1821" spans="1:19" x14ac:dyDescent="0.25">
      <c r="A1821">
        <v>2021</v>
      </c>
      <c r="B1821">
        <v>1820</v>
      </c>
      <c r="C1821" t="s">
        <v>10</v>
      </c>
      <c r="D1821" t="s">
        <v>11</v>
      </c>
      <c r="E1821" t="s">
        <v>12</v>
      </c>
      <c r="F1821">
        <v>150</v>
      </c>
      <c r="H1821">
        <v>41</v>
      </c>
      <c r="N1821">
        <f>+F1821*$U$1</f>
        <v>120</v>
      </c>
      <c r="O1821">
        <f t="shared" si="28"/>
        <v>1</v>
      </c>
      <c r="P1821">
        <f>+N1821-H1821</f>
        <v>79</v>
      </c>
      <c r="Q1821">
        <f>+N1821-H1821</f>
        <v>79</v>
      </c>
      <c r="R1821">
        <f>+N1821-H1821</f>
        <v>79</v>
      </c>
      <c r="S1821">
        <f>+N1821-H1821</f>
        <v>79</v>
      </c>
    </row>
    <row r="1822" spans="1:19" x14ac:dyDescent="0.25">
      <c r="A1822">
        <v>2021</v>
      </c>
      <c r="B1822">
        <v>1821</v>
      </c>
      <c r="C1822" t="s">
        <v>10</v>
      </c>
      <c r="D1822" t="s">
        <v>11</v>
      </c>
      <c r="E1822" t="s">
        <v>12</v>
      </c>
      <c r="F1822">
        <v>150</v>
      </c>
      <c r="H1822">
        <v>41</v>
      </c>
      <c r="N1822">
        <f>+F1822*$U$1</f>
        <v>120</v>
      </c>
      <c r="O1822">
        <f t="shared" si="28"/>
        <v>1</v>
      </c>
      <c r="P1822">
        <f>+N1822-H1822</f>
        <v>79</v>
      </c>
      <c r="Q1822">
        <f>+N1822-H1822</f>
        <v>79</v>
      </c>
      <c r="R1822">
        <f>+N1822-H1822</f>
        <v>79</v>
      </c>
      <c r="S1822">
        <f>+N1822-H1822</f>
        <v>79</v>
      </c>
    </row>
    <row r="1823" spans="1:19" x14ac:dyDescent="0.25">
      <c r="A1823">
        <v>2021</v>
      </c>
      <c r="B1823">
        <v>1822</v>
      </c>
      <c r="C1823" t="s">
        <v>10</v>
      </c>
      <c r="D1823" t="s">
        <v>11</v>
      </c>
      <c r="E1823" t="s">
        <v>12</v>
      </c>
      <c r="F1823">
        <v>150</v>
      </c>
      <c r="H1823">
        <v>41</v>
      </c>
      <c r="N1823">
        <f>+F1823*$U$1</f>
        <v>120</v>
      </c>
      <c r="O1823">
        <f t="shared" si="28"/>
        <v>1</v>
      </c>
      <c r="P1823">
        <f>+N1823-H1823</f>
        <v>79</v>
      </c>
      <c r="Q1823">
        <f>+N1823-H1823</f>
        <v>79</v>
      </c>
      <c r="R1823">
        <f>+N1823-H1823</f>
        <v>79</v>
      </c>
      <c r="S1823">
        <f>+N1823-H1823</f>
        <v>79</v>
      </c>
    </row>
    <row r="1824" spans="1:19" x14ac:dyDescent="0.25">
      <c r="A1824">
        <v>2021</v>
      </c>
      <c r="B1824">
        <v>1823</v>
      </c>
      <c r="C1824" t="s">
        <v>10</v>
      </c>
      <c r="D1824" t="s">
        <v>11</v>
      </c>
      <c r="E1824" t="s">
        <v>12</v>
      </c>
      <c r="F1824">
        <v>150</v>
      </c>
      <c r="H1824">
        <v>41</v>
      </c>
      <c r="N1824">
        <f>+F1824*$U$1</f>
        <v>120</v>
      </c>
      <c r="O1824">
        <f t="shared" si="28"/>
        <v>1</v>
      </c>
      <c r="P1824">
        <f>+N1824-H1824</f>
        <v>79</v>
      </c>
      <c r="Q1824">
        <f>+N1824-H1824</f>
        <v>79</v>
      </c>
      <c r="R1824">
        <f>+N1824-H1824</f>
        <v>79</v>
      </c>
      <c r="S1824">
        <f>+N1824-H1824</f>
        <v>79</v>
      </c>
    </row>
    <row r="1825" spans="1:19" x14ac:dyDescent="0.25">
      <c r="A1825">
        <v>2021</v>
      </c>
      <c r="B1825">
        <v>1824</v>
      </c>
      <c r="C1825" t="s">
        <v>10</v>
      </c>
      <c r="D1825" t="s">
        <v>11</v>
      </c>
      <c r="E1825" t="s">
        <v>12</v>
      </c>
      <c r="F1825">
        <v>150</v>
      </c>
      <c r="H1825">
        <v>41</v>
      </c>
      <c r="N1825">
        <f>+F1825*$U$1</f>
        <v>120</v>
      </c>
      <c r="O1825">
        <f t="shared" si="28"/>
        <v>1</v>
      </c>
      <c r="P1825">
        <f>+N1825-H1825</f>
        <v>79</v>
      </c>
      <c r="Q1825">
        <f>+N1825-H1825</f>
        <v>79</v>
      </c>
      <c r="R1825">
        <f>+N1825-H1825</f>
        <v>79</v>
      </c>
      <c r="S1825">
        <f>+N1825-H1825</f>
        <v>79</v>
      </c>
    </row>
    <row r="1826" spans="1:19" x14ac:dyDescent="0.25">
      <c r="A1826">
        <v>2021</v>
      </c>
      <c r="B1826">
        <v>1825</v>
      </c>
      <c r="C1826" t="s">
        <v>10</v>
      </c>
      <c r="D1826" t="s">
        <v>11</v>
      </c>
      <c r="E1826" t="s">
        <v>12</v>
      </c>
      <c r="F1826">
        <v>150</v>
      </c>
      <c r="H1826">
        <v>61</v>
      </c>
      <c r="N1826">
        <f>+F1826*$U$1</f>
        <v>120</v>
      </c>
      <c r="O1826">
        <f t="shared" si="28"/>
        <v>1</v>
      </c>
      <c r="P1826">
        <f>+N1826-H1826</f>
        <v>59</v>
      </c>
      <c r="Q1826">
        <f>+N1826-H1826</f>
        <v>59</v>
      </c>
      <c r="R1826">
        <f>+N1826-H1826</f>
        <v>59</v>
      </c>
      <c r="S1826">
        <f>+N1826-H1826</f>
        <v>59</v>
      </c>
    </row>
    <row r="1827" spans="1:19" x14ac:dyDescent="0.25">
      <c r="A1827">
        <v>2021</v>
      </c>
      <c r="B1827">
        <v>1826</v>
      </c>
      <c r="C1827" t="s">
        <v>10</v>
      </c>
      <c r="D1827" t="s">
        <v>11</v>
      </c>
      <c r="E1827" t="s">
        <v>12</v>
      </c>
      <c r="F1827">
        <v>150</v>
      </c>
      <c r="H1827">
        <v>61</v>
      </c>
      <c r="N1827">
        <f>+F1827*$U$1</f>
        <v>120</v>
      </c>
      <c r="O1827">
        <f t="shared" si="28"/>
        <v>1</v>
      </c>
      <c r="P1827">
        <f>+N1827-H1827</f>
        <v>59</v>
      </c>
      <c r="Q1827">
        <f>+N1827-H1827</f>
        <v>59</v>
      </c>
      <c r="R1827">
        <f>+N1827-H1827</f>
        <v>59</v>
      </c>
      <c r="S1827">
        <f>+N1827-H1827</f>
        <v>59</v>
      </c>
    </row>
    <row r="1828" spans="1:19" x14ac:dyDescent="0.25">
      <c r="A1828">
        <v>2021</v>
      </c>
      <c r="B1828">
        <v>1827</v>
      </c>
      <c r="C1828" t="s">
        <v>10</v>
      </c>
      <c r="D1828" t="s">
        <v>11</v>
      </c>
      <c r="E1828" t="s">
        <v>12</v>
      </c>
      <c r="F1828">
        <v>150</v>
      </c>
      <c r="H1828">
        <v>61</v>
      </c>
      <c r="N1828">
        <f>+F1828*$U$1</f>
        <v>120</v>
      </c>
      <c r="O1828">
        <f t="shared" si="28"/>
        <v>1</v>
      </c>
      <c r="P1828">
        <f>+N1828-H1828</f>
        <v>59</v>
      </c>
      <c r="Q1828">
        <f>+N1828-H1828</f>
        <v>59</v>
      </c>
      <c r="R1828">
        <f>+N1828-H1828</f>
        <v>59</v>
      </c>
      <c r="S1828">
        <f>+N1828-H1828</f>
        <v>59</v>
      </c>
    </row>
    <row r="1829" spans="1:19" x14ac:dyDescent="0.25">
      <c r="A1829">
        <v>2021</v>
      </c>
      <c r="B1829">
        <v>1828</v>
      </c>
      <c r="C1829" t="s">
        <v>10</v>
      </c>
      <c r="D1829" t="s">
        <v>11</v>
      </c>
      <c r="E1829" t="s">
        <v>12</v>
      </c>
      <c r="F1829">
        <v>150</v>
      </c>
      <c r="H1829">
        <v>61</v>
      </c>
      <c r="N1829">
        <f>+F1829*$U$1</f>
        <v>120</v>
      </c>
      <c r="O1829">
        <f t="shared" si="28"/>
        <v>1</v>
      </c>
      <c r="P1829">
        <f>+N1829-H1829</f>
        <v>59</v>
      </c>
      <c r="Q1829">
        <f>+N1829-H1829</f>
        <v>59</v>
      </c>
      <c r="R1829">
        <f>+N1829-H1829</f>
        <v>59</v>
      </c>
      <c r="S1829">
        <f>+N1829-H1829</f>
        <v>59</v>
      </c>
    </row>
    <row r="1830" spans="1:19" x14ac:dyDescent="0.25">
      <c r="A1830">
        <v>2021</v>
      </c>
      <c r="B1830">
        <v>1829</v>
      </c>
      <c r="C1830" t="s">
        <v>10</v>
      </c>
      <c r="D1830" t="s">
        <v>11</v>
      </c>
      <c r="E1830" t="s">
        <v>12</v>
      </c>
      <c r="F1830">
        <v>150</v>
      </c>
      <c r="H1830">
        <v>61</v>
      </c>
      <c r="N1830">
        <f>+F1830*$U$1</f>
        <v>120</v>
      </c>
      <c r="O1830">
        <f t="shared" si="28"/>
        <v>1</v>
      </c>
      <c r="P1830">
        <f>+N1830-H1830</f>
        <v>59</v>
      </c>
      <c r="Q1830">
        <f>+N1830-H1830</f>
        <v>59</v>
      </c>
      <c r="R1830">
        <f>+N1830-H1830</f>
        <v>59</v>
      </c>
      <c r="S1830">
        <f>+N1830-H1830</f>
        <v>59</v>
      </c>
    </row>
    <row r="1831" spans="1:19" x14ac:dyDescent="0.25">
      <c r="A1831">
        <v>2021</v>
      </c>
      <c r="B1831">
        <v>1830</v>
      </c>
      <c r="C1831" t="s">
        <v>10</v>
      </c>
      <c r="D1831" t="s">
        <v>11</v>
      </c>
      <c r="E1831" t="s">
        <v>12</v>
      </c>
      <c r="F1831">
        <v>150</v>
      </c>
      <c r="H1831">
        <v>61</v>
      </c>
      <c r="N1831">
        <f>+F1831*$U$1</f>
        <v>120</v>
      </c>
      <c r="O1831">
        <f t="shared" si="28"/>
        <v>1</v>
      </c>
      <c r="P1831">
        <f>+N1831-H1831</f>
        <v>59</v>
      </c>
      <c r="Q1831">
        <f>+N1831-H1831</f>
        <v>59</v>
      </c>
      <c r="R1831">
        <f>+N1831-H1831</f>
        <v>59</v>
      </c>
      <c r="S1831">
        <f>+N1831-H1831</f>
        <v>59</v>
      </c>
    </row>
    <row r="1832" spans="1:19" x14ac:dyDescent="0.25">
      <c r="A1832">
        <v>2021</v>
      </c>
      <c r="B1832">
        <v>1831</v>
      </c>
      <c r="C1832" t="s">
        <v>10</v>
      </c>
      <c r="D1832" t="s">
        <v>11</v>
      </c>
      <c r="E1832" t="s">
        <v>12</v>
      </c>
      <c r="F1832">
        <v>150</v>
      </c>
      <c r="H1832">
        <v>74</v>
      </c>
      <c r="N1832">
        <f>+F1832*$U$1</f>
        <v>120</v>
      </c>
      <c r="O1832">
        <f t="shared" si="28"/>
        <v>1</v>
      </c>
      <c r="P1832">
        <f>+N1832-H1832</f>
        <v>46</v>
      </c>
      <c r="Q1832">
        <f>+N1832-H1832</f>
        <v>46</v>
      </c>
      <c r="R1832">
        <f>+N1832-H1832</f>
        <v>46</v>
      </c>
      <c r="S1832">
        <f>+N1832-H1832</f>
        <v>46</v>
      </c>
    </row>
    <row r="1833" spans="1:19" x14ac:dyDescent="0.25">
      <c r="A1833">
        <v>2021</v>
      </c>
      <c r="B1833">
        <v>1832</v>
      </c>
      <c r="C1833" t="s">
        <v>10</v>
      </c>
      <c r="D1833" t="s">
        <v>11</v>
      </c>
      <c r="E1833" t="s">
        <v>12</v>
      </c>
      <c r="F1833">
        <v>150</v>
      </c>
      <c r="H1833">
        <v>74</v>
      </c>
      <c r="N1833">
        <f>+F1833*$U$1</f>
        <v>120</v>
      </c>
      <c r="O1833">
        <f t="shared" si="28"/>
        <v>1</v>
      </c>
      <c r="P1833">
        <f>+N1833-H1833</f>
        <v>46</v>
      </c>
      <c r="Q1833">
        <f>+N1833-H1833</f>
        <v>46</v>
      </c>
      <c r="R1833">
        <f>+N1833-H1833</f>
        <v>46</v>
      </c>
      <c r="S1833">
        <f>+N1833-H1833</f>
        <v>46</v>
      </c>
    </row>
    <row r="1834" spans="1:19" x14ac:dyDescent="0.25">
      <c r="A1834">
        <v>2021</v>
      </c>
      <c r="B1834">
        <v>1833</v>
      </c>
      <c r="C1834" t="s">
        <v>10</v>
      </c>
      <c r="D1834" t="s">
        <v>11</v>
      </c>
      <c r="E1834" t="s">
        <v>12</v>
      </c>
      <c r="F1834">
        <v>150</v>
      </c>
      <c r="H1834">
        <v>74</v>
      </c>
      <c r="N1834">
        <f>+F1834*$U$1</f>
        <v>120</v>
      </c>
      <c r="O1834">
        <f t="shared" si="28"/>
        <v>1</v>
      </c>
      <c r="P1834">
        <f>+N1834-H1834</f>
        <v>46</v>
      </c>
      <c r="Q1834">
        <f>+N1834-H1834</f>
        <v>46</v>
      </c>
      <c r="R1834">
        <f>+N1834-H1834</f>
        <v>46</v>
      </c>
      <c r="S1834">
        <f>+N1834-H1834</f>
        <v>46</v>
      </c>
    </row>
    <row r="1835" spans="1:19" x14ac:dyDescent="0.25">
      <c r="A1835">
        <v>2021</v>
      </c>
      <c r="B1835">
        <v>1834</v>
      </c>
      <c r="C1835" t="s">
        <v>10</v>
      </c>
      <c r="D1835" t="s">
        <v>11</v>
      </c>
      <c r="E1835" t="s">
        <v>12</v>
      </c>
      <c r="F1835">
        <v>150</v>
      </c>
      <c r="H1835">
        <v>74</v>
      </c>
      <c r="N1835">
        <f>+F1835*$U$1</f>
        <v>120</v>
      </c>
      <c r="O1835">
        <f t="shared" si="28"/>
        <v>1</v>
      </c>
      <c r="P1835">
        <f>+N1835-H1835</f>
        <v>46</v>
      </c>
      <c r="Q1835">
        <f>+N1835-H1835</f>
        <v>46</v>
      </c>
      <c r="R1835">
        <f>+N1835-H1835</f>
        <v>46</v>
      </c>
      <c r="S1835">
        <f>+N1835-H1835</f>
        <v>46</v>
      </c>
    </row>
    <row r="1836" spans="1:19" x14ac:dyDescent="0.25">
      <c r="A1836">
        <v>2021</v>
      </c>
      <c r="B1836">
        <v>1835</v>
      </c>
      <c r="C1836" t="s">
        <v>10</v>
      </c>
      <c r="D1836" t="s">
        <v>11</v>
      </c>
      <c r="E1836" t="s">
        <v>12</v>
      </c>
      <c r="F1836">
        <v>150</v>
      </c>
      <c r="H1836">
        <v>74</v>
      </c>
      <c r="N1836">
        <f>+F1836*$U$1</f>
        <v>120</v>
      </c>
      <c r="O1836">
        <f t="shared" si="28"/>
        <v>1</v>
      </c>
      <c r="P1836">
        <f>+N1836-H1836</f>
        <v>46</v>
      </c>
      <c r="Q1836">
        <f>+N1836-H1836</f>
        <v>46</v>
      </c>
      <c r="R1836">
        <f>+N1836-H1836</f>
        <v>46</v>
      </c>
      <c r="S1836">
        <f>+N1836-H1836</f>
        <v>46</v>
      </c>
    </row>
    <row r="1837" spans="1:19" x14ac:dyDescent="0.25">
      <c r="A1837">
        <v>2021</v>
      </c>
      <c r="B1837">
        <v>1836</v>
      </c>
      <c r="C1837" t="s">
        <v>10</v>
      </c>
      <c r="D1837" t="s">
        <v>11</v>
      </c>
      <c r="E1837" t="s">
        <v>12</v>
      </c>
      <c r="F1837">
        <v>150</v>
      </c>
      <c r="H1837">
        <v>74</v>
      </c>
      <c r="N1837">
        <f>+F1837*$U$1</f>
        <v>120</v>
      </c>
      <c r="O1837">
        <f t="shared" si="28"/>
        <v>1</v>
      </c>
      <c r="P1837">
        <f>+N1837-H1837</f>
        <v>46</v>
      </c>
      <c r="Q1837">
        <f>+N1837-H1837</f>
        <v>46</v>
      </c>
      <c r="R1837">
        <f>+N1837-H1837</f>
        <v>46</v>
      </c>
      <c r="S1837">
        <f>+N1837-H1837</f>
        <v>46</v>
      </c>
    </row>
    <row r="1838" spans="1:19" x14ac:dyDescent="0.25">
      <c r="A1838">
        <v>2021</v>
      </c>
      <c r="B1838">
        <v>1837</v>
      </c>
      <c r="C1838" t="s">
        <v>10</v>
      </c>
      <c r="D1838" t="s">
        <v>11</v>
      </c>
      <c r="E1838" t="s">
        <v>12</v>
      </c>
      <c r="F1838">
        <v>150</v>
      </c>
      <c r="H1838">
        <v>95</v>
      </c>
      <c r="N1838">
        <f>+F1838*$U$1</f>
        <v>120</v>
      </c>
      <c r="O1838">
        <f t="shared" si="28"/>
        <v>1</v>
      </c>
      <c r="P1838">
        <f>+N1838-H1838</f>
        <v>25</v>
      </c>
      <c r="Q1838">
        <f>+N1838-H1838</f>
        <v>25</v>
      </c>
      <c r="R1838">
        <f>+N1838-H1838</f>
        <v>25</v>
      </c>
      <c r="S1838">
        <f>+N1838-H1838</f>
        <v>25</v>
      </c>
    </row>
    <row r="1839" spans="1:19" x14ac:dyDescent="0.25">
      <c r="A1839">
        <v>2021</v>
      </c>
      <c r="B1839">
        <v>1838</v>
      </c>
      <c r="C1839" t="s">
        <v>10</v>
      </c>
      <c r="D1839" t="s">
        <v>11</v>
      </c>
      <c r="E1839" t="s">
        <v>12</v>
      </c>
      <c r="F1839">
        <v>150</v>
      </c>
      <c r="H1839">
        <v>95</v>
      </c>
      <c r="N1839">
        <f>+F1839*$U$1</f>
        <v>120</v>
      </c>
      <c r="O1839">
        <f t="shared" si="28"/>
        <v>1</v>
      </c>
      <c r="P1839">
        <f>+N1839-H1839</f>
        <v>25</v>
      </c>
      <c r="Q1839">
        <f>+N1839-H1839</f>
        <v>25</v>
      </c>
      <c r="R1839">
        <f>+N1839-H1839</f>
        <v>25</v>
      </c>
      <c r="S1839">
        <f>+N1839-H1839</f>
        <v>25</v>
      </c>
    </row>
    <row r="1840" spans="1:19" x14ac:dyDescent="0.25">
      <c r="A1840">
        <v>2021</v>
      </c>
      <c r="B1840">
        <v>1839</v>
      </c>
      <c r="C1840" t="s">
        <v>10</v>
      </c>
      <c r="D1840" t="s">
        <v>11</v>
      </c>
      <c r="E1840" t="s">
        <v>12</v>
      </c>
      <c r="F1840">
        <v>150</v>
      </c>
      <c r="H1840">
        <v>95</v>
      </c>
      <c r="N1840">
        <f>+F1840*$U$1</f>
        <v>120</v>
      </c>
      <c r="O1840">
        <f t="shared" si="28"/>
        <v>1</v>
      </c>
      <c r="P1840">
        <f>+N1840-H1840</f>
        <v>25</v>
      </c>
      <c r="Q1840">
        <f>+N1840-H1840</f>
        <v>25</v>
      </c>
      <c r="R1840">
        <f>+N1840-H1840</f>
        <v>25</v>
      </c>
      <c r="S1840">
        <f>+N1840-H1840</f>
        <v>25</v>
      </c>
    </row>
    <row r="1841" spans="1:19" x14ac:dyDescent="0.25">
      <c r="A1841">
        <v>2021</v>
      </c>
      <c r="B1841">
        <v>1840</v>
      </c>
      <c r="C1841" t="s">
        <v>10</v>
      </c>
      <c r="D1841" t="s">
        <v>11</v>
      </c>
      <c r="E1841" t="s">
        <v>12</v>
      </c>
      <c r="F1841">
        <v>150</v>
      </c>
      <c r="H1841">
        <v>95</v>
      </c>
      <c r="N1841">
        <f>+F1841*$U$1</f>
        <v>120</v>
      </c>
      <c r="O1841">
        <f t="shared" si="28"/>
        <v>1</v>
      </c>
      <c r="P1841">
        <f>+N1841-H1841</f>
        <v>25</v>
      </c>
      <c r="Q1841">
        <f>+N1841-H1841</f>
        <v>25</v>
      </c>
      <c r="R1841">
        <f>+N1841-H1841</f>
        <v>25</v>
      </c>
      <c r="S1841">
        <f>+N1841-H1841</f>
        <v>25</v>
      </c>
    </row>
    <row r="1842" spans="1:19" x14ac:dyDescent="0.25">
      <c r="A1842">
        <v>2021</v>
      </c>
      <c r="B1842">
        <v>1841</v>
      </c>
      <c r="C1842" t="s">
        <v>10</v>
      </c>
      <c r="D1842" t="s">
        <v>11</v>
      </c>
      <c r="E1842" t="s">
        <v>12</v>
      </c>
      <c r="F1842">
        <v>150</v>
      </c>
      <c r="H1842">
        <v>95</v>
      </c>
      <c r="N1842">
        <f>+F1842*$U$1</f>
        <v>120</v>
      </c>
      <c r="O1842">
        <f t="shared" si="28"/>
        <v>1</v>
      </c>
      <c r="P1842">
        <f>+N1842-H1842</f>
        <v>25</v>
      </c>
      <c r="Q1842">
        <f>+N1842-H1842</f>
        <v>25</v>
      </c>
      <c r="R1842">
        <f>+N1842-H1842</f>
        <v>25</v>
      </c>
      <c r="S1842">
        <f>+N1842-H1842</f>
        <v>25</v>
      </c>
    </row>
    <row r="1843" spans="1:19" x14ac:dyDescent="0.25">
      <c r="A1843">
        <v>2021</v>
      </c>
      <c r="B1843">
        <v>1842</v>
      </c>
      <c r="C1843" t="s">
        <v>10</v>
      </c>
      <c r="D1843" t="s">
        <v>11</v>
      </c>
      <c r="E1843" t="s">
        <v>12</v>
      </c>
      <c r="F1843">
        <v>150</v>
      </c>
      <c r="H1843">
        <v>95</v>
      </c>
      <c r="N1843">
        <f>+F1843*$U$1</f>
        <v>120</v>
      </c>
      <c r="O1843">
        <f t="shared" si="28"/>
        <v>1</v>
      </c>
      <c r="P1843">
        <f>+N1843-H1843</f>
        <v>25</v>
      </c>
      <c r="Q1843">
        <f>+N1843-H1843</f>
        <v>25</v>
      </c>
      <c r="R1843">
        <f>+N1843-H1843</f>
        <v>25</v>
      </c>
      <c r="S1843">
        <f>+N1843-H1843</f>
        <v>25</v>
      </c>
    </row>
    <row r="1844" spans="1:19" x14ac:dyDescent="0.25">
      <c r="A1844">
        <v>2021</v>
      </c>
      <c r="B1844">
        <v>1843</v>
      </c>
      <c r="C1844" t="s">
        <v>10</v>
      </c>
      <c r="D1844" t="s">
        <v>11</v>
      </c>
      <c r="E1844" t="s">
        <v>12</v>
      </c>
      <c r="F1844">
        <v>150</v>
      </c>
      <c r="H1844">
        <v>41</v>
      </c>
      <c r="N1844">
        <f>+F1844*$U$1</f>
        <v>120</v>
      </c>
      <c r="O1844">
        <f t="shared" si="28"/>
        <v>1</v>
      </c>
      <c r="P1844">
        <f>+N1844-H1844</f>
        <v>79</v>
      </c>
      <c r="Q1844">
        <f>+N1844-H1844</f>
        <v>79</v>
      </c>
      <c r="R1844">
        <f>+N1844-H1844</f>
        <v>79</v>
      </c>
      <c r="S1844">
        <f>+N1844-H1844</f>
        <v>79</v>
      </c>
    </row>
    <row r="1845" spans="1:19" x14ac:dyDescent="0.25">
      <c r="A1845">
        <v>2021</v>
      </c>
      <c r="B1845">
        <v>1844</v>
      </c>
      <c r="C1845" t="s">
        <v>10</v>
      </c>
      <c r="D1845" t="s">
        <v>11</v>
      </c>
      <c r="E1845" t="s">
        <v>12</v>
      </c>
      <c r="F1845">
        <v>150</v>
      </c>
      <c r="H1845">
        <v>41</v>
      </c>
      <c r="N1845">
        <f>+F1845*$U$1</f>
        <v>120</v>
      </c>
      <c r="O1845">
        <f t="shared" si="28"/>
        <v>1</v>
      </c>
      <c r="P1845">
        <f>+N1845-H1845</f>
        <v>79</v>
      </c>
      <c r="Q1845">
        <f>+N1845-H1845</f>
        <v>79</v>
      </c>
      <c r="R1845">
        <f>+N1845-H1845</f>
        <v>79</v>
      </c>
      <c r="S1845">
        <f>+N1845-H1845</f>
        <v>79</v>
      </c>
    </row>
    <row r="1846" spans="1:19" x14ac:dyDescent="0.25">
      <c r="A1846">
        <v>2021</v>
      </c>
      <c r="B1846">
        <v>1845</v>
      </c>
      <c r="C1846" t="s">
        <v>10</v>
      </c>
      <c r="D1846" t="s">
        <v>11</v>
      </c>
      <c r="E1846" t="s">
        <v>12</v>
      </c>
      <c r="F1846">
        <v>150</v>
      </c>
      <c r="H1846">
        <v>41</v>
      </c>
      <c r="N1846">
        <f>+F1846*$U$1</f>
        <v>120</v>
      </c>
      <c r="O1846">
        <f t="shared" si="28"/>
        <v>1</v>
      </c>
      <c r="P1846">
        <f>+N1846-H1846</f>
        <v>79</v>
      </c>
      <c r="Q1846">
        <f>+N1846-H1846</f>
        <v>79</v>
      </c>
      <c r="R1846">
        <f>+N1846-H1846</f>
        <v>79</v>
      </c>
      <c r="S1846">
        <f>+N1846-H1846</f>
        <v>79</v>
      </c>
    </row>
    <row r="1847" spans="1:19" x14ac:dyDescent="0.25">
      <c r="A1847">
        <v>2021</v>
      </c>
      <c r="B1847">
        <v>1846</v>
      </c>
      <c r="C1847" t="s">
        <v>10</v>
      </c>
      <c r="D1847" t="s">
        <v>11</v>
      </c>
      <c r="E1847" t="s">
        <v>12</v>
      </c>
      <c r="F1847">
        <v>150</v>
      </c>
      <c r="H1847">
        <v>41</v>
      </c>
      <c r="N1847">
        <f>+F1847*$U$1</f>
        <v>120</v>
      </c>
      <c r="O1847">
        <f t="shared" si="28"/>
        <v>1</v>
      </c>
      <c r="P1847">
        <f>+N1847-H1847</f>
        <v>79</v>
      </c>
      <c r="Q1847">
        <f>+N1847-H1847</f>
        <v>79</v>
      </c>
      <c r="R1847">
        <f>+N1847-H1847</f>
        <v>79</v>
      </c>
      <c r="S1847">
        <f>+N1847-H1847</f>
        <v>79</v>
      </c>
    </row>
    <row r="1848" spans="1:19" x14ac:dyDescent="0.25">
      <c r="A1848">
        <v>2021</v>
      </c>
      <c r="B1848">
        <v>1847</v>
      </c>
      <c r="C1848" t="s">
        <v>10</v>
      </c>
      <c r="D1848" t="s">
        <v>11</v>
      </c>
      <c r="E1848" t="s">
        <v>12</v>
      </c>
      <c r="F1848">
        <v>150</v>
      </c>
      <c r="H1848">
        <v>41</v>
      </c>
      <c r="N1848">
        <f>+F1848*$U$1</f>
        <v>120</v>
      </c>
      <c r="O1848">
        <f t="shared" si="28"/>
        <v>1</v>
      </c>
      <c r="P1848">
        <f>+N1848-H1848</f>
        <v>79</v>
      </c>
      <c r="Q1848">
        <f>+N1848-H1848</f>
        <v>79</v>
      </c>
      <c r="R1848">
        <f>+N1848-H1848</f>
        <v>79</v>
      </c>
      <c r="S1848">
        <f>+N1848-H1848</f>
        <v>79</v>
      </c>
    </row>
    <row r="1849" spans="1:19" x14ac:dyDescent="0.25">
      <c r="A1849">
        <v>2021</v>
      </c>
      <c r="B1849">
        <v>1848</v>
      </c>
      <c r="C1849" t="s">
        <v>10</v>
      </c>
      <c r="D1849" t="s">
        <v>11</v>
      </c>
      <c r="E1849" t="s">
        <v>12</v>
      </c>
      <c r="F1849">
        <v>150</v>
      </c>
      <c r="H1849">
        <v>41</v>
      </c>
      <c r="N1849">
        <f>+F1849*$U$1</f>
        <v>120</v>
      </c>
      <c r="O1849">
        <f t="shared" si="28"/>
        <v>1</v>
      </c>
      <c r="P1849">
        <f>+N1849-H1849</f>
        <v>79</v>
      </c>
      <c r="Q1849">
        <f>+N1849-H1849</f>
        <v>79</v>
      </c>
      <c r="R1849">
        <f>+N1849-H1849</f>
        <v>79</v>
      </c>
      <c r="S1849">
        <f>+N1849-H1849</f>
        <v>79</v>
      </c>
    </row>
    <row r="1850" spans="1:19" x14ac:dyDescent="0.25">
      <c r="A1850">
        <v>2021</v>
      </c>
      <c r="B1850">
        <v>1849</v>
      </c>
      <c r="C1850" t="s">
        <v>10</v>
      </c>
      <c r="D1850" t="s">
        <v>11</v>
      </c>
      <c r="E1850" t="s">
        <v>12</v>
      </c>
      <c r="F1850">
        <v>150</v>
      </c>
      <c r="H1850">
        <v>61</v>
      </c>
      <c r="N1850">
        <f>+F1850*$U$1</f>
        <v>120</v>
      </c>
      <c r="O1850">
        <f t="shared" si="28"/>
        <v>1</v>
      </c>
      <c r="P1850">
        <f>+N1850-H1850</f>
        <v>59</v>
      </c>
      <c r="Q1850">
        <f>+N1850-H1850</f>
        <v>59</v>
      </c>
      <c r="R1850">
        <f>+N1850-H1850</f>
        <v>59</v>
      </c>
      <c r="S1850">
        <f>+N1850-H1850</f>
        <v>59</v>
      </c>
    </row>
    <row r="1851" spans="1:19" x14ac:dyDescent="0.25">
      <c r="A1851">
        <v>2021</v>
      </c>
      <c r="B1851">
        <v>1850</v>
      </c>
      <c r="C1851" t="s">
        <v>10</v>
      </c>
      <c r="D1851" t="s">
        <v>11</v>
      </c>
      <c r="E1851" t="s">
        <v>12</v>
      </c>
      <c r="F1851">
        <v>150</v>
      </c>
      <c r="H1851">
        <v>61</v>
      </c>
      <c r="N1851">
        <f>+F1851*$U$1</f>
        <v>120</v>
      </c>
      <c r="O1851">
        <f t="shared" si="28"/>
        <v>1</v>
      </c>
      <c r="P1851">
        <f>+N1851-H1851</f>
        <v>59</v>
      </c>
      <c r="Q1851">
        <f>+N1851-H1851</f>
        <v>59</v>
      </c>
      <c r="R1851">
        <f>+N1851-H1851</f>
        <v>59</v>
      </c>
      <c r="S1851">
        <f>+N1851-H1851</f>
        <v>59</v>
      </c>
    </row>
    <row r="1852" spans="1:19" x14ac:dyDescent="0.25">
      <c r="A1852">
        <v>2021</v>
      </c>
      <c r="B1852">
        <v>1851</v>
      </c>
      <c r="C1852" t="s">
        <v>10</v>
      </c>
      <c r="D1852" t="s">
        <v>11</v>
      </c>
      <c r="E1852" t="s">
        <v>12</v>
      </c>
      <c r="F1852">
        <v>150</v>
      </c>
      <c r="H1852">
        <v>61</v>
      </c>
      <c r="N1852">
        <f>+F1852*$U$1</f>
        <v>120</v>
      </c>
      <c r="O1852">
        <f t="shared" si="28"/>
        <v>1</v>
      </c>
      <c r="P1852">
        <f>+N1852-H1852</f>
        <v>59</v>
      </c>
      <c r="Q1852">
        <f>+N1852-H1852</f>
        <v>59</v>
      </c>
      <c r="R1852">
        <f>+N1852-H1852</f>
        <v>59</v>
      </c>
      <c r="S1852">
        <f>+N1852-H1852</f>
        <v>59</v>
      </c>
    </row>
    <row r="1853" spans="1:19" x14ac:dyDescent="0.25">
      <c r="A1853">
        <v>2021</v>
      </c>
      <c r="B1853">
        <v>1852</v>
      </c>
      <c r="C1853" t="s">
        <v>10</v>
      </c>
      <c r="D1853" t="s">
        <v>11</v>
      </c>
      <c r="E1853" t="s">
        <v>12</v>
      </c>
      <c r="F1853">
        <v>150</v>
      </c>
      <c r="H1853">
        <v>61</v>
      </c>
      <c r="N1853">
        <f>+F1853*$U$1</f>
        <v>120</v>
      </c>
      <c r="O1853">
        <f t="shared" si="28"/>
        <v>1</v>
      </c>
      <c r="P1853">
        <f>+N1853-H1853</f>
        <v>59</v>
      </c>
      <c r="Q1853">
        <f>+N1853-H1853</f>
        <v>59</v>
      </c>
      <c r="R1853">
        <f>+N1853-H1853</f>
        <v>59</v>
      </c>
      <c r="S1853">
        <f>+N1853-H1853</f>
        <v>59</v>
      </c>
    </row>
    <row r="1854" spans="1:19" x14ac:dyDescent="0.25">
      <c r="A1854">
        <v>2021</v>
      </c>
      <c r="B1854">
        <v>1853</v>
      </c>
      <c r="C1854" t="s">
        <v>10</v>
      </c>
      <c r="D1854" t="s">
        <v>11</v>
      </c>
      <c r="E1854" t="s">
        <v>12</v>
      </c>
      <c r="F1854">
        <v>150</v>
      </c>
      <c r="H1854">
        <v>61</v>
      </c>
      <c r="N1854">
        <f>+F1854*$U$1</f>
        <v>120</v>
      </c>
      <c r="O1854">
        <f t="shared" si="28"/>
        <v>1</v>
      </c>
      <c r="P1854">
        <f>+N1854-H1854</f>
        <v>59</v>
      </c>
      <c r="Q1854">
        <f>+N1854-H1854</f>
        <v>59</v>
      </c>
      <c r="R1854">
        <f>+N1854-H1854</f>
        <v>59</v>
      </c>
      <c r="S1854">
        <f>+N1854-H1854</f>
        <v>59</v>
      </c>
    </row>
    <row r="1855" spans="1:19" x14ac:dyDescent="0.25">
      <c r="A1855">
        <v>2021</v>
      </c>
      <c r="B1855">
        <v>1854</v>
      </c>
      <c r="C1855" t="s">
        <v>10</v>
      </c>
      <c r="D1855" t="s">
        <v>11</v>
      </c>
      <c r="E1855" t="s">
        <v>12</v>
      </c>
      <c r="F1855">
        <v>150</v>
      </c>
      <c r="H1855">
        <v>61</v>
      </c>
      <c r="N1855">
        <f>+F1855*$U$1</f>
        <v>120</v>
      </c>
      <c r="O1855">
        <f t="shared" si="28"/>
        <v>1</v>
      </c>
      <c r="P1855">
        <f>+N1855-H1855</f>
        <v>59</v>
      </c>
      <c r="Q1855">
        <f>+N1855-H1855</f>
        <v>59</v>
      </c>
      <c r="R1855">
        <f>+N1855-H1855</f>
        <v>59</v>
      </c>
      <c r="S1855">
        <f>+N1855-H1855</f>
        <v>59</v>
      </c>
    </row>
    <row r="1856" spans="1:19" x14ac:dyDescent="0.25">
      <c r="A1856">
        <v>2021</v>
      </c>
      <c r="B1856">
        <v>1855</v>
      </c>
      <c r="C1856" t="s">
        <v>10</v>
      </c>
      <c r="D1856" t="s">
        <v>11</v>
      </c>
      <c r="E1856" t="s">
        <v>12</v>
      </c>
      <c r="F1856">
        <v>150</v>
      </c>
      <c r="H1856">
        <v>74</v>
      </c>
      <c r="N1856">
        <f>+F1856*$U$1</f>
        <v>120</v>
      </c>
      <c r="O1856">
        <f t="shared" si="28"/>
        <v>1</v>
      </c>
      <c r="P1856">
        <f>+N1856-H1856</f>
        <v>46</v>
      </c>
      <c r="Q1856">
        <f>+N1856-H1856</f>
        <v>46</v>
      </c>
      <c r="R1856">
        <f>+N1856-H1856</f>
        <v>46</v>
      </c>
      <c r="S1856">
        <f>+N1856-H1856</f>
        <v>46</v>
      </c>
    </row>
    <row r="1857" spans="1:19" x14ac:dyDescent="0.25">
      <c r="A1857">
        <v>2021</v>
      </c>
      <c r="B1857">
        <v>1856</v>
      </c>
      <c r="C1857" t="s">
        <v>10</v>
      </c>
      <c r="D1857" t="s">
        <v>11</v>
      </c>
      <c r="E1857" t="s">
        <v>12</v>
      </c>
      <c r="F1857">
        <v>150</v>
      </c>
      <c r="H1857">
        <v>74</v>
      </c>
      <c r="N1857">
        <f>+F1857*$U$1</f>
        <v>120</v>
      </c>
      <c r="O1857">
        <f t="shared" si="28"/>
        <v>1</v>
      </c>
      <c r="P1857">
        <f>+N1857-H1857</f>
        <v>46</v>
      </c>
      <c r="Q1857">
        <f>+N1857-H1857</f>
        <v>46</v>
      </c>
      <c r="R1857">
        <f>+N1857-H1857</f>
        <v>46</v>
      </c>
      <c r="S1857">
        <f>+N1857-H1857</f>
        <v>46</v>
      </c>
    </row>
    <row r="1858" spans="1:19" x14ac:dyDescent="0.25">
      <c r="A1858">
        <v>2021</v>
      </c>
      <c r="B1858">
        <v>1857</v>
      </c>
      <c r="C1858" t="s">
        <v>10</v>
      </c>
      <c r="D1858" t="s">
        <v>11</v>
      </c>
      <c r="E1858" t="s">
        <v>12</v>
      </c>
      <c r="F1858">
        <v>150</v>
      </c>
      <c r="H1858">
        <v>74</v>
      </c>
      <c r="N1858">
        <f>+F1858*$U$1</f>
        <v>120</v>
      </c>
      <c r="O1858">
        <f t="shared" si="28"/>
        <v>1</v>
      </c>
      <c r="P1858">
        <f>+N1858-H1858</f>
        <v>46</v>
      </c>
      <c r="Q1858">
        <f>+N1858-H1858</f>
        <v>46</v>
      </c>
      <c r="R1858">
        <f>+N1858-H1858</f>
        <v>46</v>
      </c>
      <c r="S1858">
        <f>+N1858-H1858</f>
        <v>46</v>
      </c>
    </row>
    <row r="1859" spans="1:19" x14ac:dyDescent="0.25">
      <c r="A1859">
        <v>2021</v>
      </c>
      <c r="B1859">
        <v>1858</v>
      </c>
      <c r="C1859" t="s">
        <v>10</v>
      </c>
      <c r="D1859" t="s">
        <v>11</v>
      </c>
      <c r="E1859" t="s">
        <v>12</v>
      </c>
      <c r="F1859">
        <v>150</v>
      </c>
      <c r="H1859">
        <v>74</v>
      </c>
      <c r="N1859">
        <f>+F1859*$U$1</f>
        <v>120</v>
      </c>
      <c r="O1859">
        <f t="shared" ref="O1859:O1922" si="29">+$V$1</f>
        <v>1</v>
      </c>
      <c r="P1859">
        <f>+N1859-H1859</f>
        <v>46</v>
      </c>
      <c r="Q1859">
        <f>+N1859-H1859</f>
        <v>46</v>
      </c>
      <c r="R1859">
        <f>+N1859-H1859</f>
        <v>46</v>
      </c>
      <c r="S1859">
        <f>+N1859-H1859</f>
        <v>46</v>
      </c>
    </row>
    <row r="1860" spans="1:19" x14ac:dyDescent="0.25">
      <c r="A1860">
        <v>2021</v>
      </c>
      <c r="B1860">
        <v>1859</v>
      </c>
      <c r="C1860" t="s">
        <v>10</v>
      </c>
      <c r="D1860" t="s">
        <v>11</v>
      </c>
      <c r="E1860" t="s">
        <v>12</v>
      </c>
      <c r="F1860">
        <v>150</v>
      </c>
      <c r="H1860">
        <v>74</v>
      </c>
      <c r="N1860">
        <f>+F1860*$U$1</f>
        <v>120</v>
      </c>
      <c r="O1860">
        <f t="shared" si="29"/>
        <v>1</v>
      </c>
      <c r="P1860">
        <f>+N1860-H1860</f>
        <v>46</v>
      </c>
      <c r="Q1860">
        <f>+N1860-H1860</f>
        <v>46</v>
      </c>
      <c r="R1860">
        <f>+N1860-H1860</f>
        <v>46</v>
      </c>
      <c r="S1860">
        <f>+N1860-H1860</f>
        <v>46</v>
      </c>
    </row>
    <row r="1861" spans="1:19" x14ac:dyDescent="0.25">
      <c r="A1861">
        <v>2021</v>
      </c>
      <c r="B1861">
        <v>1860</v>
      </c>
      <c r="C1861" t="s">
        <v>10</v>
      </c>
      <c r="D1861" t="s">
        <v>11</v>
      </c>
      <c r="E1861" t="s">
        <v>12</v>
      </c>
      <c r="F1861">
        <v>150</v>
      </c>
      <c r="H1861">
        <v>74</v>
      </c>
      <c r="N1861">
        <f>+F1861*$U$1</f>
        <v>120</v>
      </c>
      <c r="O1861">
        <f t="shared" si="29"/>
        <v>1</v>
      </c>
      <c r="P1861">
        <f>+N1861-H1861</f>
        <v>46</v>
      </c>
      <c r="Q1861">
        <f>+N1861-H1861</f>
        <v>46</v>
      </c>
      <c r="R1861">
        <f>+N1861-H1861</f>
        <v>46</v>
      </c>
      <c r="S1861">
        <f>+N1861-H1861</f>
        <v>46</v>
      </c>
    </row>
    <row r="1862" spans="1:19" x14ac:dyDescent="0.25">
      <c r="A1862">
        <v>2021</v>
      </c>
      <c r="B1862">
        <v>1861</v>
      </c>
      <c r="C1862" t="s">
        <v>10</v>
      </c>
      <c r="D1862" t="s">
        <v>11</v>
      </c>
      <c r="E1862" t="s">
        <v>12</v>
      </c>
      <c r="F1862">
        <v>150</v>
      </c>
      <c r="H1862">
        <v>95</v>
      </c>
      <c r="N1862">
        <f>+F1862*$U$1</f>
        <v>120</v>
      </c>
      <c r="O1862">
        <f t="shared" si="29"/>
        <v>1</v>
      </c>
      <c r="P1862">
        <f>+N1862-H1862</f>
        <v>25</v>
      </c>
      <c r="Q1862">
        <f>+N1862-H1862</f>
        <v>25</v>
      </c>
      <c r="R1862">
        <f>+N1862-H1862</f>
        <v>25</v>
      </c>
      <c r="S1862">
        <f>+N1862-H1862</f>
        <v>25</v>
      </c>
    </row>
    <row r="1863" spans="1:19" x14ac:dyDescent="0.25">
      <c r="A1863">
        <v>2021</v>
      </c>
      <c r="B1863">
        <v>1862</v>
      </c>
      <c r="C1863" t="s">
        <v>10</v>
      </c>
      <c r="D1863" t="s">
        <v>11</v>
      </c>
      <c r="E1863" t="s">
        <v>12</v>
      </c>
      <c r="F1863">
        <v>150</v>
      </c>
      <c r="H1863">
        <v>95</v>
      </c>
      <c r="N1863">
        <f>+F1863*$U$1</f>
        <v>120</v>
      </c>
      <c r="O1863">
        <f t="shared" si="29"/>
        <v>1</v>
      </c>
      <c r="P1863">
        <f>+N1863-H1863</f>
        <v>25</v>
      </c>
      <c r="Q1863">
        <f>+N1863-H1863</f>
        <v>25</v>
      </c>
      <c r="R1863">
        <f>+N1863-H1863</f>
        <v>25</v>
      </c>
      <c r="S1863">
        <f>+N1863-H1863</f>
        <v>25</v>
      </c>
    </row>
    <row r="1864" spans="1:19" x14ac:dyDescent="0.25">
      <c r="A1864">
        <v>2021</v>
      </c>
      <c r="B1864">
        <v>1863</v>
      </c>
      <c r="C1864" t="s">
        <v>10</v>
      </c>
      <c r="D1864" t="s">
        <v>11</v>
      </c>
      <c r="E1864" t="s">
        <v>12</v>
      </c>
      <c r="F1864">
        <v>150</v>
      </c>
      <c r="H1864">
        <v>95</v>
      </c>
      <c r="N1864">
        <f>+F1864*$U$1</f>
        <v>120</v>
      </c>
      <c r="O1864">
        <f t="shared" si="29"/>
        <v>1</v>
      </c>
      <c r="P1864">
        <f>+N1864-H1864</f>
        <v>25</v>
      </c>
      <c r="Q1864">
        <f>+N1864-H1864</f>
        <v>25</v>
      </c>
      <c r="R1864">
        <f>+N1864-H1864</f>
        <v>25</v>
      </c>
      <c r="S1864">
        <f>+N1864-H1864</f>
        <v>25</v>
      </c>
    </row>
    <row r="1865" spans="1:19" x14ac:dyDescent="0.25">
      <c r="A1865">
        <v>2021</v>
      </c>
      <c r="B1865">
        <v>1864</v>
      </c>
      <c r="C1865" t="s">
        <v>10</v>
      </c>
      <c r="D1865" t="s">
        <v>11</v>
      </c>
      <c r="E1865" t="s">
        <v>12</v>
      </c>
      <c r="F1865">
        <v>150</v>
      </c>
      <c r="H1865">
        <v>95</v>
      </c>
      <c r="N1865">
        <f>+F1865*$U$1</f>
        <v>120</v>
      </c>
      <c r="O1865">
        <f t="shared" si="29"/>
        <v>1</v>
      </c>
      <c r="P1865">
        <f>+N1865-H1865</f>
        <v>25</v>
      </c>
      <c r="Q1865">
        <f>+N1865-H1865</f>
        <v>25</v>
      </c>
      <c r="R1865">
        <f>+N1865-H1865</f>
        <v>25</v>
      </c>
      <c r="S1865">
        <f>+N1865-H1865</f>
        <v>25</v>
      </c>
    </row>
    <row r="1866" spans="1:19" x14ac:dyDescent="0.25">
      <c r="A1866">
        <v>2021</v>
      </c>
      <c r="B1866">
        <v>1865</v>
      </c>
      <c r="C1866" t="s">
        <v>10</v>
      </c>
      <c r="D1866" t="s">
        <v>11</v>
      </c>
      <c r="E1866" t="s">
        <v>12</v>
      </c>
      <c r="F1866">
        <v>150</v>
      </c>
      <c r="H1866">
        <v>95</v>
      </c>
      <c r="N1866">
        <f>+F1866*$U$1</f>
        <v>120</v>
      </c>
      <c r="O1866">
        <f t="shared" si="29"/>
        <v>1</v>
      </c>
      <c r="P1866">
        <f>+N1866-H1866</f>
        <v>25</v>
      </c>
      <c r="Q1866">
        <f>+N1866-H1866</f>
        <v>25</v>
      </c>
      <c r="R1866">
        <f>+N1866-H1866</f>
        <v>25</v>
      </c>
      <c r="S1866">
        <f>+N1866-H1866</f>
        <v>25</v>
      </c>
    </row>
    <row r="1867" spans="1:19" x14ac:dyDescent="0.25">
      <c r="A1867">
        <v>2021</v>
      </c>
      <c r="B1867">
        <v>1866</v>
      </c>
      <c r="C1867" t="s">
        <v>10</v>
      </c>
      <c r="D1867" t="s">
        <v>11</v>
      </c>
      <c r="E1867" t="s">
        <v>12</v>
      </c>
      <c r="F1867">
        <v>150</v>
      </c>
      <c r="H1867">
        <v>95</v>
      </c>
      <c r="N1867">
        <f>+F1867*$U$1</f>
        <v>120</v>
      </c>
      <c r="O1867">
        <f t="shared" si="29"/>
        <v>1</v>
      </c>
      <c r="P1867">
        <f>+N1867-H1867</f>
        <v>25</v>
      </c>
      <c r="Q1867">
        <f>+N1867-H1867</f>
        <v>25</v>
      </c>
      <c r="R1867">
        <f>+N1867-H1867</f>
        <v>25</v>
      </c>
      <c r="S1867">
        <f>+N1867-H1867</f>
        <v>25</v>
      </c>
    </row>
    <row r="1868" spans="1:19" x14ac:dyDescent="0.25">
      <c r="A1868">
        <v>2021</v>
      </c>
      <c r="B1868">
        <v>1867</v>
      </c>
      <c r="C1868" t="s">
        <v>10</v>
      </c>
      <c r="D1868" t="s">
        <v>11</v>
      </c>
      <c r="E1868" t="s">
        <v>12</v>
      </c>
      <c r="F1868">
        <v>150</v>
      </c>
      <c r="H1868">
        <v>41</v>
      </c>
      <c r="N1868">
        <f>+F1868*$U$1</f>
        <v>120</v>
      </c>
      <c r="O1868">
        <f t="shared" si="29"/>
        <v>1</v>
      </c>
      <c r="P1868">
        <f>+N1868-H1868</f>
        <v>79</v>
      </c>
      <c r="Q1868">
        <f>+N1868-H1868</f>
        <v>79</v>
      </c>
      <c r="R1868">
        <f>+N1868-H1868</f>
        <v>79</v>
      </c>
      <c r="S1868">
        <f>+N1868-H1868</f>
        <v>79</v>
      </c>
    </row>
    <row r="1869" spans="1:19" x14ac:dyDescent="0.25">
      <c r="A1869">
        <v>2021</v>
      </c>
      <c r="B1869">
        <v>1868</v>
      </c>
      <c r="C1869" t="s">
        <v>10</v>
      </c>
      <c r="D1869" t="s">
        <v>11</v>
      </c>
      <c r="E1869" t="s">
        <v>12</v>
      </c>
      <c r="F1869">
        <v>150</v>
      </c>
      <c r="H1869">
        <v>41</v>
      </c>
      <c r="N1869">
        <f>+F1869*$U$1</f>
        <v>120</v>
      </c>
      <c r="O1869">
        <f t="shared" si="29"/>
        <v>1</v>
      </c>
      <c r="P1869">
        <f>+N1869-H1869</f>
        <v>79</v>
      </c>
      <c r="Q1869">
        <f>+N1869-H1869</f>
        <v>79</v>
      </c>
      <c r="R1869">
        <f>+N1869-H1869</f>
        <v>79</v>
      </c>
      <c r="S1869">
        <f>+N1869-H1869</f>
        <v>79</v>
      </c>
    </row>
    <row r="1870" spans="1:19" x14ac:dyDescent="0.25">
      <c r="A1870">
        <v>2021</v>
      </c>
      <c r="B1870">
        <v>1869</v>
      </c>
      <c r="C1870" t="s">
        <v>10</v>
      </c>
      <c r="D1870" t="s">
        <v>11</v>
      </c>
      <c r="E1870" t="s">
        <v>12</v>
      </c>
      <c r="F1870">
        <v>150</v>
      </c>
      <c r="H1870">
        <v>41</v>
      </c>
      <c r="N1870">
        <f>+F1870*$U$1</f>
        <v>120</v>
      </c>
      <c r="O1870">
        <f t="shared" si="29"/>
        <v>1</v>
      </c>
      <c r="P1870">
        <f>+N1870-H1870</f>
        <v>79</v>
      </c>
      <c r="Q1870">
        <f>+N1870-H1870</f>
        <v>79</v>
      </c>
      <c r="R1870">
        <f>+N1870-H1870</f>
        <v>79</v>
      </c>
      <c r="S1870">
        <f>+N1870-H1870</f>
        <v>79</v>
      </c>
    </row>
    <row r="1871" spans="1:19" x14ac:dyDescent="0.25">
      <c r="A1871">
        <v>2021</v>
      </c>
      <c r="B1871">
        <v>1870</v>
      </c>
      <c r="C1871" t="s">
        <v>10</v>
      </c>
      <c r="D1871" t="s">
        <v>11</v>
      </c>
      <c r="E1871" t="s">
        <v>12</v>
      </c>
      <c r="F1871">
        <v>150</v>
      </c>
      <c r="H1871">
        <v>41</v>
      </c>
      <c r="N1871">
        <f>+F1871*$U$1</f>
        <v>120</v>
      </c>
      <c r="O1871">
        <f t="shared" si="29"/>
        <v>1</v>
      </c>
      <c r="P1871">
        <f>+N1871-H1871</f>
        <v>79</v>
      </c>
      <c r="Q1871">
        <f>+N1871-H1871</f>
        <v>79</v>
      </c>
      <c r="R1871">
        <f>+N1871-H1871</f>
        <v>79</v>
      </c>
      <c r="S1871">
        <f>+N1871-H1871</f>
        <v>79</v>
      </c>
    </row>
    <row r="1872" spans="1:19" x14ac:dyDescent="0.25">
      <c r="A1872">
        <v>2021</v>
      </c>
      <c r="B1872">
        <v>1871</v>
      </c>
      <c r="C1872" t="s">
        <v>10</v>
      </c>
      <c r="D1872" t="s">
        <v>11</v>
      </c>
      <c r="E1872" t="s">
        <v>12</v>
      </c>
      <c r="F1872">
        <v>150</v>
      </c>
      <c r="H1872">
        <v>41</v>
      </c>
      <c r="N1872">
        <f>+F1872*$U$1</f>
        <v>120</v>
      </c>
      <c r="O1872">
        <f t="shared" si="29"/>
        <v>1</v>
      </c>
      <c r="P1872">
        <f>+N1872-H1872</f>
        <v>79</v>
      </c>
      <c r="Q1872">
        <f>+N1872-H1872</f>
        <v>79</v>
      </c>
      <c r="R1872">
        <f>+N1872-H1872</f>
        <v>79</v>
      </c>
      <c r="S1872">
        <f>+N1872-H1872</f>
        <v>79</v>
      </c>
    </row>
    <row r="1873" spans="1:19" x14ac:dyDescent="0.25">
      <c r="A1873">
        <v>2021</v>
      </c>
      <c r="B1873">
        <v>1872</v>
      </c>
      <c r="C1873" t="s">
        <v>10</v>
      </c>
      <c r="D1873" t="s">
        <v>11</v>
      </c>
      <c r="E1873" t="s">
        <v>12</v>
      </c>
      <c r="F1873">
        <v>150</v>
      </c>
      <c r="H1873">
        <v>41</v>
      </c>
      <c r="N1873">
        <f>+F1873*$U$1</f>
        <v>120</v>
      </c>
      <c r="O1873">
        <f t="shared" si="29"/>
        <v>1</v>
      </c>
      <c r="P1873">
        <f>+N1873-H1873</f>
        <v>79</v>
      </c>
      <c r="Q1873">
        <f>+N1873-H1873</f>
        <v>79</v>
      </c>
      <c r="R1873">
        <f>+N1873-H1873</f>
        <v>79</v>
      </c>
      <c r="S1873">
        <f>+N1873-H1873</f>
        <v>79</v>
      </c>
    </row>
    <row r="1874" spans="1:19" x14ac:dyDescent="0.25">
      <c r="A1874">
        <v>2021</v>
      </c>
      <c r="B1874">
        <v>1873</v>
      </c>
      <c r="C1874" t="s">
        <v>10</v>
      </c>
      <c r="D1874" t="s">
        <v>11</v>
      </c>
      <c r="E1874" t="s">
        <v>12</v>
      </c>
      <c r="F1874">
        <v>150</v>
      </c>
      <c r="H1874">
        <v>61</v>
      </c>
      <c r="N1874">
        <f>+F1874*$U$1</f>
        <v>120</v>
      </c>
      <c r="O1874">
        <f t="shared" si="29"/>
        <v>1</v>
      </c>
      <c r="P1874">
        <f>+N1874-H1874</f>
        <v>59</v>
      </c>
      <c r="Q1874">
        <f>+N1874-H1874</f>
        <v>59</v>
      </c>
      <c r="R1874">
        <f>+N1874-H1874</f>
        <v>59</v>
      </c>
      <c r="S1874">
        <f>+N1874-H1874</f>
        <v>59</v>
      </c>
    </row>
    <row r="1875" spans="1:19" x14ac:dyDescent="0.25">
      <c r="A1875">
        <v>2021</v>
      </c>
      <c r="B1875">
        <v>1874</v>
      </c>
      <c r="C1875" t="s">
        <v>10</v>
      </c>
      <c r="D1875" t="s">
        <v>11</v>
      </c>
      <c r="E1875" t="s">
        <v>12</v>
      </c>
      <c r="F1875">
        <v>150</v>
      </c>
      <c r="H1875">
        <v>61</v>
      </c>
      <c r="N1875">
        <f>+F1875*$U$1</f>
        <v>120</v>
      </c>
      <c r="O1875">
        <f t="shared" si="29"/>
        <v>1</v>
      </c>
      <c r="P1875">
        <f>+N1875-H1875</f>
        <v>59</v>
      </c>
      <c r="Q1875">
        <f>+N1875-H1875</f>
        <v>59</v>
      </c>
      <c r="R1875">
        <f>+N1875-H1875</f>
        <v>59</v>
      </c>
      <c r="S1875">
        <f>+N1875-H1875</f>
        <v>59</v>
      </c>
    </row>
    <row r="1876" spans="1:19" x14ac:dyDescent="0.25">
      <c r="A1876">
        <v>2021</v>
      </c>
      <c r="B1876">
        <v>1875</v>
      </c>
      <c r="C1876" t="s">
        <v>10</v>
      </c>
      <c r="D1876" t="s">
        <v>11</v>
      </c>
      <c r="E1876" t="s">
        <v>12</v>
      </c>
      <c r="F1876">
        <v>150</v>
      </c>
      <c r="H1876">
        <v>61</v>
      </c>
      <c r="N1876">
        <f>+F1876*$U$1</f>
        <v>120</v>
      </c>
      <c r="O1876">
        <f t="shared" si="29"/>
        <v>1</v>
      </c>
      <c r="P1876">
        <f>+N1876-H1876</f>
        <v>59</v>
      </c>
      <c r="Q1876">
        <f>+N1876-H1876</f>
        <v>59</v>
      </c>
      <c r="R1876">
        <f>+N1876-H1876</f>
        <v>59</v>
      </c>
      <c r="S1876">
        <f>+N1876-H1876</f>
        <v>59</v>
      </c>
    </row>
    <row r="1877" spans="1:19" x14ac:dyDescent="0.25">
      <c r="A1877">
        <v>2021</v>
      </c>
      <c r="B1877">
        <v>1876</v>
      </c>
      <c r="C1877" t="s">
        <v>10</v>
      </c>
      <c r="D1877" t="s">
        <v>11</v>
      </c>
      <c r="E1877" t="s">
        <v>12</v>
      </c>
      <c r="F1877">
        <v>150</v>
      </c>
      <c r="H1877">
        <v>61</v>
      </c>
      <c r="N1877">
        <f>+F1877*$U$1</f>
        <v>120</v>
      </c>
      <c r="O1877">
        <f t="shared" si="29"/>
        <v>1</v>
      </c>
      <c r="P1877">
        <f>+N1877-H1877</f>
        <v>59</v>
      </c>
      <c r="Q1877">
        <f>+N1877-H1877</f>
        <v>59</v>
      </c>
      <c r="R1877">
        <f>+N1877-H1877</f>
        <v>59</v>
      </c>
      <c r="S1877">
        <f>+N1877-H1877</f>
        <v>59</v>
      </c>
    </row>
    <row r="1878" spans="1:19" x14ac:dyDescent="0.25">
      <c r="A1878">
        <v>2021</v>
      </c>
      <c r="B1878">
        <v>1877</v>
      </c>
      <c r="C1878" t="s">
        <v>10</v>
      </c>
      <c r="D1878" t="s">
        <v>11</v>
      </c>
      <c r="E1878" t="s">
        <v>12</v>
      </c>
      <c r="F1878">
        <v>150</v>
      </c>
      <c r="H1878">
        <v>61</v>
      </c>
      <c r="N1878">
        <f>+F1878*$U$1</f>
        <v>120</v>
      </c>
      <c r="O1878">
        <f t="shared" si="29"/>
        <v>1</v>
      </c>
      <c r="P1878">
        <f>+N1878-H1878</f>
        <v>59</v>
      </c>
      <c r="Q1878">
        <f>+N1878-H1878</f>
        <v>59</v>
      </c>
      <c r="R1878">
        <f>+N1878-H1878</f>
        <v>59</v>
      </c>
      <c r="S1878">
        <f>+N1878-H1878</f>
        <v>59</v>
      </c>
    </row>
    <row r="1879" spans="1:19" x14ac:dyDescent="0.25">
      <c r="A1879">
        <v>2021</v>
      </c>
      <c r="B1879">
        <v>1878</v>
      </c>
      <c r="C1879" t="s">
        <v>10</v>
      </c>
      <c r="D1879" t="s">
        <v>11</v>
      </c>
      <c r="E1879" t="s">
        <v>12</v>
      </c>
      <c r="F1879">
        <v>150</v>
      </c>
      <c r="H1879">
        <v>61</v>
      </c>
      <c r="N1879">
        <f>+F1879*$U$1</f>
        <v>120</v>
      </c>
      <c r="O1879">
        <f t="shared" si="29"/>
        <v>1</v>
      </c>
      <c r="P1879">
        <f>+N1879-H1879</f>
        <v>59</v>
      </c>
      <c r="Q1879">
        <f>+N1879-H1879</f>
        <v>59</v>
      </c>
      <c r="R1879">
        <f>+N1879-H1879</f>
        <v>59</v>
      </c>
      <c r="S1879">
        <f>+N1879-H1879</f>
        <v>59</v>
      </c>
    </row>
    <row r="1880" spans="1:19" x14ac:dyDescent="0.25">
      <c r="A1880">
        <v>2021</v>
      </c>
      <c r="B1880">
        <v>1879</v>
      </c>
      <c r="C1880" t="s">
        <v>10</v>
      </c>
      <c r="D1880" t="s">
        <v>11</v>
      </c>
      <c r="E1880" t="s">
        <v>12</v>
      </c>
      <c r="F1880">
        <v>150</v>
      </c>
      <c r="H1880">
        <v>74</v>
      </c>
      <c r="N1880">
        <f>+F1880*$U$1</f>
        <v>120</v>
      </c>
      <c r="O1880">
        <f t="shared" si="29"/>
        <v>1</v>
      </c>
      <c r="P1880">
        <f>+N1880-H1880</f>
        <v>46</v>
      </c>
      <c r="Q1880">
        <f>+N1880-H1880</f>
        <v>46</v>
      </c>
      <c r="R1880">
        <f>+N1880-H1880</f>
        <v>46</v>
      </c>
      <c r="S1880">
        <f>+N1880-H1880</f>
        <v>46</v>
      </c>
    </row>
    <row r="1881" spans="1:19" x14ac:dyDescent="0.25">
      <c r="A1881">
        <v>2021</v>
      </c>
      <c r="B1881">
        <v>1880</v>
      </c>
      <c r="C1881" t="s">
        <v>10</v>
      </c>
      <c r="D1881" t="s">
        <v>11</v>
      </c>
      <c r="E1881" t="s">
        <v>12</v>
      </c>
      <c r="F1881">
        <v>150</v>
      </c>
      <c r="H1881">
        <v>74</v>
      </c>
      <c r="N1881">
        <f>+F1881*$U$1</f>
        <v>120</v>
      </c>
      <c r="O1881">
        <f t="shared" si="29"/>
        <v>1</v>
      </c>
      <c r="P1881">
        <f>+N1881-H1881</f>
        <v>46</v>
      </c>
      <c r="Q1881">
        <f>+N1881-H1881</f>
        <v>46</v>
      </c>
      <c r="R1881">
        <f>+N1881-H1881</f>
        <v>46</v>
      </c>
      <c r="S1881">
        <f>+N1881-H1881</f>
        <v>46</v>
      </c>
    </row>
    <row r="1882" spans="1:19" x14ac:dyDescent="0.25">
      <c r="A1882">
        <v>2021</v>
      </c>
      <c r="B1882">
        <v>1881</v>
      </c>
      <c r="C1882" t="s">
        <v>10</v>
      </c>
      <c r="D1882" t="s">
        <v>11</v>
      </c>
      <c r="E1882" t="s">
        <v>12</v>
      </c>
      <c r="F1882">
        <v>150</v>
      </c>
      <c r="H1882">
        <v>74</v>
      </c>
      <c r="N1882">
        <f>+F1882*$U$1</f>
        <v>120</v>
      </c>
      <c r="O1882">
        <f t="shared" si="29"/>
        <v>1</v>
      </c>
      <c r="P1882">
        <f>+N1882-H1882</f>
        <v>46</v>
      </c>
      <c r="Q1882">
        <f>+N1882-H1882</f>
        <v>46</v>
      </c>
      <c r="R1882">
        <f>+N1882-H1882</f>
        <v>46</v>
      </c>
      <c r="S1882">
        <f>+N1882-H1882</f>
        <v>46</v>
      </c>
    </row>
    <row r="1883" spans="1:19" x14ac:dyDescent="0.25">
      <c r="A1883">
        <v>2021</v>
      </c>
      <c r="B1883">
        <v>1882</v>
      </c>
      <c r="C1883" t="s">
        <v>10</v>
      </c>
      <c r="D1883" t="s">
        <v>11</v>
      </c>
      <c r="E1883" t="s">
        <v>12</v>
      </c>
      <c r="F1883">
        <v>150</v>
      </c>
      <c r="H1883">
        <v>74</v>
      </c>
      <c r="N1883">
        <f>+F1883*$U$1</f>
        <v>120</v>
      </c>
      <c r="O1883">
        <f t="shared" si="29"/>
        <v>1</v>
      </c>
      <c r="P1883">
        <f>+N1883-H1883</f>
        <v>46</v>
      </c>
      <c r="Q1883">
        <f>+N1883-H1883</f>
        <v>46</v>
      </c>
      <c r="R1883">
        <f>+N1883-H1883</f>
        <v>46</v>
      </c>
      <c r="S1883">
        <f>+N1883-H1883</f>
        <v>46</v>
      </c>
    </row>
    <row r="1884" spans="1:19" x14ac:dyDescent="0.25">
      <c r="A1884">
        <v>2021</v>
      </c>
      <c r="B1884">
        <v>1883</v>
      </c>
      <c r="C1884" t="s">
        <v>10</v>
      </c>
      <c r="D1884" t="s">
        <v>11</v>
      </c>
      <c r="E1884" t="s">
        <v>12</v>
      </c>
      <c r="F1884">
        <v>150</v>
      </c>
      <c r="H1884">
        <v>74</v>
      </c>
      <c r="N1884">
        <f>+F1884*$U$1</f>
        <v>120</v>
      </c>
      <c r="O1884">
        <f t="shared" si="29"/>
        <v>1</v>
      </c>
      <c r="P1884">
        <f>+N1884-H1884</f>
        <v>46</v>
      </c>
      <c r="Q1884">
        <f>+N1884-H1884</f>
        <v>46</v>
      </c>
      <c r="R1884">
        <f>+N1884-H1884</f>
        <v>46</v>
      </c>
      <c r="S1884">
        <f>+N1884-H1884</f>
        <v>46</v>
      </c>
    </row>
    <row r="1885" spans="1:19" x14ac:dyDescent="0.25">
      <c r="A1885">
        <v>2021</v>
      </c>
      <c r="B1885">
        <v>1884</v>
      </c>
      <c r="C1885" t="s">
        <v>10</v>
      </c>
      <c r="D1885" t="s">
        <v>11</v>
      </c>
      <c r="E1885" t="s">
        <v>12</v>
      </c>
      <c r="F1885">
        <v>150</v>
      </c>
      <c r="H1885">
        <v>74</v>
      </c>
      <c r="N1885">
        <f>+F1885*$U$1</f>
        <v>120</v>
      </c>
      <c r="O1885">
        <f t="shared" si="29"/>
        <v>1</v>
      </c>
      <c r="P1885">
        <f>+N1885-H1885</f>
        <v>46</v>
      </c>
      <c r="Q1885">
        <f>+N1885-H1885</f>
        <v>46</v>
      </c>
      <c r="R1885">
        <f>+N1885-H1885</f>
        <v>46</v>
      </c>
      <c r="S1885">
        <f>+N1885-H1885</f>
        <v>46</v>
      </c>
    </row>
    <row r="1886" spans="1:19" x14ac:dyDescent="0.25">
      <c r="A1886">
        <v>2021</v>
      </c>
      <c r="B1886">
        <v>1885</v>
      </c>
      <c r="C1886" t="s">
        <v>10</v>
      </c>
      <c r="D1886" t="s">
        <v>11</v>
      </c>
      <c r="E1886" t="s">
        <v>12</v>
      </c>
      <c r="F1886">
        <v>150</v>
      </c>
      <c r="H1886">
        <v>95</v>
      </c>
      <c r="N1886">
        <f>+F1886*$U$1</f>
        <v>120</v>
      </c>
      <c r="O1886">
        <f t="shared" si="29"/>
        <v>1</v>
      </c>
      <c r="P1886">
        <f>+N1886-H1886</f>
        <v>25</v>
      </c>
      <c r="Q1886">
        <f>+N1886-H1886</f>
        <v>25</v>
      </c>
      <c r="R1886">
        <f>+N1886-H1886</f>
        <v>25</v>
      </c>
      <c r="S1886">
        <f>+N1886-H1886</f>
        <v>25</v>
      </c>
    </row>
    <row r="1887" spans="1:19" x14ac:dyDescent="0.25">
      <c r="A1887">
        <v>2021</v>
      </c>
      <c r="B1887">
        <v>1886</v>
      </c>
      <c r="C1887" t="s">
        <v>10</v>
      </c>
      <c r="D1887" t="s">
        <v>11</v>
      </c>
      <c r="E1887" t="s">
        <v>12</v>
      </c>
      <c r="F1887">
        <v>150</v>
      </c>
      <c r="H1887">
        <v>95</v>
      </c>
      <c r="N1887">
        <f>+F1887*$U$1</f>
        <v>120</v>
      </c>
      <c r="O1887">
        <f t="shared" si="29"/>
        <v>1</v>
      </c>
      <c r="P1887">
        <f>+N1887-H1887</f>
        <v>25</v>
      </c>
      <c r="Q1887">
        <f>+N1887-H1887</f>
        <v>25</v>
      </c>
      <c r="R1887">
        <f>+N1887-H1887</f>
        <v>25</v>
      </c>
      <c r="S1887">
        <f>+N1887-H1887</f>
        <v>25</v>
      </c>
    </row>
    <row r="1888" spans="1:19" x14ac:dyDescent="0.25">
      <c r="A1888">
        <v>2021</v>
      </c>
      <c r="B1888">
        <v>1887</v>
      </c>
      <c r="C1888" t="s">
        <v>10</v>
      </c>
      <c r="D1888" t="s">
        <v>11</v>
      </c>
      <c r="E1888" t="s">
        <v>12</v>
      </c>
      <c r="F1888">
        <v>150</v>
      </c>
      <c r="H1888">
        <v>95</v>
      </c>
      <c r="N1888">
        <f>+F1888*$U$1</f>
        <v>120</v>
      </c>
      <c r="O1888">
        <f t="shared" si="29"/>
        <v>1</v>
      </c>
      <c r="P1888">
        <f>+N1888-H1888</f>
        <v>25</v>
      </c>
      <c r="Q1888">
        <f>+N1888-H1888</f>
        <v>25</v>
      </c>
      <c r="R1888">
        <f>+N1888-H1888</f>
        <v>25</v>
      </c>
      <c r="S1888">
        <f>+N1888-H1888</f>
        <v>25</v>
      </c>
    </row>
    <row r="1889" spans="1:19" x14ac:dyDescent="0.25">
      <c r="A1889">
        <v>2021</v>
      </c>
      <c r="B1889">
        <v>1888</v>
      </c>
      <c r="C1889" t="s">
        <v>10</v>
      </c>
      <c r="D1889" t="s">
        <v>11</v>
      </c>
      <c r="E1889" t="s">
        <v>12</v>
      </c>
      <c r="F1889">
        <v>150</v>
      </c>
      <c r="H1889">
        <v>95</v>
      </c>
      <c r="N1889">
        <f>+F1889*$U$1</f>
        <v>120</v>
      </c>
      <c r="O1889">
        <f t="shared" si="29"/>
        <v>1</v>
      </c>
      <c r="P1889">
        <f>+N1889-H1889</f>
        <v>25</v>
      </c>
      <c r="Q1889">
        <f>+N1889-H1889</f>
        <v>25</v>
      </c>
      <c r="R1889">
        <f>+N1889-H1889</f>
        <v>25</v>
      </c>
      <c r="S1889">
        <f>+N1889-H1889</f>
        <v>25</v>
      </c>
    </row>
    <row r="1890" spans="1:19" x14ac:dyDescent="0.25">
      <c r="A1890">
        <v>2021</v>
      </c>
      <c r="B1890">
        <v>1889</v>
      </c>
      <c r="C1890" t="s">
        <v>10</v>
      </c>
      <c r="D1890" t="s">
        <v>11</v>
      </c>
      <c r="E1890" t="s">
        <v>12</v>
      </c>
      <c r="F1890">
        <v>150</v>
      </c>
      <c r="H1890">
        <v>95</v>
      </c>
      <c r="N1890">
        <f>+F1890*$U$1</f>
        <v>120</v>
      </c>
      <c r="O1890">
        <f t="shared" si="29"/>
        <v>1</v>
      </c>
      <c r="P1890">
        <f>+N1890-H1890</f>
        <v>25</v>
      </c>
      <c r="Q1890">
        <f>+N1890-H1890</f>
        <v>25</v>
      </c>
      <c r="R1890">
        <f>+N1890-H1890</f>
        <v>25</v>
      </c>
      <c r="S1890">
        <f>+N1890-H1890</f>
        <v>25</v>
      </c>
    </row>
    <row r="1891" spans="1:19" x14ac:dyDescent="0.25">
      <c r="A1891">
        <v>2021</v>
      </c>
      <c r="B1891">
        <v>1890</v>
      </c>
      <c r="C1891" t="s">
        <v>10</v>
      </c>
      <c r="D1891" t="s">
        <v>11</v>
      </c>
      <c r="E1891" t="s">
        <v>12</v>
      </c>
      <c r="F1891">
        <v>150</v>
      </c>
      <c r="H1891">
        <v>95</v>
      </c>
      <c r="N1891">
        <f>+F1891*$U$1</f>
        <v>120</v>
      </c>
      <c r="O1891">
        <f t="shared" si="29"/>
        <v>1</v>
      </c>
      <c r="P1891">
        <f>+N1891-H1891</f>
        <v>25</v>
      </c>
      <c r="Q1891">
        <f>+N1891-H1891</f>
        <v>25</v>
      </c>
      <c r="R1891">
        <f>+N1891-H1891</f>
        <v>25</v>
      </c>
      <c r="S1891">
        <f>+N1891-H1891</f>
        <v>25</v>
      </c>
    </row>
    <row r="1892" spans="1:19" x14ac:dyDescent="0.25">
      <c r="A1892">
        <v>2021</v>
      </c>
      <c r="B1892">
        <v>1891</v>
      </c>
      <c r="C1892" t="s">
        <v>10</v>
      </c>
      <c r="D1892" t="s">
        <v>11</v>
      </c>
      <c r="E1892" t="s">
        <v>12</v>
      </c>
      <c r="F1892">
        <v>150</v>
      </c>
      <c r="H1892">
        <v>41</v>
      </c>
      <c r="N1892">
        <f>+F1892*$U$1</f>
        <v>120</v>
      </c>
      <c r="O1892">
        <f t="shared" si="29"/>
        <v>1</v>
      </c>
      <c r="P1892">
        <f>+N1892-H1892</f>
        <v>79</v>
      </c>
      <c r="Q1892">
        <f>+N1892-H1892</f>
        <v>79</v>
      </c>
      <c r="R1892">
        <f>+N1892-H1892</f>
        <v>79</v>
      </c>
      <c r="S1892">
        <f>+N1892-H1892</f>
        <v>79</v>
      </c>
    </row>
    <row r="1893" spans="1:19" x14ac:dyDescent="0.25">
      <c r="A1893">
        <v>2021</v>
      </c>
      <c r="B1893">
        <v>1892</v>
      </c>
      <c r="C1893" t="s">
        <v>10</v>
      </c>
      <c r="D1893" t="s">
        <v>11</v>
      </c>
      <c r="E1893" t="s">
        <v>12</v>
      </c>
      <c r="F1893">
        <v>150</v>
      </c>
      <c r="H1893">
        <v>41</v>
      </c>
      <c r="N1893">
        <f>+F1893*$U$1</f>
        <v>120</v>
      </c>
      <c r="O1893">
        <f t="shared" si="29"/>
        <v>1</v>
      </c>
      <c r="P1893">
        <f>+N1893-H1893</f>
        <v>79</v>
      </c>
      <c r="Q1893">
        <f>+N1893-H1893</f>
        <v>79</v>
      </c>
      <c r="R1893">
        <f>+N1893-H1893</f>
        <v>79</v>
      </c>
      <c r="S1893">
        <f>+N1893-H1893</f>
        <v>79</v>
      </c>
    </row>
    <row r="1894" spans="1:19" x14ac:dyDescent="0.25">
      <c r="A1894">
        <v>2021</v>
      </c>
      <c r="B1894">
        <v>1893</v>
      </c>
      <c r="C1894" t="s">
        <v>10</v>
      </c>
      <c r="D1894" t="s">
        <v>11</v>
      </c>
      <c r="E1894" t="s">
        <v>12</v>
      </c>
      <c r="F1894">
        <v>150</v>
      </c>
      <c r="H1894">
        <v>41</v>
      </c>
      <c r="N1894">
        <f>+F1894*$U$1</f>
        <v>120</v>
      </c>
      <c r="O1894">
        <f t="shared" si="29"/>
        <v>1</v>
      </c>
      <c r="P1894">
        <f>+N1894-H1894</f>
        <v>79</v>
      </c>
      <c r="Q1894">
        <f>+N1894-H1894</f>
        <v>79</v>
      </c>
      <c r="R1894">
        <f>+N1894-H1894</f>
        <v>79</v>
      </c>
      <c r="S1894">
        <f>+N1894-H1894</f>
        <v>79</v>
      </c>
    </row>
    <row r="1895" spans="1:19" x14ac:dyDescent="0.25">
      <c r="A1895">
        <v>2021</v>
      </c>
      <c r="B1895">
        <v>1894</v>
      </c>
      <c r="C1895" t="s">
        <v>10</v>
      </c>
      <c r="D1895" t="s">
        <v>11</v>
      </c>
      <c r="E1895" t="s">
        <v>12</v>
      </c>
      <c r="F1895">
        <v>150</v>
      </c>
      <c r="H1895">
        <v>41</v>
      </c>
      <c r="N1895">
        <f>+F1895*$U$1</f>
        <v>120</v>
      </c>
      <c r="O1895">
        <f t="shared" si="29"/>
        <v>1</v>
      </c>
      <c r="P1895">
        <f>+N1895-H1895</f>
        <v>79</v>
      </c>
      <c r="Q1895">
        <f>+N1895-H1895</f>
        <v>79</v>
      </c>
      <c r="R1895">
        <f>+N1895-H1895</f>
        <v>79</v>
      </c>
      <c r="S1895">
        <f>+N1895-H1895</f>
        <v>79</v>
      </c>
    </row>
    <row r="1896" spans="1:19" x14ac:dyDescent="0.25">
      <c r="A1896">
        <v>2021</v>
      </c>
      <c r="B1896">
        <v>1895</v>
      </c>
      <c r="C1896" t="s">
        <v>10</v>
      </c>
      <c r="D1896" t="s">
        <v>11</v>
      </c>
      <c r="E1896" t="s">
        <v>12</v>
      </c>
      <c r="F1896">
        <v>150</v>
      </c>
      <c r="H1896">
        <v>41</v>
      </c>
      <c r="N1896">
        <f>+F1896*$U$1</f>
        <v>120</v>
      </c>
      <c r="O1896">
        <f t="shared" si="29"/>
        <v>1</v>
      </c>
      <c r="P1896">
        <f>+N1896-H1896</f>
        <v>79</v>
      </c>
      <c r="Q1896">
        <f>+N1896-H1896</f>
        <v>79</v>
      </c>
      <c r="R1896">
        <f>+N1896-H1896</f>
        <v>79</v>
      </c>
      <c r="S1896">
        <f>+N1896-H1896</f>
        <v>79</v>
      </c>
    </row>
    <row r="1897" spans="1:19" x14ac:dyDescent="0.25">
      <c r="A1897">
        <v>2021</v>
      </c>
      <c r="B1897">
        <v>1896</v>
      </c>
      <c r="C1897" t="s">
        <v>10</v>
      </c>
      <c r="D1897" t="s">
        <v>11</v>
      </c>
      <c r="E1897" t="s">
        <v>12</v>
      </c>
      <c r="F1897">
        <v>150</v>
      </c>
      <c r="H1897">
        <v>41</v>
      </c>
      <c r="N1897">
        <f>+F1897*$U$1</f>
        <v>120</v>
      </c>
      <c r="O1897">
        <f t="shared" si="29"/>
        <v>1</v>
      </c>
      <c r="P1897">
        <f>+N1897-H1897</f>
        <v>79</v>
      </c>
      <c r="Q1897">
        <f>+N1897-H1897</f>
        <v>79</v>
      </c>
      <c r="R1897">
        <f>+N1897-H1897</f>
        <v>79</v>
      </c>
      <c r="S1897">
        <f>+N1897-H1897</f>
        <v>79</v>
      </c>
    </row>
    <row r="1898" spans="1:19" x14ac:dyDescent="0.25">
      <c r="A1898">
        <v>2021</v>
      </c>
      <c r="B1898">
        <v>1897</v>
      </c>
      <c r="C1898" t="s">
        <v>10</v>
      </c>
      <c r="D1898" t="s">
        <v>11</v>
      </c>
      <c r="E1898" t="s">
        <v>12</v>
      </c>
      <c r="F1898">
        <v>150</v>
      </c>
      <c r="H1898">
        <v>61</v>
      </c>
      <c r="N1898">
        <f>+F1898*$U$1</f>
        <v>120</v>
      </c>
      <c r="O1898">
        <f t="shared" si="29"/>
        <v>1</v>
      </c>
      <c r="P1898">
        <f>+N1898-H1898</f>
        <v>59</v>
      </c>
      <c r="Q1898">
        <f>+N1898-H1898</f>
        <v>59</v>
      </c>
      <c r="R1898">
        <f>+N1898-H1898</f>
        <v>59</v>
      </c>
      <c r="S1898">
        <f>+N1898-H1898</f>
        <v>59</v>
      </c>
    </row>
    <row r="1899" spans="1:19" x14ac:dyDescent="0.25">
      <c r="A1899">
        <v>2021</v>
      </c>
      <c r="B1899">
        <v>1898</v>
      </c>
      <c r="C1899" t="s">
        <v>10</v>
      </c>
      <c r="D1899" t="s">
        <v>11</v>
      </c>
      <c r="E1899" t="s">
        <v>12</v>
      </c>
      <c r="F1899">
        <v>150</v>
      </c>
      <c r="H1899">
        <v>61</v>
      </c>
      <c r="N1899">
        <f>+F1899*$U$1</f>
        <v>120</v>
      </c>
      <c r="O1899">
        <f t="shared" si="29"/>
        <v>1</v>
      </c>
      <c r="P1899">
        <f>+N1899-H1899</f>
        <v>59</v>
      </c>
      <c r="Q1899">
        <f>+N1899-H1899</f>
        <v>59</v>
      </c>
      <c r="R1899">
        <f>+N1899-H1899</f>
        <v>59</v>
      </c>
      <c r="S1899">
        <f>+N1899-H1899</f>
        <v>59</v>
      </c>
    </row>
    <row r="1900" spans="1:19" x14ac:dyDescent="0.25">
      <c r="A1900">
        <v>2021</v>
      </c>
      <c r="B1900">
        <v>1899</v>
      </c>
      <c r="C1900" t="s">
        <v>10</v>
      </c>
      <c r="D1900" t="s">
        <v>11</v>
      </c>
      <c r="E1900" t="s">
        <v>12</v>
      </c>
      <c r="F1900">
        <v>150</v>
      </c>
      <c r="H1900">
        <v>61</v>
      </c>
      <c r="N1900">
        <f>+F1900*$U$1</f>
        <v>120</v>
      </c>
      <c r="O1900">
        <f t="shared" si="29"/>
        <v>1</v>
      </c>
      <c r="P1900">
        <f>+N1900-H1900</f>
        <v>59</v>
      </c>
      <c r="Q1900">
        <f>+N1900-H1900</f>
        <v>59</v>
      </c>
      <c r="R1900">
        <f>+N1900-H1900</f>
        <v>59</v>
      </c>
      <c r="S1900">
        <f>+N1900-H1900</f>
        <v>59</v>
      </c>
    </row>
    <row r="1901" spans="1:19" x14ac:dyDescent="0.25">
      <c r="A1901">
        <v>2021</v>
      </c>
      <c r="B1901">
        <v>1900</v>
      </c>
      <c r="C1901" t="s">
        <v>10</v>
      </c>
      <c r="D1901" t="s">
        <v>11</v>
      </c>
      <c r="E1901" t="s">
        <v>12</v>
      </c>
      <c r="F1901">
        <v>150</v>
      </c>
      <c r="H1901">
        <v>61</v>
      </c>
      <c r="N1901">
        <f>+F1901*$U$1</f>
        <v>120</v>
      </c>
      <c r="O1901">
        <f t="shared" si="29"/>
        <v>1</v>
      </c>
      <c r="P1901">
        <f>+N1901-H1901</f>
        <v>59</v>
      </c>
      <c r="Q1901">
        <f>+N1901-H1901</f>
        <v>59</v>
      </c>
      <c r="R1901">
        <f>+N1901-H1901</f>
        <v>59</v>
      </c>
      <c r="S1901">
        <f>+N1901-H1901</f>
        <v>59</v>
      </c>
    </row>
    <row r="1902" spans="1:19" x14ac:dyDescent="0.25">
      <c r="A1902">
        <v>2021</v>
      </c>
      <c r="B1902">
        <v>1901</v>
      </c>
      <c r="C1902" t="s">
        <v>10</v>
      </c>
      <c r="D1902" t="s">
        <v>11</v>
      </c>
      <c r="E1902" t="s">
        <v>12</v>
      </c>
      <c r="F1902">
        <v>150</v>
      </c>
      <c r="H1902">
        <v>61</v>
      </c>
      <c r="N1902">
        <f>+F1902*$U$1</f>
        <v>120</v>
      </c>
      <c r="O1902">
        <f t="shared" si="29"/>
        <v>1</v>
      </c>
      <c r="P1902">
        <f>+N1902-H1902</f>
        <v>59</v>
      </c>
      <c r="Q1902">
        <f>+N1902-H1902</f>
        <v>59</v>
      </c>
      <c r="R1902">
        <f>+N1902-H1902</f>
        <v>59</v>
      </c>
      <c r="S1902">
        <f>+N1902-H1902</f>
        <v>59</v>
      </c>
    </row>
    <row r="1903" spans="1:19" x14ac:dyDescent="0.25">
      <c r="A1903">
        <v>2021</v>
      </c>
      <c r="B1903">
        <v>1902</v>
      </c>
      <c r="C1903" t="s">
        <v>10</v>
      </c>
      <c r="D1903" t="s">
        <v>11</v>
      </c>
      <c r="E1903" t="s">
        <v>12</v>
      </c>
      <c r="F1903">
        <v>150</v>
      </c>
      <c r="H1903">
        <v>61</v>
      </c>
      <c r="N1903">
        <f>+F1903*$U$1</f>
        <v>120</v>
      </c>
      <c r="O1903">
        <f t="shared" si="29"/>
        <v>1</v>
      </c>
      <c r="P1903">
        <f>+N1903-H1903</f>
        <v>59</v>
      </c>
      <c r="Q1903">
        <f>+N1903-H1903</f>
        <v>59</v>
      </c>
      <c r="R1903">
        <f>+N1903-H1903</f>
        <v>59</v>
      </c>
      <c r="S1903">
        <f>+N1903-H1903</f>
        <v>59</v>
      </c>
    </row>
    <row r="1904" spans="1:19" x14ac:dyDescent="0.25">
      <c r="A1904">
        <v>2021</v>
      </c>
      <c r="B1904">
        <v>1903</v>
      </c>
      <c r="C1904" t="s">
        <v>10</v>
      </c>
      <c r="D1904" t="s">
        <v>11</v>
      </c>
      <c r="E1904" t="s">
        <v>12</v>
      </c>
      <c r="F1904">
        <v>150</v>
      </c>
      <c r="H1904">
        <v>74</v>
      </c>
      <c r="N1904">
        <f>+F1904*$U$1</f>
        <v>120</v>
      </c>
      <c r="O1904">
        <f t="shared" si="29"/>
        <v>1</v>
      </c>
      <c r="P1904">
        <f>+N1904-H1904</f>
        <v>46</v>
      </c>
      <c r="Q1904">
        <f>+N1904-H1904</f>
        <v>46</v>
      </c>
      <c r="R1904">
        <f>+N1904-H1904</f>
        <v>46</v>
      </c>
      <c r="S1904">
        <f>+N1904-H1904</f>
        <v>46</v>
      </c>
    </row>
    <row r="1905" spans="1:19" x14ac:dyDescent="0.25">
      <c r="A1905">
        <v>2021</v>
      </c>
      <c r="B1905">
        <v>1904</v>
      </c>
      <c r="C1905" t="s">
        <v>10</v>
      </c>
      <c r="D1905" t="s">
        <v>11</v>
      </c>
      <c r="E1905" t="s">
        <v>12</v>
      </c>
      <c r="F1905">
        <v>150</v>
      </c>
      <c r="H1905">
        <v>74</v>
      </c>
      <c r="N1905">
        <f>+F1905*$U$1</f>
        <v>120</v>
      </c>
      <c r="O1905">
        <f t="shared" si="29"/>
        <v>1</v>
      </c>
      <c r="P1905">
        <f>+N1905-H1905</f>
        <v>46</v>
      </c>
      <c r="Q1905">
        <f>+N1905-H1905</f>
        <v>46</v>
      </c>
      <c r="R1905">
        <f>+N1905-H1905</f>
        <v>46</v>
      </c>
      <c r="S1905">
        <f>+N1905-H1905</f>
        <v>46</v>
      </c>
    </row>
    <row r="1906" spans="1:19" x14ac:dyDescent="0.25">
      <c r="A1906">
        <v>2021</v>
      </c>
      <c r="B1906">
        <v>1905</v>
      </c>
      <c r="C1906" t="s">
        <v>10</v>
      </c>
      <c r="D1906" t="s">
        <v>11</v>
      </c>
      <c r="E1906" t="s">
        <v>12</v>
      </c>
      <c r="F1906">
        <v>150</v>
      </c>
      <c r="H1906">
        <v>74</v>
      </c>
      <c r="N1906">
        <f>+F1906*$U$1</f>
        <v>120</v>
      </c>
      <c r="O1906">
        <f t="shared" si="29"/>
        <v>1</v>
      </c>
      <c r="P1906">
        <f>+N1906-H1906</f>
        <v>46</v>
      </c>
      <c r="Q1906">
        <f>+N1906-H1906</f>
        <v>46</v>
      </c>
      <c r="R1906">
        <f>+N1906-H1906</f>
        <v>46</v>
      </c>
      <c r="S1906">
        <f>+N1906-H1906</f>
        <v>46</v>
      </c>
    </row>
    <row r="1907" spans="1:19" x14ac:dyDescent="0.25">
      <c r="A1907">
        <v>2021</v>
      </c>
      <c r="B1907">
        <v>1906</v>
      </c>
      <c r="C1907" t="s">
        <v>10</v>
      </c>
      <c r="D1907" t="s">
        <v>11</v>
      </c>
      <c r="E1907" t="s">
        <v>12</v>
      </c>
      <c r="F1907">
        <v>150</v>
      </c>
      <c r="H1907">
        <v>74</v>
      </c>
      <c r="N1907">
        <f>+F1907*$U$1</f>
        <v>120</v>
      </c>
      <c r="O1907">
        <f t="shared" si="29"/>
        <v>1</v>
      </c>
      <c r="P1907">
        <f>+N1907-H1907</f>
        <v>46</v>
      </c>
      <c r="Q1907">
        <f>+N1907-H1907</f>
        <v>46</v>
      </c>
      <c r="R1907">
        <f>+N1907-H1907</f>
        <v>46</v>
      </c>
      <c r="S1907">
        <f>+N1907-H1907</f>
        <v>46</v>
      </c>
    </row>
    <row r="1908" spans="1:19" x14ac:dyDescent="0.25">
      <c r="A1908">
        <v>2021</v>
      </c>
      <c r="B1908">
        <v>1907</v>
      </c>
      <c r="C1908" t="s">
        <v>10</v>
      </c>
      <c r="D1908" t="s">
        <v>11</v>
      </c>
      <c r="E1908" t="s">
        <v>12</v>
      </c>
      <c r="F1908">
        <v>150</v>
      </c>
      <c r="H1908">
        <v>74</v>
      </c>
      <c r="N1908">
        <f>+F1908*$U$1</f>
        <v>120</v>
      </c>
      <c r="O1908">
        <f t="shared" si="29"/>
        <v>1</v>
      </c>
      <c r="P1908">
        <f>+N1908-H1908</f>
        <v>46</v>
      </c>
      <c r="Q1908">
        <f>+N1908-H1908</f>
        <v>46</v>
      </c>
      <c r="R1908">
        <f>+N1908-H1908</f>
        <v>46</v>
      </c>
      <c r="S1908">
        <f>+N1908-H1908</f>
        <v>46</v>
      </c>
    </row>
    <row r="1909" spans="1:19" x14ac:dyDescent="0.25">
      <c r="A1909">
        <v>2021</v>
      </c>
      <c r="B1909">
        <v>1908</v>
      </c>
      <c r="C1909" t="s">
        <v>10</v>
      </c>
      <c r="D1909" t="s">
        <v>11</v>
      </c>
      <c r="E1909" t="s">
        <v>12</v>
      </c>
      <c r="F1909">
        <v>150</v>
      </c>
      <c r="H1909">
        <v>74</v>
      </c>
      <c r="N1909">
        <f>+F1909*$U$1</f>
        <v>120</v>
      </c>
      <c r="O1909">
        <f t="shared" si="29"/>
        <v>1</v>
      </c>
      <c r="P1909">
        <f>+N1909-H1909</f>
        <v>46</v>
      </c>
      <c r="Q1909">
        <f>+N1909-H1909</f>
        <v>46</v>
      </c>
      <c r="R1909">
        <f>+N1909-H1909</f>
        <v>46</v>
      </c>
      <c r="S1909">
        <f>+N1909-H1909</f>
        <v>46</v>
      </c>
    </row>
    <row r="1910" spans="1:19" x14ac:dyDescent="0.25">
      <c r="A1910">
        <v>2021</v>
      </c>
      <c r="B1910">
        <v>1909</v>
      </c>
      <c r="C1910" t="s">
        <v>10</v>
      </c>
      <c r="D1910" t="s">
        <v>11</v>
      </c>
      <c r="E1910" t="s">
        <v>12</v>
      </c>
      <c r="F1910">
        <v>150</v>
      </c>
      <c r="H1910">
        <v>95</v>
      </c>
      <c r="N1910">
        <f>+F1910*$U$1</f>
        <v>120</v>
      </c>
      <c r="O1910">
        <f t="shared" si="29"/>
        <v>1</v>
      </c>
      <c r="P1910">
        <f>+N1910-H1910</f>
        <v>25</v>
      </c>
      <c r="Q1910">
        <f>+N1910-H1910</f>
        <v>25</v>
      </c>
      <c r="R1910">
        <f>+N1910-H1910</f>
        <v>25</v>
      </c>
      <c r="S1910">
        <f>+N1910-H1910</f>
        <v>25</v>
      </c>
    </row>
    <row r="1911" spans="1:19" x14ac:dyDescent="0.25">
      <c r="A1911">
        <v>2021</v>
      </c>
      <c r="B1911">
        <v>1910</v>
      </c>
      <c r="C1911" t="s">
        <v>10</v>
      </c>
      <c r="D1911" t="s">
        <v>11</v>
      </c>
      <c r="E1911" t="s">
        <v>12</v>
      </c>
      <c r="F1911">
        <v>150</v>
      </c>
      <c r="H1911">
        <v>95</v>
      </c>
      <c r="N1911">
        <f>+F1911*$U$1</f>
        <v>120</v>
      </c>
      <c r="O1911">
        <f t="shared" si="29"/>
        <v>1</v>
      </c>
      <c r="P1911">
        <f>+N1911-H1911</f>
        <v>25</v>
      </c>
      <c r="Q1911">
        <f>+N1911-H1911</f>
        <v>25</v>
      </c>
      <c r="R1911">
        <f>+N1911-H1911</f>
        <v>25</v>
      </c>
      <c r="S1911">
        <f>+N1911-H1911</f>
        <v>25</v>
      </c>
    </row>
    <row r="1912" spans="1:19" x14ac:dyDescent="0.25">
      <c r="A1912">
        <v>2021</v>
      </c>
      <c r="B1912">
        <v>1911</v>
      </c>
      <c r="C1912" t="s">
        <v>10</v>
      </c>
      <c r="D1912" t="s">
        <v>11</v>
      </c>
      <c r="E1912" t="s">
        <v>12</v>
      </c>
      <c r="F1912">
        <v>150</v>
      </c>
      <c r="H1912">
        <v>95</v>
      </c>
      <c r="N1912">
        <f>+F1912*$U$1</f>
        <v>120</v>
      </c>
      <c r="O1912">
        <f t="shared" si="29"/>
        <v>1</v>
      </c>
      <c r="P1912">
        <f>+N1912-H1912</f>
        <v>25</v>
      </c>
      <c r="Q1912">
        <f>+N1912-H1912</f>
        <v>25</v>
      </c>
      <c r="R1912">
        <f>+N1912-H1912</f>
        <v>25</v>
      </c>
      <c r="S1912">
        <f>+N1912-H1912</f>
        <v>25</v>
      </c>
    </row>
    <row r="1913" spans="1:19" x14ac:dyDescent="0.25">
      <c r="A1913">
        <v>2021</v>
      </c>
      <c r="B1913">
        <v>1912</v>
      </c>
      <c r="C1913" t="s">
        <v>10</v>
      </c>
      <c r="D1913" t="s">
        <v>11</v>
      </c>
      <c r="E1913" t="s">
        <v>12</v>
      </c>
      <c r="F1913">
        <v>150</v>
      </c>
      <c r="H1913">
        <v>95</v>
      </c>
      <c r="N1913">
        <f>+F1913*$U$1</f>
        <v>120</v>
      </c>
      <c r="O1913">
        <f t="shared" si="29"/>
        <v>1</v>
      </c>
      <c r="P1913">
        <f>+N1913-H1913</f>
        <v>25</v>
      </c>
      <c r="Q1913">
        <f>+N1913-H1913</f>
        <v>25</v>
      </c>
      <c r="R1913">
        <f>+N1913-H1913</f>
        <v>25</v>
      </c>
      <c r="S1913">
        <f>+N1913-H1913</f>
        <v>25</v>
      </c>
    </row>
    <row r="1914" spans="1:19" x14ac:dyDescent="0.25">
      <c r="A1914">
        <v>2021</v>
      </c>
      <c r="B1914">
        <v>1913</v>
      </c>
      <c r="C1914" t="s">
        <v>10</v>
      </c>
      <c r="D1914" t="s">
        <v>11</v>
      </c>
      <c r="E1914" t="s">
        <v>12</v>
      </c>
      <c r="F1914">
        <v>150</v>
      </c>
      <c r="H1914">
        <v>95</v>
      </c>
      <c r="N1914">
        <f>+F1914*$U$1</f>
        <v>120</v>
      </c>
      <c r="O1914">
        <f t="shared" si="29"/>
        <v>1</v>
      </c>
      <c r="P1914">
        <f>+N1914-H1914</f>
        <v>25</v>
      </c>
      <c r="Q1914">
        <f>+N1914-H1914</f>
        <v>25</v>
      </c>
      <c r="R1914">
        <f>+N1914-H1914</f>
        <v>25</v>
      </c>
      <c r="S1914">
        <f>+N1914-H1914</f>
        <v>25</v>
      </c>
    </row>
    <row r="1915" spans="1:19" x14ac:dyDescent="0.25">
      <c r="A1915">
        <v>2021</v>
      </c>
      <c r="B1915">
        <v>1914</v>
      </c>
      <c r="C1915" t="s">
        <v>10</v>
      </c>
      <c r="D1915" t="s">
        <v>11</v>
      </c>
      <c r="E1915" t="s">
        <v>12</v>
      </c>
      <c r="F1915">
        <v>150</v>
      </c>
      <c r="H1915">
        <v>95</v>
      </c>
      <c r="N1915">
        <f>+F1915*$U$1</f>
        <v>120</v>
      </c>
      <c r="O1915">
        <f t="shared" si="29"/>
        <v>1</v>
      </c>
      <c r="P1915">
        <f>+N1915-H1915</f>
        <v>25</v>
      </c>
      <c r="Q1915">
        <f>+N1915-H1915</f>
        <v>25</v>
      </c>
      <c r="R1915">
        <f>+N1915-H1915</f>
        <v>25</v>
      </c>
      <c r="S1915">
        <f>+N1915-H1915</f>
        <v>25</v>
      </c>
    </row>
    <row r="1916" spans="1:19" x14ac:dyDescent="0.25">
      <c r="A1916">
        <v>2021</v>
      </c>
      <c r="B1916">
        <v>1915</v>
      </c>
      <c r="C1916" t="s">
        <v>10</v>
      </c>
      <c r="D1916" t="s">
        <v>11</v>
      </c>
      <c r="E1916" t="s">
        <v>12</v>
      </c>
      <c r="F1916">
        <v>150</v>
      </c>
      <c r="H1916">
        <v>41</v>
      </c>
      <c r="N1916">
        <f>+F1916*$U$1</f>
        <v>120</v>
      </c>
      <c r="O1916">
        <f t="shared" si="29"/>
        <v>1</v>
      </c>
      <c r="P1916">
        <f>+N1916-H1916</f>
        <v>79</v>
      </c>
      <c r="Q1916">
        <f>+N1916-H1916</f>
        <v>79</v>
      </c>
      <c r="R1916">
        <f>+N1916-H1916</f>
        <v>79</v>
      </c>
      <c r="S1916">
        <f>+N1916-H1916</f>
        <v>79</v>
      </c>
    </row>
    <row r="1917" spans="1:19" x14ac:dyDescent="0.25">
      <c r="A1917">
        <v>2021</v>
      </c>
      <c r="B1917">
        <v>1916</v>
      </c>
      <c r="C1917" t="s">
        <v>10</v>
      </c>
      <c r="D1917" t="s">
        <v>11</v>
      </c>
      <c r="E1917" t="s">
        <v>12</v>
      </c>
      <c r="F1917">
        <v>150</v>
      </c>
      <c r="H1917">
        <v>41</v>
      </c>
      <c r="N1917">
        <f>+F1917*$U$1</f>
        <v>120</v>
      </c>
      <c r="O1917">
        <f t="shared" si="29"/>
        <v>1</v>
      </c>
      <c r="P1917">
        <f>+N1917-H1917</f>
        <v>79</v>
      </c>
      <c r="Q1917">
        <f>+N1917-H1917</f>
        <v>79</v>
      </c>
      <c r="R1917">
        <f>+N1917-H1917</f>
        <v>79</v>
      </c>
      <c r="S1917">
        <f>+N1917-H1917</f>
        <v>79</v>
      </c>
    </row>
    <row r="1918" spans="1:19" x14ac:dyDescent="0.25">
      <c r="A1918">
        <v>2021</v>
      </c>
      <c r="B1918">
        <v>1917</v>
      </c>
      <c r="C1918" t="s">
        <v>10</v>
      </c>
      <c r="D1918" t="s">
        <v>11</v>
      </c>
      <c r="E1918" t="s">
        <v>12</v>
      </c>
      <c r="F1918">
        <v>150</v>
      </c>
      <c r="H1918">
        <v>41</v>
      </c>
      <c r="N1918">
        <f>+F1918*$U$1</f>
        <v>120</v>
      </c>
      <c r="O1918">
        <f t="shared" si="29"/>
        <v>1</v>
      </c>
      <c r="P1918">
        <f>+N1918-H1918</f>
        <v>79</v>
      </c>
      <c r="Q1918">
        <f>+N1918-H1918</f>
        <v>79</v>
      </c>
      <c r="R1918">
        <f>+N1918-H1918</f>
        <v>79</v>
      </c>
      <c r="S1918">
        <f>+N1918-H1918</f>
        <v>79</v>
      </c>
    </row>
    <row r="1919" spans="1:19" x14ac:dyDescent="0.25">
      <c r="A1919">
        <v>2021</v>
      </c>
      <c r="B1919">
        <v>1918</v>
      </c>
      <c r="C1919" t="s">
        <v>10</v>
      </c>
      <c r="D1919" t="s">
        <v>11</v>
      </c>
      <c r="E1919" t="s">
        <v>12</v>
      </c>
      <c r="F1919">
        <v>150</v>
      </c>
      <c r="H1919">
        <v>41</v>
      </c>
      <c r="N1919">
        <f>+F1919*$U$1</f>
        <v>120</v>
      </c>
      <c r="O1919">
        <f t="shared" si="29"/>
        <v>1</v>
      </c>
      <c r="P1919">
        <f>+N1919-H1919</f>
        <v>79</v>
      </c>
      <c r="Q1919">
        <f>+N1919-H1919</f>
        <v>79</v>
      </c>
      <c r="R1919">
        <f>+N1919-H1919</f>
        <v>79</v>
      </c>
      <c r="S1919">
        <f>+N1919-H1919</f>
        <v>79</v>
      </c>
    </row>
    <row r="1920" spans="1:19" x14ac:dyDescent="0.25">
      <c r="A1920">
        <v>2021</v>
      </c>
      <c r="B1920">
        <v>1919</v>
      </c>
      <c r="C1920" t="s">
        <v>10</v>
      </c>
      <c r="D1920" t="s">
        <v>11</v>
      </c>
      <c r="E1920" t="s">
        <v>12</v>
      </c>
      <c r="F1920">
        <v>150</v>
      </c>
      <c r="H1920">
        <v>41</v>
      </c>
      <c r="N1920">
        <f>+F1920*$U$1</f>
        <v>120</v>
      </c>
      <c r="O1920">
        <f t="shared" si="29"/>
        <v>1</v>
      </c>
      <c r="P1920">
        <f>+N1920-H1920</f>
        <v>79</v>
      </c>
      <c r="Q1920">
        <f>+N1920-H1920</f>
        <v>79</v>
      </c>
      <c r="R1920">
        <f>+N1920-H1920</f>
        <v>79</v>
      </c>
      <c r="S1920">
        <f>+N1920-H1920</f>
        <v>79</v>
      </c>
    </row>
    <row r="1921" spans="1:19" x14ac:dyDescent="0.25">
      <c r="A1921">
        <v>2021</v>
      </c>
      <c r="B1921">
        <v>1920</v>
      </c>
      <c r="C1921" t="s">
        <v>10</v>
      </c>
      <c r="D1921" t="s">
        <v>11</v>
      </c>
      <c r="E1921" t="s">
        <v>12</v>
      </c>
      <c r="F1921">
        <v>150</v>
      </c>
      <c r="H1921">
        <v>41</v>
      </c>
      <c r="N1921">
        <f>+F1921*$U$1</f>
        <v>120</v>
      </c>
      <c r="O1921">
        <f t="shared" si="29"/>
        <v>1</v>
      </c>
      <c r="P1921">
        <f>+N1921-H1921</f>
        <v>79</v>
      </c>
      <c r="Q1921">
        <f>+N1921-H1921</f>
        <v>79</v>
      </c>
      <c r="R1921">
        <f>+N1921-H1921</f>
        <v>79</v>
      </c>
      <c r="S1921">
        <f>+N1921-H1921</f>
        <v>79</v>
      </c>
    </row>
    <row r="1922" spans="1:19" x14ac:dyDescent="0.25">
      <c r="A1922">
        <v>2021</v>
      </c>
      <c r="B1922">
        <v>1921</v>
      </c>
      <c r="C1922" t="s">
        <v>10</v>
      </c>
      <c r="D1922" t="s">
        <v>11</v>
      </c>
      <c r="E1922" t="s">
        <v>12</v>
      </c>
      <c r="F1922">
        <v>150</v>
      </c>
      <c r="H1922">
        <v>61</v>
      </c>
      <c r="N1922">
        <f>+F1922*$U$1</f>
        <v>120</v>
      </c>
      <c r="O1922">
        <f t="shared" si="29"/>
        <v>1</v>
      </c>
      <c r="P1922">
        <f>+N1922-H1922</f>
        <v>59</v>
      </c>
      <c r="Q1922">
        <f>+N1922-H1922</f>
        <v>59</v>
      </c>
      <c r="R1922">
        <f>+N1922-H1922</f>
        <v>59</v>
      </c>
      <c r="S1922">
        <f>+N1922-H1922</f>
        <v>59</v>
      </c>
    </row>
    <row r="1923" spans="1:19" x14ac:dyDescent="0.25">
      <c r="A1923">
        <v>2021</v>
      </c>
      <c r="B1923">
        <v>1922</v>
      </c>
      <c r="C1923" t="s">
        <v>10</v>
      </c>
      <c r="D1923" t="s">
        <v>11</v>
      </c>
      <c r="E1923" t="s">
        <v>12</v>
      </c>
      <c r="F1923">
        <v>150</v>
      </c>
      <c r="H1923">
        <v>61</v>
      </c>
      <c r="N1923">
        <f>+F1923*$U$1</f>
        <v>120</v>
      </c>
      <c r="O1923">
        <f t="shared" ref="O1923:O1986" si="30">+$V$1</f>
        <v>1</v>
      </c>
      <c r="P1923">
        <f>+N1923-H1923</f>
        <v>59</v>
      </c>
      <c r="Q1923">
        <f>+N1923-H1923</f>
        <v>59</v>
      </c>
      <c r="R1923">
        <f>+N1923-H1923</f>
        <v>59</v>
      </c>
      <c r="S1923">
        <f>+N1923-H1923</f>
        <v>59</v>
      </c>
    </row>
    <row r="1924" spans="1:19" x14ac:dyDescent="0.25">
      <c r="A1924">
        <v>2021</v>
      </c>
      <c r="B1924">
        <v>1923</v>
      </c>
      <c r="C1924" t="s">
        <v>10</v>
      </c>
      <c r="D1924" t="s">
        <v>11</v>
      </c>
      <c r="E1924" t="s">
        <v>12</v>
      </c>
      <c r="F1924">
        <v>150</v>
      </c>
      <c r="H1924">
        <v>61</v>
      </c>
      <c r="N1924">
        <f>+F1924*$U$1</f>
        <v>120</v>
      </c>
      <c r="O1924">
        <f t="shared" si="30"/>
        <v>1</v>
      </c>
      <c r="P1924">
        <f>+N1924-H1924</f>
        <v>59</v>
      </c>
      <c r="Q1924">
        <f>+N1924-H1924</f>
        <v>59</v>
      </c>
      <c r="R1924">
        <f>+N1924-H1924</f>
        <v>59</v>
      </c>
      <c r="S1924">
        <f>+N1924-H1924</f>
        <v>59</v>
      </c>
    </row>
    <row r="1925" spans="1:19" x14ac:dyDescent="0.25">
      <c r="A1925">
        <v>2021</v>
      </c>
      <c r="B1925">
        <v>1924</v>
      </c>
      <c r="C1925" t="s">
        <v>10</v>
      </c>
      <c r="D1925" t="s">
        <v>11</v>
      </c>
      <c r="E1925" t="s">
        <v>12</v>
      </c>
      <c r="F1925">
        <v>150</v>
      </c>
      <c r="H1925">
        <v>61</v>
      </c>
      <c r="N1925">
        <f>+F1925*$U$1</f>
        <v>120</v>
      </c>
      <c r="O1925">
        <f t="shared" si="30"/>
        <v>1</v>
      </c>
      <c r="P1925">
        <f>+N1925-H1925</f>
        <v>59</v>
      </c>
      <c r="Q1925">
        <f>+N1925-H1925</f>
        <v>59</v>
      </c>
      <c r="R1925">
        <f>+N1925-H1925</f>
        <v>59</v>
      </c>
      <c r="S1925">
        <f>+N1925-H1925</f>
        <v>59</v>
      </c>
    </row>
    <row r="1926" spans="1:19" x14ac:dyDescent="0.25">
      <c r="A1926">
        <v>2021</v>
      </c>
      <c r="B1926">
        <v>1925</v>
      </c>
      <c r="C1926" t="s">
        <v>10</v>
      </c>
      <c r="D1926" t="s">
        <v>11</v>
      </c>
      <c r="E1926" t="s">
        <v>12</v>
      </c>
      <c r="F1926">
        <v>150</v>
      </c>
      <c r="H1926">
        <v>61</v>
      </c>
      <c r="N1926">
        <f>+F1926*$U$1</f>
        <v>120</v>
      </c>
      <c r="O1926">
        <f t="shared" si="30"/>
        <v>1</v>
      </c>
      <c r="P1926">
        <f>+N1926-H1926</f>
        <v>59</v>
      </c>
      <c r="Q1926">
        <f>+N1926-H1926</f>
        <v>59</v>
      </c>
      <c r="R1926">
        <f>+N1926-H1926</f>
        <v>59</v>
      </c>
      <c r="S1926">
        <f>+N1926-H1926</f>
        <v>59</v>
      </c>
    </row>
    <row r="1927" spans="1:19" x14ac:dyDescent="0.25">
      <c r="A1927">
        <v>2021</v>
      </c>
      <c r="B1927">
        <v>1926</v>
      </c>
      <c r="C1927" t="s">
        <v>10</v>
      </c>
      <c r="D1927" t="s">
        <v>11</v>
      </c>
      <c r="E1927" t="s">
        <v>12</v>
      </c>
      <c r="F1927">
        <v>150</v>
      </c>
      <c r="H1927">
        <v>61</v>
      </c>
      <c r="N1927">
        <f>+F1927*$U$1</f>
        <v>120</v>
      </c>
      <c r="O1927">
        <f t="shared" si="30"/>
        <v>1</v>
      </c>
      <c r="P1927">
        <f>+N1927-H1927</f>
        <v>59</v>
      </c>
      <c r="Q1927">
        <f>+N1927-H1927</f>
        <v>59</v>
      </c>
      <c r="R1927">
        <f>+N1927-H1927</f>
        <v>59</v>
      </c>
      <c r="S1927">
        <f>+N1927-H1927</f>
        <v>59</v>
      </c>
    </row>
    <row r="1928" spans="1:19" x14ac:dyDescent="0.25">
      <c r="A1928">
        <v>2021</v>
      </c>
      <c r="B1928">
        <v>1927</v>
      </c>
      <c r="C1928" t="s">
        <v>10</v>
      </c>
      <c r="D1928" t="s">
        <v>11</v>
      </c>
      <c r="E1928" t="s">
        <v>12</v>
      </c>
      <c r="F1928">
        <v>150</v>
      </c>
      <c r="H1928">
        <v>74</v>
      </c>
      <c r="N1928">
        <f>+F1928*$U$1</f>
        <v>120</v>
      </c>
      <c r="O1928">
        <f t="shared" si="30"/>
        <v>1</v>
      </c>
      <c r="P1928">
        <f>+N1928-H1928</f>
        <v>46</v>
      </c>
      <c r="Q1928">
        <f>+N1928-H1928</f>
        <v>46</v>
      </c>
      <c r="R1928">
        <f>+N1928-H1928</f>
        <v>46</v>
      </c>
      <c r="S1928">
        <f>+N1928-H1928</f>
        <v>46</v>
      </c>
    </row>
    <row r="1929" spans="1:19" x14ac:dyDescent="0.25">
      <c r="A1929">
        <v>2021</v>
      </c>
      <c r="B1929">
        <v>1928</v>
      </c>
      <c r="C1929" t="s">
        <v>10</v>
      </c>
      <c r="D1929" t="s">
        <v>11</v>
      </c>
      <c r="E1929" t="s">
        <v>12</v>
      </c>
      <c r="F1929">
        <v>150</v>
      </c>
      <c r="H1929">
        <v>74</v>
      </c>
      <c r="N1929">
        <f>+F1929*$U$1</f>
        <v>120</v>
      </c>
      <c r="O1929">
        <f t="shared" si="30"/>
        <v>1</v>
      </c>
      <c r="P1929">
        <f>+N1929-H1929</f>
        <v>46</v>
      </c>
      <c r="Q1929">
        <f>+N1929-H1929</f>
        <v>46</v>
      </c>
      <c r="R1929">
        <f>+N1929-H1929</f>
        <v>46</v>
      </c>
      <c r="S1929">
        <f>+N1929-H1929</f>
        <v>46</v>
      </c>
    </row>
    <row r="1930" spans="1:19" x14ac:dyDescent="0.25">
      <c r="A1930">
        <v>2021</v>
      </c>
      <c r="B1930">
        <v>1929</v>
      </c>
      <c r="C1930" t="s">
        <v>10</v>
      </c>
      <c r="D1930" t="s">
        <v>11</v>
      </c>
      <c r="E1930" t="s">
        <v>12</v>
      </c>
      <c r="F1930">
        <v>150</v>
      </c>
      <c r="H1930">
        <v>74</v>
      </c>
      <c r="N1930">
        <f>+F1930*$U$1</f>
        <v>120</v>
      </c>
      <c r="O1930">
        <f t="shared" si="30"/>
        <v>1</v>
      </c>
      <c r="P1930">
        <f>+N1930-H1930</f>
        <v>46</v>
      </c>
      <c r="Q1930">
        <f>+N1930-H1930</f>
        <v>46</v>
      </c>
      <c r="R1930">
        <f>+N1930-H1930</f>
        <v>46</v>
      </c>
      <c r="S1930">
        <f>+N1930-H1930</f>
        <v>46</v>
      </c>
    </row>
    <row r="1931" spans="1:19" x14ac:dyDescent="0.25">
      <c r="A1931">
        <v>2021</v>
      </c>
      <c r="B1931">
        <v>1930</v>
      </c>
      <c r="C1931" t="s">
        <v>10</v>
      </c>
      <c r="D1931" t="s">
        <v>11</v>
      </c>
      <c r="E1931" t="s">
        <v>12</v>
      </c>
      <c r="F1931">
        <v>150</v>
      </c>
      <c r="H1931">
        <v>74</v>
      </c>
      <c r="N1931">
        <f>+F1931*$U$1</f>
        <v>120</v>
      </c>
      <c r="O1931">
        <f t="shared" si="30"/>
        <v>1</v>
      </c>
      <c r="P1931">
        <f>+N1931-H1931</f>
        <v>46</v>
      </c>
      <c r="Q1931">
        <f>+N1931-H1931</f>
        <v>46</v>
      </c>
      <c r="R1931">
        <f>+N1931-H1931</f>
        <v>46</v>
      </c>
      <c r="S1931">
        <f>+N1931-H1931</f>
        <v>46</v>
      </c>
    </row>
    <row r="1932" spans="1:19" x14ac:dyDescent="0.25">
      <c r="A1932">
        <v>2021</v>
      </c>
      <c r="B1932">
        <v>1931</v>
      </c>
      <c r="C1932" t="s">
        <v>10</v>
      </c>
      <c r="D1932" t="s">
        <v>11</v>
      </c>
      <c r="E1932" t="s">
        <v>12</v>
      </c>
      <c r="F1932">
        <v>150</v>
      </c>
      <c r="H1932">
        <v>74</v>
      </c>
      <c r="N1932">
        <f>+F1932*$U$1</f>
        <v>120</v>
      </c>
      <c r="O1932">
        <f t="shared" si="30"/>
        <v>1</v>
      </c>
      <c r="P1932">
        <f>+N1932-H1932</f>
        <v>46</v>
      </c>
      <c r="Q1932">
        <f>+N1932-H1932</f>
        <v>46</v>
      </c>
      <c r="R1932">
        <f>+N1932-H1932</f>
        <v>46</v>
      </c>
      <c r="S1932">
        <f>+N1932-H1932</f>
        <v>46</v>
      </c>
    </row>
    <row r="1933" spans="1:19" x14ac:dyDescent="0.25">
      <c r="A1933">
        <v>2021</v>
      </c>
      <c r="B1933">
        <v>1932</v>
      </c>
      <c r="C1933" t="s">
        <v>10</v>
      </c>
      <c r="D1933" t="s">
        <v>11</v>
      </c>
      <c r="E1933" t="s">
        <v>12</v>
      </c>
      <c r="F1933">
        <v>150</v>
      </c>
      <c r="H1933">
        <v>74</v>
      </c>
      <c r="N1933">
        <f>+F1933*$U$1</f>
        <v>120</v>
      </c>
      <c r="O1933">
        <f t="shared" si="30"/>
        <v>1</v>
      </c>
      <c r="P1933">
        <f>+N1933-H1933</f>
        <v>46</v>
      </c>
      <c r="Q1933">
        <f>+N1933-H1933</f>
        <v>46</v>
      </c>
      <c r="R1933">
        <f>+N1933-H1933</f>
        <v>46</v>
      </c>
      <c r="S1933">
        <f>+N1933-H1933</f>
        <v>46</v>
      </c>
    </row>
    <row r="1934" spans="1:19" x14ac:dyDescent="0.25">
      <c r="A1934">
        <v>2021</v>
      </c>
      <c r="B1934">
        <v>1933</v>
      </c>
      <c r="C1934" t="s">
        <v>10</v>
      </c>
      <c r="D1934" t="s">
        <v>11</v>
      </c>
      <c r="E1934" t="s">
        <v>12</v>
      </c>
      <c r="F1934">
        <v>150</v>
      </c>
      <c r="H1934">
        <v>95</v>
      </c>
      <c r="N1934">
        <f>+F1934*$U$1</f>
        <v>120</v>
      </c>
      <c r="O1934">
        <f t="shared" si="30"/>
        <v>1</v>
      </c>
      <c r="P1934">
        <f>+N1934-H1934</f>
        <v>25</v>
      </c>
      <c r="Q1934">
        <f>+N1934-H1934</f>
        <v>25</v>
      </c>
      <c r="R1934">
        <f>+N1934-H1934</f>
        <v>25</v>
      </c>
      <c r="S1934">
        <f>+N1934-H1934</f>
        <v>25</v>
      </c>
    </row>
    <row r="1935" spans="1:19" x14ac:dyDescent="0.25">
      <c r="A1935">
        <v>2021</v>
      </c>
      <c r="B1935">
        <v>1934</v>
      </c>
      <c r="C1935" t="s">
        <v>10</v>
      </c>
      <c r="D1935" t="s">
        <v>11</v>
      </c>
      <c r="E1935" t="s">
        <v>12</v>
      </c>
      <c r="F1935">
        <v>150</v>
      </c>
      <c r="H1935">
        <v>95</v>
      </c>
      <c r="N1935">
        <f>+F1935*$U$1</f>
        <v>120</v>
      </c>
      <c r="O1935">
        <f t="shared" si="30"/>
        <v>1</v>
      </c>
      <c r="P1935">
        <f>+N1935-H1935</f>
        <v>25</v>
      </c>
      <c r="Q1935">
        <f>+N1935-H1935</f>
        <v>25</v>
      </c>
      <c r="R1935">
        <f>+N1935-H1935</f>
        <v>25</v>
      </c>
      <c r="S1935">
        <f>+N1935-H1935</f>
        <v>25</v>
      </c>
    </row>
    <row r="1936" spans="1:19" x14ac:dyDescent="0.25">
      <c r="A1936">
        <v>2021</v>
      </c>
      <c r="B1936">
        <v>1935</v>
      </c>
      <c r="C1936" t="s">
        <v>10</v>
      </c>
      <c r="D1936" t="s">
        <v>11</v>
      </c>
      <c r="E1936" t="s">
        <v>12</v>
      </c>
      <c r="F1936">
        <v>150</v>
      </c>
      <c r="H1936">
        <v>95</v>
      </c>
      <c r="N1936">
        <f>+F1936*$U$1</f>
        <v>120</v>
      </c>
      <c r="O1936">
        <f t="shared" si="30"/>
        <v>1</v>
      </c>
      <c r="P1936">
        <f>+N1936-H1936</f>
        <v>25</v>
      </c>
      <c r="Q1936">
        <f>+N1936-H1936</f>
        <v>25</v>
      </c>
      <c r="R1936">
        <f>+N1936-H1936</f>
        <v>25</v>
      </c>
      <c r="S1936">
        <f>+N1936-H1936</f>
        <v>25</v>
      </c>
    </row>
    <row r="1937" spans="1:19" x14ac:dyDescent="0.25">
      <c r="A1937">
        <v>2021</v>
      </c>
      <c r="B1937">
        <v>1936</v>
      </c>
      <c r="C1937" t="s">
        <v>10</v>
      </c>
      <c r="D1937" t="s">
        <v>11</v>
      </c>
      <c r="E1937" t="s">
        <v>12</v>
      </c>
      <c r="F1937">
        <v>150</v>
      </c>
      <c r="H1937">
        <v>95</v>
      </c>
      <c r="N1937">
        <f>+F1937*$U$1</f>
        <v>120</v>
      </c>
      <c r="O1937">
        <f t="shared" si="30"/>
        <v>1</v>
      </c>
      <c r="P1937">
        <f>+N1937-H1937</f>
        <v>25</v>
      </c>
      <c r="Q1937">
        <f>+N1937-H1937</f>
        <v>25</v>
      </c>
      <c r="R1937">
        <f>+N1937-H1937</f>
        <v>25</v>
      </c>
      <c r="S1937">
        <f>+N1937-H1937</f>
        <v>25</v>
      </c>
    </row>
    <row r="1938" spans="1:19" x14ac:dyDescent="0.25">
      <c r="A1938">
        <v>2021</v>
      </c>
      <c r="B1938">
        <v>1937</v>
      </c>
      <c r="C1938" t="s">
        <v>10</v>
      </c>
      <c r="D1938" t="s">
        <v>11</v>
      </c>
      <c r="E1938" t="s">
        <v>12</v>
      </c>
      <c r="F1938">
        <v>150</v>
      </c>
      <c r="H1938">
        <v>95</v>
      </c>
      <c r="N1938">
        <f>+F1938*$U$1</f>
        <v>120</v>
      </c>
      <c r="O1938">
        <f t="shared" si="30"/>
        <v>1</v>
      </c>
      <c r="P1938">
        <f>+N1938-H1938</f>
        <v>25</v>
      </c>
      <c r="Q1938">
        <f>+N1938-H1938</f>
        <v>25</v>
      </c>
      <c r="R1938">
        <f>+N1938-H1938</f>
        <v>25</v>
      </c>
      <c r="S1938">
        <f>+N1938-H1938</f>
        <v>25</v>
      </c>
    </row>
    <row r="1939" spans="1:19" x14ac:dyDescent="0.25">
      <c r="A1939">
        <v>2021</v>
      </c>
      <c r="B1939">
        <v>1938</v>
      </c>
      <c r="C1939" t="s">
        <v>10</v>
      </c>
      <c r="D1939" t="s">
        <v>11</v>
      </c>
      <c r="E1939" t="s">
        <v>12</v>
      </c>
      <c r="F1939">
        <v>150</v>
      </c>
      <c r="H1939">
        <v>95</v>
      </c>
      <c r="N1939">
        <f>+F1939*$U$1</f>
        <v>120</v>
      </c>
      <c r="O1939">
        <f t="shared" si="30"/>
        <v>1</v>
      </c>
      <c r="P1939">
        <f>+N1939-H1939</f>
        <v>25</v>
      </c>
      <c r="Q1939">
        <f>+N1939-H1939</f>
        <v>25</v>
      </c>
      <c r="R1939">
        <f>+N1939-H1939</f>
        <v>25</v>
      </c>
      <c r="S1939">
        <f>+N1939-H1939</f>
        <v>25</v>
      </c>
    </row>
    <row r="1940" spans="1:19" x14ac:dyDescent="0.25">
      <c r="A1940">
        <v>2021</v>
      </c>
      <c r="B1940">
        <v>1939</v>
      </c>
      <c r="C1940" t="s">
        <v>10</v>
      </c>
      <c r="D1940" t="s">
        <v>11</v>
      </c>
      <c r="E1940" t="s">
        <v>12</v>
      </c>
      <c r="F1940">
        <v>150</v>
      </c>
      <c r="H1940">
        <v>41</v>
      </c>
      <c r="N1940">
        <f>+F1940*$U$1</f>
        <v>120</v>
      </c>
      <c r="O1940">
        <f t="shared" si="30"/>
        <v>1</v>
      </c>
      <c r="P1940">
        <f>+N1940-H1940</f>
        <v>79</v>
      </c>
      <c r="Q1940">
        <f>+N1940-H1940</f>
        <v>79</v>
      </c>
      <c r="R1940">
        <f>+N1940-H1940</f>
        <v>79</v>
      </c>
      <c r="S1940">
        <f>+N1940-H1940</f>
        <v>79</v>
      </c>
    </row>
    <row r="1941" spans="1:19" x14ac:dyDescent="0.25">
      <c r="A1941">
        <v>2021</v>
      </c>
      <c r="B1941">
        <v>1940</v>
      </c>
      <c r="C1941" t="s">
        <v>10</v>
      </c>
      <c r="D1941" t="s">
        <v>11</v>
      </c>
      <c r="E1941" t="s">
        <v>12</v>
      </c>
      <c r="F1941">
        <v>150</v>
      </c>
      <c r="H1941">
        <v>41</v>
      </c>
      <c r="N1941">
        <f>+F1941*$U$1</f>
        <v>120</v>
      </c>
      <c r="O1941">
        <f t="shared" si="30"/>
        <v>1</v>
      </c>
      <c r="P1941">
        <f>+N1941-H1941</f>
        <v>79</v>
      </c>
      <c r="Q1941">
        <f>+N1941-H1941</f>
        <v>79</v>
      </c>
      <c r="R1941">
        <f>+N1941-H1941</f>
        <v>79</v>
      </c>
      <c r="S1941">
        <f>+N1941-H1941</f>
        <v>79</v>
      </c>
    </row>
    <row r="1942" spans="1:19" x14ac:dyDescent="0.25">
      <c r="A1942">
        <v>2021</v>
      </c>
      <c r="B1942">
        <v>1941</v>
      </c>
      <c r="C1942" t="s">
        <v>10</v>
      </c>
      <c r="D1942" t="s">
        <v>11</v>
      </c>
      <c r="E1942" t="s">
        <v>12</v>
      </c>
      <c r="F1942">
        <v>150</v>
      </c>
      <c r="H1942">
        <v>41</v>
      </c>
      <c r="N1942">
        <f>+F1942*$U$1</f>
        <v>120</v>
      </c>
      <c r="O1942">
        <f t="shared" si="30"/>
        <v>1</v>
      </c>
      <c r="P1942">
        <f>+N1942-H1942</f>
        <v>79</v>
      </c>
      <c r="Q1942">
        <f>+N1942-H1942</f>
        <v>79</v>
      </c>
      <c r="R1942">
        <f>+N1942-H1942</f>
        <v>79</v>
      </c>
      <c r="S1942">
        <f>+N1942-H1942</f>
        <v>79</v>
      </c>
    </row>
    <row r="1943" spans="1:19" x14ac:dyDescent="0.25">
      <c r="A1943">
        <v>2021</v>
      </c>
      <c r="B1943">
        <v>1942</v>
      </c>
      <c r="C1943" t="s">
        <v>10</v>
      </c>
      <c r="D1943" t="s">
        <v>11</v>
      </c>
      <c r="E1943" t="s">
        <v>12</v>
      </c>
      <c r="F1943">
        <v>150</v>
      </c>
      <c r="H1943">
        <v>41</v>
      </c>
      <c r="N1943">
        <f>+F1943*$U$1</f>
        <v>120</v>
      </c>
      <c r="O1943">
        <f t="shared" si="30"/>
        <v>1</v>
      </c>
      <c r="P1943">
        <f>+N1943-H1943</f>
        <v>79</v>
      </c>
      <c r="Q1943">
        <f>+N1943-H1943</f>
        <v>79</v>
      </c>
      <c r="R1943">
        <f>+N1943-H1943</f>
        <v>79</v>
      </c>
      <c r="S1943">
        <f>+N1943-H1943</f>
        <v>79</v>
      </c>
    </row>
    <row r="1944" spans="1:19" x14ac:dyDescent="0.25">
      <c r="A1944">
        <v>2021</v>
      </c>
      <c r="B1944">
        <v>1943</v>
      </c>
      <c r="C1944" t="s">
        <v>10</v>
      </c>
      <c r="D1944" t="s">
        <v>11</v>
      </c>
      <c r="E1944" t="s">
        <v>12</v>
      </c>
      <c r="F1944">
        <v>150</v>
      </c>
      <c r="H1944">
        <v>41</v>
      </c>
      <c r="N1944">
        <f>+F1944*$U$1</f>
        <v>120</v>
      </c>
      <c r="O1944">
        <f t="shared" si="30"/>
        <v>1</v>
      </c>
      <c r="P1944">
        <f>+N1944-H1944</f>
        <v>79</v>
      </c>
      <c r="Q1944">
        <f>+N1944-H1944</f>
        <v>79</v>
      </c>
      <c r="R1944">
        <f>+N1944-H1944</f>
        <v>79</v>
      </c>
      <c r="S1944">
        <f>+N1944-H1944</f>
        <v>79</v>
      </c>
    </row>
    <row r="1945" spans="1:19" x14ac:dyDescent="0.25">
      <c r="A1945">
        <v>2021</v>
      </c>
      <c r="B1945">
        <v>1944</v>
      </c>
      <c r="C1945" t="s">
        <v>10</v>
      </c>
      <c r="D1945" t="s">
        <v>11</v>
      </c>
      <c r="E1945" t="s">
        <v>12</v>
      </c>
      <c r="F1945">
        <v>150</v>
      </c>
      <c r="H1945">
        <v>41</v>
      </c>
      <c r="N1945">
        <f>+F1945*$U$1</f>
        <v>120</v>
      </c>
      <c r="O1945">
        <f t="shared" si="30"/>
        <v>1</v>
      </c>
      <c r="P1945">
        <f>+N1945-H1945</f>
        <v>79</v>
      </c>
      <c r="Q1945">
        <f>+N1945-H1945</f>
        <v>79</v>
      </c>
      <c r="R1945">
        <f>+N1945-H1945</f>
        <v>79</v>
      </c>
      <c r="S1945">
        <f>+N1945-H1945</f>
        <v>79</v>
      </c>
    </row>
    <row r="1946" spans="1:19" x14ac:dyDescent="0.25">
      <c r="A1946">
        <v>2021</v>
      </c>
      <c r="B1946">
        <v>1945</v>
      </c>
      <c r="C1946" t="s">
        <v>10</v>
      </c>
      <c r="D1946" t="s">
        <v>11</v>
      </c>
      <c r="E1946" t="s">
        <v>12</v>
      </c>
      <c r="F1946">
        <v>150</v>
      </c>
      <c r="H1946">
        <v>61</v>
      </c>
      <c r="N1946">
        <f>+F1946*$U$1</f>
        <v>120</v>
      </c>
      <c r="O1946">
        <f t="shared" si="30"/>
        <v>1</v>
      </c>
      <c r="P1946">
        <f>+N1946-H1946</f>
        <v>59</v>
      </c>
      <c r="Q1946">
        <f>+N1946-H1946</f>
        <v>59</v>
      </c>
      <c r="R1946">
        <f>+N1946-H1946</f>
        <v>59</v>
      </c>
      <c r="S1946">
        <f>+N1946-H1946</f>
        <v>59</v>
      </c>
    </row>
    <row r="1947" spans="1:19" x14ac:dyDescent="0.25">
      <c r="A1947">
        <v>2021</v>
      </c>
      <c r="B1947">
        <v>1946</v>
      </c>
      <c r="C1947" t="s">
        <v>10</v>
      </c>
      <c r="D1947" t="s">
        <v>11</v>
      </c>
      <c r="E1947" t="s">
        <v>12</v>
      </c>
      <c r="F1947">
        <v>150</v>
      </c>
      <c r="H1947">
        <v>61</v>
      </c>
      <c r="N1947">
        <f>+F1947*$U$1</f>
        <v>120</v>
      </c>
      <c r="O1947">
        <f t="shared" si="30"/>
        <v>1</v>
      </c>
      <c r="P1947">
        <f>+N1947-H1947</f>
        <v>59</v>
      </c>
      <c r="Q1947">
        <f>+N1947-H1947</f>
        <v>59</v>
      </c>
      <c r="R1947">
        <f>+N1947-H1947</f>
        <v>59</v>
      </c>
      <c r="S1947">
        <f>+N1947-H1947</f>
        <v>59</v>
      </c>
    </row>
    <row r="1948" spans="1:19" x14ac:dyDescent="0.25">
      <c r="A1948">
        <v>2021</v>
      </c>
      <c r="B1948">
        <v>1947</v>
      </c>
      <c r="C1948" t="s">
        <v>10</v>
      </c>
      <c r="D1948" t="s">
        <v>11</v>
      </c>
      <c r="E1948" t="s">
        <v>12</v>
      </c>
      <c r="F1948">
        <v>150</v>
      </c>
      <c r="H1948">
        <v>61</v>
      </c>
      <c r="N1948">
        <f>+F1948*$U$1</f>
        <v>120</v>
      </c>
      <c r="O1948">
        <f t="shared" si="30"/>
        <v>1</v>
      </c>
      <c r="P1948">
        <f>+N1948-H1948</f>
        <v>59</v>
      </c>
      <c r="Q1948">
        <f>+N1948-H1948</f>
        <v>59</v>
      </c>
      <c r="R1948">
        <f>+N1948-H1948</f>
        <v>59</v>
      </c>
      <c r="S1948">
        <f>+N1948-H1948</f>
        <v>59</v>
      </c>
    </row>
    <row r="1949" spans="1:19" x14ac:dyDescent="0.25">
      <c r="A1949">
        <v>2021</v>
      </c>
      <c r="B1949">
        <v>1948</v>
      </c>
      <c r="C1949" t="s">
        <v>10</v>
      </c>
      <c r="D1949" t="s">
        <v>11</v>
      </c>
      <c r="E1949" t="s">
        <v>12</v>
      </c>
      <c r="F1949">
        <v>150</v>
      </c>
      <c r="H1949">
        <v>61</v>
      </c>
      <c r="N1949">
        <f>+F1949*$U$1</f>
        <v>120</v>
      </c>
      <c r="O1949">
        <f t="shared" si="30"/>
        <v>1</v>
      </c>
      <c r="P1949">
        <f>+N1949-H1949</f>
        <v>59</v>
      </c>
      <c r="Q1949">
        <f>+N1949-H1949</f>
        <v>59</v>
      </c>
      <c r="R1949">
        <f>+N1949-H1949</f>
        <v>59</v>
      </c>
      <c r="S1949">
        <f>+N1949-H1949</f>
        <v>59</v>
      </c>
    </row>
    <row r="1950" spans="1:19" x14ac:dyDescent="0.25">
      <c r="A1950">
        <v>2021</v>
      </c>
      <c r="B1950">
        <v>1949</v>
      </c>
      <c r="C1950" t="s">
        <v>10</v>
      </c>
      <c r="D1950" t="s">
        <v>11</v>
      </c>
      <c r="E1950" t="s">
        <v>12</v>
      </c>
      <c r="F1950">
        <v>150</v>
      </c>
      <c r="H1950">
        <v>61</v>
      </c>
      <c r="N1950">
        <f>+F1950*$U$1</f>
        <v>120</v>
      </c>
      <c r="O1950">
        <f t="shared" si="30"/>
        <v>1</v>
      </c>
      <c r="P1950">
        <f>+N1950-H1950</f>
        <v>59</v>
      </c>
      <c r="Q1950">
        <f>+N1950-H1950</f>
        <v>59</v>
      </c>
      <c r="R1950">
        <f>+N1950-H1950</f>
        <v>59</v>
      </c>
      <c r="S1950">
        <f>+N1950-H1950</f>
        <v>59</v>
      </c>
    </row>
    <row r="1951" spans="1:19" x14ac:dyDescent="0.25">
      <c r="A1951">
        <v>2021</v>
      </c>
      <c r="B1951">
        <v>1950</v>
      </c>
      <c r="C1951" t="s">
        <v>10</v>
      </c>
      <c r="D1951" t="s">
        <v>11</v>
      </c>
      <c r="E1951" t="s">
        <v>12</v>
      </c>
      <c r="F1951">
        <v>150</v>
      </c>
      <c r="H1951">
        <v>61</v>
      </c>
      <c r="N1951">
        <f>+F1951*$U$1</f>
        <v>120</v>
      </c>
      <c r="O1951">
        <f t="shared" si="30"/>
        <v>1</v>
      </c>
      <c r="P1951">
        <f>+N1951-H1951</f>
        <v>59</v>
      </c>
      <c r="Q1951">
        <f>+N1951-H1951</f>
        <v>59</v>
      </c>
      <c r="R1951">
        <f>+N1951-H1951</f>
        <v>59</v>
      </c>
      <c r="S1951">
        <f>+N1951-H1951</f>
        <v>59</v>
      </c>
    </row>
    <row r="1952" spans="1:19" x14ac:dyDescent="0.25">
      <c r="A1952">
        <v>2021</v>
      </c>
      <c r="B1952">
        <v>1951</v>
      </c>
      <c r="C1952" t="s">
        <v>10</v>
      </c>
      <c r="D1952" t="s">
        <v>11</v>
      </c>
      <c r="E1952" t="s">
        <v>12</v>
      </c>
      <c r="F1952">
        <v>150</v>
      </c>
      <c r="H1952">
        <v>74</v>
      </c>
      <c r="N1952">
        <f>+F1952*$U$1</f>
        <v>120</v>
      </c>
      <c r="O1952">
        <f t="shared" si="30"/>
        <v>1</v>
      </c>
      <c r="P1952">
        <f>+N1952-H1952</f>
        <v>46</v>
      </c>
      <c r="Q1952">
        <f>+N1952-H1952</f>
        <v>46</v>
      </c>
      <c r="R1952">
        <f>+N1952-H1952</f>
        <v>46</v>
      </c>
      <c r="S1952">
        <f>+N1952-H1952</f>
        <v>46</v>
      </c>
    </row>
    <row r="1953" spans="1:19" x14ac:dyDescent="0.25">
      <c r="A1953">
        <v>2021</v>
      </c>
      <c r="B1953">
        <v>1952</v>
      </c>
      <c r="C1953" t="s">
        <v>10</v>
      </c>
      <c r="D1953" t="s">
        <v>11</v>
      </c>
      <c r="E1953" t="s">
        <v>12</v>
      </c>
      <c r="F1953">
        <v>150</v>
      </c>
      <c r="H1953">
        <v>74</v>
      </c>
      <c r="N1953">
        <f>+F1953*$U$1</f>
        <v>120</v>
      </c>
      <c r="O1953">
        <f t="shared" si="30"/>
        <v>1</v>
      </c>
      <c r="P1953">
        <f>+N1953-H1953</f>
        <v>46</v>
      </c>
      <c r="Q1953">
        <f>+N1953-H1953</f>
        <v>46</v>
      </c>
      <c r="R1953">
        <f>+N1953-H1953</f>
        <v>46</v>
      </c>
      <c r="S1953">
        <f>+N1953-H1953</f>
        <v>46</v>
      </c>
    </row>
    <row r="1954" spans="1:19" x14ac:dyDescent="0.25">
      <c r="A1954">
        <v>2021</v>
      </c>
      <c r="B1954">
        <v>1953</v>
      </c>
      <c r="C1954" t="s">
        <v>10</v>
      </c>
      <c r="D1954" t="s">
        <v>11</v>
      </c>
      <c r="E1954" t="s">
        <v>12</v>
      </c>
      <c r="F1954">
        <v>150</v>
      </c>
      <c r="H1954">
        <v>74</v>
      </c>
      <c r="N1954">
        <f>+F1954*$U$1</f>
        <v>120</v>
      </c>
      <c r="O1954">
        <f t="shared" si="30"/>
        <v>1</v>
      </c>
      <c r="P1954">
        <f>+N1954-H1954</f>
        <v>46</v>
      </c>
      <c r="Q1954">
        <f>+N1954-H1954</f>
        <v>46</v>
      </c>
      <c r="R1954">
        <f>+N1954-H1954</f>
        <v>46</v>
      </c>
      <c r="S1954">
        <f>+N1954-H1954</f>
        <v>46</v>
      </c>
    </row>
    <row r="1955" spans="1:19" x14ac:dyDescent="0.25">
      <c r="A1955">
        <v>2021</v>
      </c>
      <c r="B1955">
        <v>1954</v>
      </c>
      <c r="C1955" t="s">
        <v>10</v>
      </c>
      <c r="D1955" t="s">
        <v>11</v>
      </c>
      <c r="E1955" t="s">
        <v>12</v>
      </c>
      <c r="F1955">
        <v>150</v>
      </c>
      <c r="H1955">
        <v>74</v>
      </c>
      <c r="N1955">
        <f>+F1955*$U$1</f>
        <v>120</v>
      </c>
      <c r="O1955">
        <f t="shared" si="30"/>
        <v>1</v>
      </c>
      <c r="P1955">
        <f>+N1955-H1955</f>
        <v>46</v>
      </c>
      <c r="Q1955">
        <f>+N1955-H1955</f>
        <v>46</v>
      </c>
      <c r="R1955">
        <f>+N1955-H1955</f>
        <v>46</v>
      </c>
      <c r="S1955">
        <f>+N1955-H1955</f>
        <v>46</v>
      </c>
    </row>
    <row r="1956" spans="1:19" x14ac:dyDescent="0.25">
      <c r="A1956">
        <v>2021</v>
      </c>
      <c r="B1956">
        <v>1955</v>
      </c>
      <c r="C1956" t="s">
        <v>10</v>
      </c>
      <c r="D1956" t="s">
        <v>11</v>
      </c>
      <c r="E1956" t="s">
        <v>12</v>
      </c>
      <c r="F1956">
        <v>150</v>
      </c>
      <c r="H1956">
        <v>74</v>
      </c>
      <c r="N1956">
        <f>+F1956*$U$1</f>
        <v>120</v>
      </c>
      <c r="O1956">
        <f t="shared" si="30"/>
        <v>1</v>
      </c>
      <c r="P1956">
        <f>+N1956-H1956</f>
        <v>46</v>
      </c>
      <c r="Q1956">
        <f>+N1956-H1956</f>
        <v>46</v>
      </c>
      <c r="R1956">
        <f>+N1956-H1956</f>
        <v>46</v>
      </c>
      <c r="S1956">
        <f>+N1956-H1956</f>
        <v>46</v>
      </c>
    </row>
    <row r="1957" spans="1:19" x14ac:dyDescent="0.25">
      <c r="A1957">
        <v>2021</v>
      </c>
      <c r="B1957">
        <v>1956</v>
      </c>
      <c r="C1957" t="s">
        <v>10</v>
      </c>
      <c r="D1957" t="s">
        <v>11</v>
      </c>
      <c r="E1957" t="s">
        <v>12</v>
      </c>
      <c r="F1957">
        <v>150</v>
      </c>
      <c r="H1957">
        <v>74</v>
      </c>
      <c r="N1957">
        <f>+F1957*$U$1</f>
        <v>120</v>
      </c>
      <c r="O1957">
        <f t="shared" si="30"/>
        <v>1</v>
      </c>
      <c r="P1957">
        <f>+N1957-H1957</f>
        <v>46</v>
      </c>
      <c r="Q1957">
        <f>+N1957-H1957</f>
        <v>46</v>
      </c>
      <c r="R1957">
        <f>+N1957-H1957</f>
        <v>46</v>
      </c>
      <c r="S1957">
        <f>+N1957-H1957</f>
        <v>46</v>
      </c>
    </row>
    <row r="1958" spans="1:19" x14ac:dyDescent="0.25">
      <c r="A1958">
        <v>2021</v>
      </c>
      <c r="B1958">
        <v>1957</v>
      </c>
      <c r="C1958" t="s">
        <v>10</v>
      </c>
      <c r="D1958" t="s">
        <v>11</v>
      </c>
      <c r="E1958" t="s">
        <v>12</v>
      </c>
      <c r="F1958">
        <v>150</v>
      </c>
      <c r="H1958">
        <v>95</v>
      </c>
      <c r="N1958">
        <f>+F1958*$U$1</f>
        <v>120</v>
      </c>
      <c r="O1958">
        <f t="shared" si="30"/>
        <v>1</v>
      </c>
      <c r="P1958">
        <f>+N1958-H1958</f>
        <v>25</v>
      </c>
      <c r="Q1958">
        <f>+N1958-H1958</f>
        <v>25</v>
      </c>
      <c r="R1958">
        <f>+N1958-H1958</f>
        <v>25</v>
      </c>
      <c r="S1958">
        <f>+N1958-H1958</f>
        <v>25</v>
      </c>
    </row>
    <row r="1959" spans="1:19" x14ac:dyDescent="0.25">
      <c r="A1959">
        <v>2021</v>
      </c>
      <c r="B1959">
        <v>1958</v>
      </c>
      <c r="C1959" t="s">
        <v>10</v>
      </c>
      <c r="D1959" t="s">
        <v>11</v>
      </c>
      <c r="E1959" t="s">
        <v>12</v>
      </c>
      <c r="F1959">
        <v>150</v>
      </c>
      <c r="H1959">
        <v>95</v>
      </c>
      <c r="N1959">
        <f>+F1959*$U$1</f>
        <v>120</v>
      </c>
      <c r="O1959">
        <f t="shared" si="30"/>
        <v>1</v>
      </c>
      <c r="P1959">
        <f>+N1959-H1959</f>
        <v>25</v>
      </c>
      <c r="Q1959">
        <f>+N1959-H1959</f>
        <v>25</v>
      </c>
      <c r="R1959">
        <f>+N1959-H1959</f>
        <v>25</v>
      </c>
      <c r="S1959">
        <f>+N1959-H1959</f>
        <v>25</v>
      </c>
    </row>
    <row r="1960" spans="1:19" x14ac:dyDescent="0.25">
      <c r="A1960">
        <v>2021</v>
      </c>
      <c r="B1960">
        <v>1959</v>
      </c>
      <c r="C1960" t="s">
        <v>10</v>
      </c>
      <c r="D1960" t="s">
        <v>11</v>
      </c>
      <c r="E1960" t="s">
        <v>12</v>
      </c>
      <c r="F1960">
        <v>150</v>
      </c>
      <c r="H1960">
        <v>95</v>
      </c>
      <c r="N1960">
        <f>+F1960*$U$1</f>
        <v>120</v>
      </c>
      <c r="O1960">
        <f t="shared" si="30"/>
        <v>1</v>
      </c>
      <c r="P1960">
        <f>+N1960-H1960</f>
        <v>25</v>
      </c>
      <c r="Q1960">
        <f>+N1960-H1960</f>
        <v>25</v>
      </c>
      <c r="R1960">
        <f>+N1960-H1960</f>
        <v>25</v>
      </c>
      <c r="S1960">
        <f>+N1960-H1960</f>
        <v>25</v>
      </c>
    </row>
    <row r="1961" spans="1:19" x14ac:dyDescent="0.25">
      <c r="A1961">
        <v>2021</v>
      </c>
      <c r="B1961">
        <v>1960</v>
      </c>
      <c r="C1961" t="s">
        <v>10</v>
      </c>
      <c r="D1961" t="s">
        <v>11</v>
      </c>
      <c r="E1961" t="s">
        <v>12</v>
      </c>
      <c r="F1961">
        <v>150</v>
      </c>
      <c r="H1961">
        <v>95</v>
      </c>
      <c r="N1961">
        <f>+F1961*$U$1</f>
        <v>120</v>
      </c>
      <c r="O1961">
        <f t="shared" si="30"/>
        <v>1</v>
      </c>
      <c r="P1961">
        <f>+N1961-H1961</f>
        <v>25</v>
      </c>
      <c r="Q1961">
        <f>+N1961-H1961</f>
        <v>25</v>
      </c>
      <c r="R1961">
        <f>+N1961-H1961</f>
        <v>25</v>
      </c>
      <c r="S1961">
        <f>+N1961-H1961</f>
        <v>25</v>
      </c>
    </row>
    <row r="1962" spans="1:19" x14ac:dyDescent="0.25">
      <c r="A1962">
        <v>2021</v>
      </c>
      <c r="B1962">
        <v>1961</v>
      </c>
      <c r="C1962" t="s">
        <v>10</v>
      </c>
      <c r="D1962" t="s">
        <v>11</v>
      </c>
      <c r="E1962" t="s">
        <v>12</v>
      </c>
      <c r="F1962">
        <v>150</v>
      </c>
      <c r="H1962">
        <v>95</v>
      </c>
      <c r="N1962">
        <f>+F1962*$U$1</f>
        <v>120</v>
      </c>
      <c r="O1962">
        <f t="shared" si="30"/>
        <v>1</v>
      </c>
      <c r="P1962">
        <f>+N1962-H1962</f>
        <v>25</v>
      </c>
      <c r="Q1962">
        <f>+N1962-H1962</f>
        <v>25</v>
      </c>
      <c r="R1962">
        <f>+N1962-H1962</f>
        <v>25</v>
      </c>
      <c r="S1962">
        <f>+N1962-H1962</f>
        <v>25</v>
      </c>
    </row>
    <row r="1963" spans="1:19" x14ac:dyDescent="0.25">
      <c r="A1963">
        <v>2021</v>
      </c>
      <c r="B1963">
        <v>1962</v>
      </c>
      <c r="C1963" t="s">
        <v>10</v>
      </c>
      <c r="D1963" t="s">
        <v>11</v>
      </c>
      <c r="E1963" t="s">
        <v>12</v>
      </c>
      <c r="F1963">
        <v>150</v>
      </c>
      <c r="H1963">
        <v>95</v>
      </c>
      <c r="N1963">
        <f>+F1963*$U$1</f>
        <v>120</v>
      </c>
      <c r="O1963">
        <f t="shared" si="30"/>
        <v>1</v>
      </c>
      <c r="P1963">
        <f>+N1963-H1963</f>
        <v>25</v>
      </c>
      <c r="Q1963">
        <f>+N1963-H1963</f>
        <v>25</v>
      </c>
      <c r="R1963">
        <f>+N1963-H1963</f>
        <v>25</v>
      </c>
      <c r="S1963">
        <f>+N1963-H1963</f>
        <v>25</v>
      </c>
    </row>
    <row r="1964" spans="1:19" x14ac:dyDescent="0.25">
      <c r="A1964">
        <v>2021</v>
      </c>
      <c r="B1964">
        <v>1963</v>
      </c>
      <c r="C1964" t="s">
        <v>10</v>
      </c>
      <c r="D1964" t="s">
        <v>11</v>
      </c>
      <c r="E1964" t="s">
        <v>12</v>
      </c>
      <c r="F1964">
        <v>150</v>
      </c>
      <c r="H1964">
        <v>41</v>
      </c>
      <c r="N1964">
        <f>+F1964*$U$1</f>
        <v>120</v>
      </c>
      <c r="O1964">
        <f t="shared" si="30"/>
        <v>1</v>
      </c>
      <c r="P1964">
        <f>+N1964-H1964</f>
        <v>79</v>
      </c>
      <c r="Q1964">
        <f>+N1964-H1964</f>
        <v>79</v>
      </c>
      <c r="R1964">
        <f>+N1964-H1964</f>
        <v>79</v>
      </c>
      <c r="S1964">
        <f>+N1964-H1964</f>
        <v>79</v>
      </c>
    </row>
    <row r="1965" spans="1:19" x14ac:dyDescent="0.25">
      <c r="A1965">
        <v>2021</v>
      </c>
      <c r="B1965">
        <v>1964</v>
      </c>
      <c r="C1965" t="s">
        <v>10</v>
      </c>
      <c r="D1965" t="s">
        <v>11</v>
      </c>
      <c r="E1965" t="s">
        <v>12</v>
      </c>
      <c r="F1965">
        <v>150</v>
      </c>
      <c r="H1965">
        <v>41</v>
      </c>
      <c r="N1965">
        <f>+F1965*$U$1</f>
        <v>120</v>
      </c>
      <c r="O1965">
        <f t="shared" si="30"/>
        <v>1</v>
      </c>
      <c r="P1965">
        <f>+N1965-H1965</f>
        <v>79</v>
      </c>
      <c r="Q1965">
        <f>+N1965-H1965</f>
        <v>79</v>
      </c>
      <c r="R1965">
        <f>+N1965-H1965</f>
        <v>79</v>
      </c>
      <c r="S1965">
        <f>+N1965-H1965</f>
        <v>79</v>
      </c>
    </row>
    <row r="1966" spans="1:19" x14ac:dyDescent="0.25">
      <c r="A1966">
        <v>2021</v>
      </c>
      <c r="B1966">
        <v>1965</v>
      </c>
      <c r="C1966" t="s">
        <v>10</v>
      </c>
      <c r="D1966" t="s">
        <v>11</v>
      </c>
      <c r="E1966" t="s">
        <v>12</v>
      </c>
      <c r="F1966">
        <v>150</v>
      </c>
      <c r="H1966">
        <v>41</v>
      </c>
      <c r="N1966">
        <f>+F1966*$U$1</f>
        <v>120</v>
      </c>
      <c r="O1966">
        <f t="shared" si="30"/>
        <v>1</v>
      </c>
      <c r="P1966">
        <f>+N1966-H1966</f>
        <v>79</v>
      </c>
      <c r="Q1966">
        <f>+N1966-H1966</f>
        <v>79</v>
      </c>
      <c r="R1966">
        <f>+N1966-H1966</f>
        <v>79</v>
      </c>
      <c r="S1966">
        <f>+N1966-H1966</f>
        <v>79</v>
      </c>
    </row>
    <row r="1967" spans="1:19" x14ac:dyDescent="0.25">
      <c r="A1967">
        <v>2021</v>
      </c>
      <c r="B1967">
        <v>1966</v>
      </c>
      <c r="C1967" t="s">
        <v>10</v>
      </c>
      <c r="D1967" t="s">
        <v>11</v>
      </c>
      <c r="E1967" t="s">
        <v>12</v>
      </c>
      <c r="F1967">
        <v>150</v>
      </c>
      <c r="H1967">
        <v>41</v>
      </c>
      <c r="N1967">
        <f>+F1967*$U$1</f>
        <v>120</v>
      </c>
      <c r="O1967">
        <f t="shared" si="30"/>
        <v>1</v>
      </c>
      <c r="P1967">
        <f>+N1967-H1967</f>
        <v>79</v>
      </c>
      <c r="Q1967">
        <f>+N1967-H1967</f>
        <v>79</v>
      </c>
      <c r="R1967">
        <f>+N1967-H1967</f>
        <v>79</v>
      </c>
      <c r="S1967">
        <f>+N1967-H1967</f>
        <v>79</v>
      </c>
    </row>
    <row r="1968" spans="1:19" x14ac:dyDescent="0.25">
      <c r="A1968">
        <v>2021</v>
      </c>
      <c r="B1968">
        <v>1967</v>
      </c>
      <c r="C1968" t="s">
        <v>10</v>
      </c>
      <c r="D1968" t="s">
        <v>11</v>
      </c>
      <c r="E1968" t="s">
        <v>12</v>
      </c>
      <c r="F1968">
        <v>150</v>
      </c>
      <c r="H1968">
        <v>41</v>
      </c>
      <c r="N1968">
        <f>+F1968*$U$1</f>
        <v>120</v>
      </c>
      <c r="O1968">
        <f t="shared" si="30"/>
        <v>1</v>
      </c>
      <c r="P1968">
        <f>+N1968-H1968</f>
        <v>79</v>
      </c>
      <c r="Q1968">
        <f>+N1968-H1968</f>
        <v>79</v>
      </c>
      <c r="R1968">
        <f>+N1968-H1968</f>
        <v>79</v>
      </c>
      <c r="S1968">
        <f>+N1968-H1968</f>
        <v>79</v>
      </c>
    </row>
    <row r="1969" spans="1:19" x14ac:dyDescent="0.25">
      <c r="A1969">
        <v>2021</v>
      </c>
      <c r="B1969">
        <v>1968</v>
      </c>
      <c r="C1969" t="s">
        <v>10</v>
      </c>
      <c r="D1969" t="s">
        <v>11</v>
      </c>
      <c r="E1969" t="s">
        <v>12</v>
      </c>
      <c r="F1969">
        <v>150</v>
      </c>
      <c r="H1969">
        <v>41</v>
      </c>
      <c r="N1969">
        <f>+F1969*$U$1</f>
        <v>120</v>
      </c>
      <c r="O1969">
        <f t="shared" si="30"/>
        <v>1</v>
      </c>
      <c r="P1969">
        <f>+N1969-H1969</f>
        <v>79</v>
      </c>
      <c r="Q1969">
        <f>+N1969-H1969</f>
        <v>79</v>
      </c>
      <c r="R1969">
        <f>+N1969-H1969</f>
        <v>79</v>
      </c>
      <c r="S1969">
        <f>+N1969-H1969</f>
        <v>79</v>
      </c>
    </row>
    <row r="1970" spans="1:19" x14ac:dyDescent="0.25">
      <c r="A1970">
        <v>2021</v>
      </c>
      <c r="B1970">
        <v>1969</v>
      </c>
      <c r="C1970" t="s">
        <v>10</v>
      </c>
      <c r="D1970" t="s">
        <v>11</v>
      </c>
      <c r="E1970" t="s">
        <v>12</v>
      </c>
      <c r="F1970">
        <v>150</v>
      </c>
      <c r="H1970">
        <v>61</v>
      </c>
      <c r="N1970">
        <f>+F1970*$U$1</f>
        <v>120</v>
      </c>
      <c r="O1970">
        <f t="shared" si="30"/>
        <v>1</v>
      </c>
      <c r="P1970">
        <f>+N1970-H1970</f>
        <v>59</v>
      </c>
      <c r="Q1970">
        <f>+N1970-H1970</f>
        <v>59</v>
      </c>
      <c r="R1970">
        <f>+N1970-H1970</f>
        <v>59</v>
      </c>
      <c r="S1970">
        <f>+N1970-H1970</f>
        <v>59</v>
      </c>
    </row>
    <row r="1971" spans="1:19" x14ac:dyDescent="0.25">
      <c r="A1971">
        <v>2021</v>
      </c>
      <c r="B1971">
        <v>1970</v>
      </c>
      <c r="C1971" t="s">
        <v>10</v>
      </c>
      <c r="D1971" t="s">
        <v>11</v>
      </c>
      <c r="E1971" t="s">
        <v>12</v>
      </c>
      <c r="F1971">
        <v>150</v>
      </c>
      <c r="H1971">
        <v>61</v>
      </c>
      <c r="N1971">
        <f>+F1971*$U$1</f>
        <v>120</v>
      </c>
      <c r="O1971">
        <f t="shared" si="30"/>
        <v>1</v>
      </c>
      <c r="P1971">
        <f>+N1971-H1971</f>
        <v>59</v>
      </c>
      <c r="Q1971">
        <f>+N1971-H1971</f>
        <v>59</v>
      </c>
      <c r="R1971">
        <f>+N1971-H1971</f>
        <v>59</v>
      </c>
      <c r="S1971">
        <f>+N1971-H1971</f>
        <v>59</v>
      </c>
    </row>
    <row r="1972" spans="1:19" x14ac:dyDescent="0.25">
      <c r="A1972">
        <v>2021</v>
      </c>
      <c r="B1972">
        <v>1971</v>
      </c>
      <c r="C1972" t="s">
        <v>10</v>
      </c>
      <c r="D1972" t="s">
        <v>11</v>
      </c>
      <c r="E1972" t="s">
        <v>12</v>
      </c>
      <c r="F1972">
        <v>150</v>
      </c>
      <c r="H1972">
        <v>61</v>
      </c>
      <c r="N1972">
        <f>+F1972*$U$1</f>
        <v>120</v>
      </c>
      <c r="O1972">
        <f t="shared" si="30"/>
        <v>1</v>
      </c>
      <c r="P1972">
        <f>+N1972-H1972</f>
        <v>59</v>
      </c>
      <c r="Q1972">
        <f>+N1972-H1972</f>
        <v>59</v>
      </c>
      <c r="R1972">
        <f>+N1972-H1972</f>
        <v>59</v>
      </c>
      <c r="S1972">
        <f>+N1972-H1972</f>
        <v>59</v>
      </c>
    </row>
    <row r="1973" spans="1:19" x14ac:dyDescent="0.25">
      <c r="A1973">
        <v>2021</v>
      </c>
      <c r="B1973">
        <v>1972</v>
      </c>
      <c r="C1973" t="s">
        <v>10</v>
      </c>
      <c r="D1973" t="s">
        <v>11</v>
      </c>
      <c r="E1973" t="s">
        <v>12</v>
      </c>
      <c r="F1973">
        <v>150</v>
      </c>
      <c r="H1973">
        <v>61</v>
      </c>
      <c r="N1973">
        <f>+F1973*$U$1</f>
        <v>120</v>
      </c>
      <c r="O1973">
        <f t="shared" si="30"/>
        <v>1</v>
      </c>
      <c r="P1973">
        <f>+N1973-H1973</f>
        <v>59</v>
      </c>
      <c r="Q1973">
        <f>+N1973-H1973</f>
        <v>59</v>
      </c>
      <c r="R1973">
        <f>+N1973-H1973</f>
        <v>59</v>
      </c>
      <c r="S1973">
        <f>+N1973-H1973</f>
        <v>59</v>
      </c>
    </row>
    <row r="1974" spans="1:19" x14ac:dyDescent="0.25">
      <c r="A1974">
        <v>2021</v>
      </c>
      <c r="B1974">
        <v>1973</v>
      </c>
      <c r="C1974" t="s">
        <v>10</v>
      </c>
      <c r="D1974" t="s">
        <v>11</v>
      </c>
      <c r="E1974" t="s">
        <v>12</v>
      </c>
      <c r="F1974">
        <v>150</v>
      </c>
      <c r="H1974">
        <v>61</v>
      </c>
      <c r="N1974">
        <f>+F1974*$U$1</f>
        <v>120</v>
      </c>
      <c r="O1974">
        <f t="shared" si="30"/>
        <v>1</v>
      </c>
      <c r="P1974">
        <f>+N1974-H1974</f>
        <v>59</v>
      </c>
      <c r="Q1974">
        <f>+N1974-H1974</f>
        <v>59</v>
      </c>
      <c r="R1974">
        <f>+N1974-H1974</f>
        <v>59</v>
      </c>
      <c r="S1974">
        <f>+N1974-H1974</f>
        <v>59</v>
      </c>
    </row>
    <row r="1975" spans="1:19" x14ac:dyDescent="0.25">
      <c r="A1975">
        <v>2021</v>
      </c>
      <c r="B1975">
        <v>1974</v>
      </c>
      <c r="C1975" t="s">
        <v>10</v>
      </c>
      <c r="D1975" t="s">
        <v>11</v>
      </c>
      <c r="E1975" t="s">
        <v>12</v>
      </c>
      <c r="F1975">
        <v>150</v>
      </c>
      <c r="H1975">
        <v>61</v>
      </c>
      <c r="N1975">
        <f>+F1975*$U$1</f>
        <v>120</v>
      </c>
      <c r="O1975">
        <f t="shared" si="30"/>
        <v>1</v>
      </c>
      <c r="P1975">
        <f>+N1975-H1975</f>
        <v>59</v>
      </c>
      <c r="Q1975">
        <f>+N1975-H1975</f>
        <v>59</v>
      </c>
      <c r="R1975">
        <f>+N1975-H1975</f>
        <v>59</v>
      </c>
      <c r="S1975">
        <f>+N1975-H1975</f>
        <v>59</v>
      </c>
    </row>
    <row r="1976" spans="1:19" x14ac:dyDescent="0.25">
      <c r="A1976">
        <v>2021</v>
      </c>
      <c r="B1976">
        <v>1975</v>
      </c>
      <c r="C1976" t="s">
        <v>10</v>
      </c>
      <c r="D1976" t="s">
        <v>11</v>
      </c>
      <c r="E1976" t="s">
        <v>12</v>
      </c>
      <c r="F1976">
        <v>150</v>
      </c>
      <c r="H1976">
        <v>74</v>
      </c>
      <c r="N1976">
        <f>+F1976*$U$1</f>
        <v>120</v>
      </c>
      <c r="O1976">
        <f t="shared" si="30"/>
        <v>1</v>
      </c>
      <c r="P1976">
        <f>+N1976-H1976</f>
        <v>46</v>
      </c>
      <c r="Q1976">
        <f>+N1976-H1976</f>
        <v>46</v>
      </c>
      <c r="R1976">
        <f>+N1976-H1976</f>
        <v>46</v>
      </c>
      <c r="S1976">
        <f>+N1976-H1976</f>
        <v>46</v>
      </c>
    </row>
    <row r="1977" spans="1:19" x14ac:dyDescent="0.25">
      <c r="A1977">
        <v>2021</v>
      </c>
      <c r="B1977">
        <v>1976</v>
      </c>
      <c r="C1977" t="s">
        <v>10</v>
      </c>
      <c r="D1977" t="s">
        <v>11</v>
      </c>
      <c r="E1977" t="s">
        <v>12</v>
      </c>
      <c r="F1977">
        <v>150</v>
      </c>
      <c r="H1977">
        <v>74</v>
      </c>
      <c r="N1977">
        <f>+F1977*$U$1</f>
        <v>120</v>
      </c>
      <c r="O1977">
        <f t="shared" si="30"/>
        <v>1</v>
      </c>
      <c r="P1977">
        <f>+N1977-H1977</f>
        <v>46</v>
      </c>
      <c r="Q1977">
        <f>+N1977-H1977</f>
        <v>46</v>
      </c>
      <c r="R1977">
        <f>+N1977-H1977</f>
        <v>46</v>
      </c>
      <c r="S1977">
        <f>+N1977-H1977</f>
        <v>46</v>
      </c>
    </row>
    <row r="1978" spans="1:19" x14ac:dyDescent="0.25">
      <c r="A1978">
        <v>2021</v>
      </c>
      <c r="B1978">
        <v>1977</v>
      </c>
      <c r="C1978" t="s">
        <v>10</v>
      </c>
      <c r="D1978" t="s">
        <v>11</v>
      </c>
      <c r="E1978" t="s">
        <v>12</v>
      </c>
      <c r="F1978">
        <v>150</v>
      </c>
      <c r="H1978">
        <v>74</v>
      </c>
      <c r="N1978">
        <f>+F1978*$U$1</f>
        <v>120</v>
      </c>
      <c r="O1978">
        <f t="shared" si="30"/>
        <v>1</v>
      </c>
      <c r="P1978">
        <f>+N1978-H1978</f>
        <v>46</v>
      </c>
      <c r="Q1978">
        <f>+N1978-H1978</f>
        <v>46</v>
      </c>
      <c r="R1978">
        <f>+N1978-H1978</f>
        <v>46</v>
      </c>
      <c r="S1978">
        <f>+N1978-H1978</f>
        <v>46</v>
      </c>
    </row>
    <row r="1979" spans="1:19" x14ac:dyDescent="0.25">
      <c r="A1979">
        <v>2021</v>
      </c>
      <c r="B1979">
        <v>1978</v>
      </c>
      <c r="C1979" t="s">
        <v>10</v>
      </c>
      <c r="D1979" t="s">
        <v>11</v>
      </c>
      <c r="E1979" t="s">
        <v>12</v>
      </c>
      <c r="F1979">
        <v>150</v>
      </c>
      <c r="H1979">
        <v>74</v>
      </c>
      <c r="N1979">
        <f>+F1979*$U$1</f>
        <v>120</v>
      </c>
      <c r="O1979">
        <f t="shared" si="30"/>
        <v>1</v>
      </c>
      <c r="P1979">
        <f>+N1979-H1979</f>
        <v>46</v>
      </c>
      <c r="Q1979">
        <f>+N1979-H1979</f>
        <v>46</v>
      </c>
      <c r="R1979">
        <f>+N1979-H1979</f>
        <v>46</v>
      </c>
      <c r="S1979">
        <f>+N1979-H1979</f>
        <v>46</v>
      </c>
    </row>
    <row r="1980" spans="1:19" x14ac:dyDescent="0.25">
      <c r="A1980">
        <v>2021</v>
      </c>
      <c r="B1980">
        <v>1979</v>
      </c>
      <c r="C1980" t="s">
        <v>10</v>
      </c>
      <c r="D1980" t="s">
        <v>11</v>
      </c>
      <c r="E1980" t="s">
        <v>12</v>
      </c>
      <c r="F1980">
        <v>150</v>
      </c>
      <c r="H1980">
        <v>74</v>
      </c>
      <c r="N1980">
        <f>+F1980*$U$1</f>
        <v>120</v>
      </c>
      <c r="O1980">
        <f t="shared" si="30"/>
        <v>1</v>
      </c>
      <c r="P1980">
        <f>+N1980-H1980</f>
        <v>46</v>
      </c>
      <c r="Q1980">
        <f>+N1980-H1980</f>
        <v>46</v>
      </c>
      <c r="R1980">
        <f>+N1980-H1980</f>
        <v>46</v>
      </c>
      <c r="S1980">
        <f>+N1980-H1980</f>
        <v>46</v>
      </c>
    </row>
    <row r="1981" spans="1:19" x14ac:dyDescent="0.25">
      <c r="A1981">
        <v>2021</v>
      </c>
      <c r="B1981">
        <v>1980</v>
      </c>
      <c r="C1981" t="s">
        <v>10</v>
      </c>
      <c r="D1981" t="s">
        <v>11</v>
      </c>
      <c r="E1981" t="s">
        <v>12</v>
      </c>
      <c r="F1981">
        <v>150</v>
      </c>
      <c r="H1981">
        <v>74</v>
      </c>
      <c r="N1981">
        <f>+F1981*$U$1</f>
        <v>120</v>
      </c>
      <c r="O1981">
        <f t="shared" si="30"/>
        <v>1</v>
      </c>
      <c r="P1981">
        <f>+N1981-H1981</f>
        <v>46</v>
      </c>
      <c r="Q1981">
        <f>+N1981-H1981</f>
        <v>46</v>
      </c>
      <c r="R1981">
        <f>+N1981-H1981</f>
        <v>46</v>
      </c>
      <c r="S1981">
        <f>+N1981-H1981</f>
        <v>46</v>
      </c>
    </row>
    <row r="1982" spans="1:19" x14ac:dyDescent="0.25">
      <c r="A1982">
        <v>2021</v>
      </c>
      <c r="B1982">
        <v>1981</v>
      </c>
      <c r="C1982" t="s">
        <v>10</v>
      </c>
      <c r="D1982" t="s">
        <v>11</v>
      </c>
      <c r="E1982" t="s">
        <v>12</v>
      </c>
      <c r="F1982">
        <v>150</v>
      </c>
      <c r="H1982">
        <v>95</v>
      </c>
      <c r="N1982">
        <f>+F1982*$U$1</f>
        <v>120</v>
      </c>
      <c r="O1982">
        <f t="shared" si="30"/>
        <v>1</v>
      </c>
      <c r="P1982">
        <f>+N1982-H1982</f>
        <v>25</v>
      </c>
      <c r="Q1982">
        <f>+N1982-H1982</f>
        <v>25</v>
      </c>
      <c r="R1982">
        <f>+N1982-H1982</f>
        <v>25</v>
      </c>
      <c r="S1982">
        <f>+N1982-H1982</f>
        <v>25</v>
      </c>
    </row>
    <row r="1983" spans="1:19" x14ac:dyDescent="0.25">
      <c r="A1983">
        <v>2021</v>
      </c>
      <c r="B1983">
        <v>1982</v>
      </c>
      <c r="C1983" t="s">
        <v>10</v>
      </c>
      <c r="D1983" t="s">
        <v>11</v>
      </c>
      <c r="E1983" t="s">
        <v>12</v>
      </c>
      <c r="F1983">
        <v>150</v>
      </c>
      <c r="H1983">
        <v>95</v>
      </c>
      <c r="N1983">
        <f>+F1983*$U$1</f>
        <v>120</v>
      </c>
      <c r="O1983">
        <f t="shared" si="30"/>
        <v>1</v>
      </c>
      <c r="P1983">
        <f>+N1983-H1983</f>
        <v>25</v>
      </c>
      <c r="Q1983">
        <f>+N1983-H1983</f>
        <v>25</v>
      </c>
      <c r="R1983">
        <f>+N1983-H1983</f>
        <v>25</v>
      </c>
      <c r="S1983">
        <f>+N1983-H1983</f>
        <v>25</v>
      </c>
    </row>
    <row r="1984" spans="1:19" x14ac:dyDescent="0.25">
      <c r="A1984">
        <v>2021</v>
      </c>
      <c r="B1984">
        <v>1983</v>
      </c>
      <c r="C1984" t="s">
        <v>10</v>
      </c>
      <c r="D1984" t="s">
        <v>11</v>
      </c>
      <c r="E1984" t="s">
        <v>12</v>
      </c>
      <c r="F1984">
        <v>150</v>
      </c>
      <c r="H1984">
        <v>95</v>
      </c>
      <c r="N1984">
        <f>+F1984*$U$1</f>
        <v>120</v>
      </c>
      <c r="O1984">
        <f t="shared" si="30"/>
        <v>1</v>
      </c>
      <c r="P1984">
        <f>+N1984-H1984</f>
        <v>25</v>
      </c>
      <c r="Q1984">
        <f>+N1984-H1984</f>
        <v>25</v>
      </c>
      <c r="R1984">
        <f>+N1984-H1984</f>
        <v>25</v>
      </c>
      <c r="S1984">
        <f>+N1984-H1984</f>
        <v>25</v>
      </c>
    </row>
    <row r="1985" spans="1:19" x14ac:dyDescent="0.25">
      <c r="A1985">
        <v>2021</v>
      </c>
      <c r="B1985">
        <v>1984</v>
      </c>
      <c r="C1985" t="s">
        <v>10</v>
      </c>
      <c r="D1985" t="s">
        <v>11</v>
      </c>
      <c r="E1985" t="s">
        <v>12</v>
      </c>
      <c r="F1985">
        <v>150</v>
      </c>
      <c r="H1985">
        <v>95</v>
      </c>
      <c r="N1985">
        <f>+F1985*$U$1</f>
        <v>120</v>
      </c>
      <c r="O1985">
        <f t="shared" si="30"/>
        <v>1</v>
      </c>
      <c r="P1985">
        <f>+N1985-H1985</f>
        <v>25</v>
      </c>
      <c r="Q1985">
        <f>+N1985-H1985</f>
        <v>25</v>
      </c>
      <c r="R1985">
        <f>+N1985-H1985</f>
        <v>25</v>
      </c>
      <c r="S1985">
        <f>+N1985-H1985</f>
        <v>25</v>
      </c>
    </row>
    <row r="1986" spans="1:19" x14ac:dyDescent="0.25">
      <c r="A1986">
        <v>2021</v>
      </c>
      <c r="B1986">
        <v>1985</v>
      </c>
      <c r="C1986" t="s">
        <v>10</v>
      </c>
      <c r="D1986" t="s">
        <v>11</v>
      </c>
      <c r="E1986" t="s">
        <v>12</v>
      </c>
      <c r="F1986">
        <v>150</v>
      </c>
      <c r="H1986">
        <v>95</v>
      </c>
      <c r="N1986">
        <f>+F1986*$U$1</f>
        <v>120</v>
      </c>
      <c r="O1986">
        <f t="shared" si="30"/>
        <v>1</v>
      </c>
      <c r="P1986">
        <f>+N1986-H1986</f>
        <v>25</v>
      </c>
      <c r="Q1986">
        <f>+N1986-H1986</f>
        <v>25</v>
      </c>
      <c r="R1986">
        <f>+N1986-H1986</f>
        <v>25</v>
      </c>
      <c r="S1986">
        <f>+N1986-H1986</f>
        <v>25</v>
      </c>
    </row>
    <row r="1987" spans="1:19" x14ac:dyDescent="0.25">
      <c r="A1987">
        <v>2021</v>
      </c>
      <c r="B1987">
        <v>1986</v>
      </c>
      <c r="C1987" t="s">
        <v>10</v>
      </c>
      <c r="D1987" t="s">
        <v>11</v>
      </c>
      <c r="E1987" t="s">
        <v>12</v>
      </c>
      <c r="F1987">
        <v>150</v>
      </c>
      <c r="H1987">
        <v>95</v>
      </c>
      <c r="N1987">
        <f>+F1987*$U$1</f>
        <v>120</v>
      </c>
      <c r="O1987">
        <f t="shared" ref="O1987:O2050" si="31">+$V$1</f>
        <v>1</v>
      </c>
      <c r="P1987">
        <f>+N1987-H1987</f>
        <v>25</v>
      </c>
      <c r="Q1987">
        <f>+N1987-H1987</f>
        <v>25</v>
      </c>
      <c r="R1987">
        <f>+N1987-H1987</f>
        <v>25</v>
      </c>
      <c r="S1987">
        <f>+N1987-H1987</f>
        <v>25</v>
      </c>
    </row>
    <row r="1988" spans="1:19" x14ac:dyDescent="0.25">
      <c r="A1988">
        <v>2021</v>
      </c>
      <c r="B1988">
        <v>1987</v>
      </c>
      <c r="C1988" t="s">
        <v>10</v>
      </c>
      <c r="D1988" t="s">
        <v>11</v>
      </c>
      <c r="E1988" t="s">
        <v>12</v>
      </c>
      <c r="F1988">
        <v>150</v>
      </c>
      <c r="H1988">
        <v>41</v>
      </c>
      <c r="N1988">
        <f>+F1988*$U$1</f>
        <v>120</v>
      </c>
      <c r="O1988">
        <f t="shared" si="31"/>
        <v>1</v>
      </c>
      <c r="P1988">
        <f>+N1988-H1988</f>
        <v>79</v>
      </c>
      <c r="Q1988">
        <f>+N1988-H1988</f>
        <v>79</v>
      </c>
      <c r="R1988">
        <f>+N1988-H1988</f>
        <v>79</v>
      </c>
      <c r="S1988">
        <f>+N1988-H1988</f>
        <v>79</v>
      </c>
    </row>
    <row r="1989" spans="1:19" x14ac:dyDescent="0.25">
      <c r="A1989">
        <v>2021</v>
      </c>
      <c r="B1989">
        <v>1988</v>
      </c>
      <c r="C1989" t="s">
        <v>10</v>
      </c>
      <c r="D1989" t="s">
        <v>11</v>
      </c>
      <c r="E1989" t="s">
        <v>12</v>
      </c>
      <c r="F1989">
        <v>150</v>
      </c>
      <c r="H1989">
        <v>41</v>
      </c>
      <c r="N1989">
        <f>+F1989*$U$1</f>
        <v>120</v>
      </c>
      <c r="O1989">
        <f t="shared" si="31"/>
        <v>1</v>
      </c>
      <c r="P1989">
        <f>+N1989-H1989</f>
        <v>79</v>
      </c>
      <c r="Q1989">
        <f>+N1989-H1989</f>
        <v>79</v>
      </c>
      <c r="R1989">
        <f>+N1989-H1989</f>
        <v>79</v>
      </c>
      <c r="S1989">
        <f>+N1989-H1989</f>
        <v>79</v>
      </c>
    </row>
    <row r="1990" spans="1:19" x14ac:dyDescent="0.25">
      <c r="A1990">
        <v>2021</v>
      </c>
      <c r="B1990">
        <v>1989</v>
      </c>
      <c r="C1990" t="s">
        <v>10</v>
      </c>
      <c r="D1990" t="s">
        <v>11</v>
      </c>
      <c r="E1990" t="s">
        <v>12</v>
      </c>
      <c r="F1990">
        <v>150</v>
      </c>
      <c r="H1990">
        <v>41</v>
      </c>
      <c r="N1990">
        <f>+F1990*$U$1</f>
        <v>120</v>
      </c>
      <c r="O1990">
        <f t="shared" si="31"/>
        <v>1</v>
      </c>
      <c r="P1990">
        <f>+N1990-H1990</f>
        <v>79</v>
      </c>
      <c r="Q1990">
        <f>+N1990-H1990</f>
        <v>79</v>
      </c>
      <c r="R1990">
        <f>+N1990-H1990</f>
        <v>79</v>
      </c>
      <c r="S1990">
        <f>+N1990-H1990</f>
        <v>79</v>
      </c>
    </row>
    <row r="1991" spans="1:19" x14ac:dyDescent="0.25">
      <c r="A1991">
        <v>2021</v>
      </c>
      <c r="B1991">
        <v>1990</v>
      </c>
      <c r="C1991" t="s">
        <v>10</v>
      </c>
      <c r="D1991" t="s">
        <v>11</v>
      </c>
      <c r="E1991" t="s">
        <v>12</v>
      </c>
      <c r="F1991">
        <v>150</v>
      </c>
      <c r="H1991">
        <v>41</v>
      </c>
      <c r="N1991">
        <f>+F1991*$U$1</f>
        <v>120</v>
      </c>
      <c r="O1991">
        <f t="shared" si="31"/>
        <v>1</v>
      </c>
      <c r="P1991">
        <f>+N1991-H1991</f>
        <v>79</v>
      </c>
      <c r="Q1991">
        <f>+N1991-H1991</f>
        <v>79</v>
      </c>
      <c r="R1991">
        <f>+N1991-H1991</f>
        <v>79</v>
      </c>
      <c r="S1991">
        <f>+N1991-H1991</f>
        <v>79</v>
      </c>
    </row>
    <row r="1992" spans="1:19" x14ac:dyDescent="0.25">
      <c r="A1992">
        <v>2021</v>
      </c>
      <c r="B1992">
        <v>1991</v>
      </c>
      <c r="C1992" t="s">
        <v>10</v>
      </c>
      <c r="D1992" t="s">
        <v>11</v>
      </c>
      <c r="E1992" t="s">
        <v>12</v>
      </c>
      <c r="F1992">
        <v>150</v>
      </c>
      <c r="H1992">
        <v>41</v>
      </c>
      <c r="N1992">
        <f>+F1992*$U$1</f>
        <v>120</v>
      </c>
      <c r="O1992">
        <f t="shared" si="31"/>
        <v>1</v>
      </c>
      <c r="P1992">
        <f>+N1992-H1992</f>
        <v>79</v>
      </c>
      <c r="Q1992">
        <f>+N1992-H1992</f>
        <v>79</v>
      </c>
      <c r="R1992">
        <f>+N1992-H1992</f>
        <v>79</v>
      </c>
      <c r="S1992">
        <f>+N1992-H1992</f>
        <v>79</v>
      </c>
    </row>
    <row r="1993" spans="1:19" x14ac:dyDescent="0.25">
      <c r="A1993">
        <v>2021</v>
      </c>
      <c r="B1993">
        <v>1992</v>
      </c>
      <c r="C1993" t="s">
        <v>10</v>
      </c>
      <c r="D1993" t="s">
        <v>11</v>
      </c>
      <c r="E1993" t="s">
        <v>12</v>
      </c>
      <c r="F1993">
        <v>150</v>
      </c>
      <c r="H1993">
        <v>41</v>
      </c>
      <c r="N1993">
        <f>+F1993*$U$1</f>
        <v>120</v>
      </c>
      <c r="O1993">
        <f t="shared" si="31"/>
        <v>1</v>
      </c>
      <c r="P1993">
        <f>+N1993-H1993</f>
        <v>79</v>
      </c>
      <c r="Q1993">
        <f>+N1993-H1993</f>
        <v>79</v>
      </c>
      <c r="R1993">
        <f>+N1993-H1993</f>
        <v>79</v>
      </c>
      <c r="S1993">
        <f>+N1993-H1993</f>
        <v>79</v>
      </c>
    </row>
    <row r="1994" spans="1:19" x14ac:dyDescent="0.25">
      <c r="A1994">
        <v>2021</v>
      </c>
      <c r="B1994">
        <v>1993</v>
      </c>
      <c r="C1994" t="s">
        <v>10</v>
      </c>
      <c r="D1994" t="s">
        <v>11</v>
      </c>
      <c r="E1994" t="s">
        <v>12</v>
      </c>
      <c r="F1994">
        <v>150</v>
      </c>
      <c r="H1994">
        <v>61</v>
      </c>
      <c r="N1994">
        <f>+F1994*$U$1</f>
        <v>120</v>
      </c>
      <c r="O1994">
        <f t="shared" si="31"/>
        <v>1</v>
      </c>
      <c r="P1994">
        <f>+N1994-H1994</f>
        <v>59</v>
      </c>
      <c r="Q1994">
        <f>+N1994-H1994</f>
        <v>59</v>
      </c>
      <c r="R1994">
        <f>+N1994-H1994</f>
        <v>59</v>
      </c>
      <c r="S1994">
        <f>+N1994-H1994</f>
        <v>59</v>
      </c>
    </row>
    <row r="1995" spans="1:19" x14ac:dyDescent="0.25">
      <c r="A1995">
        <v>2021</v>
      </c>
      <c r="B1995">
        <v>1994</v>
      </c>
      <c r="C1995" t="s">
        <v>10</v>
      </c>
      <c r="D1995" t="s">
        <v>11</v>
      </c>
      <c r="E1995" t="s">
        <v>12</v>
      </c>
      <c r="F1995">
        <v>150</v>
      </c>
      <c r="H1995">
        <v>61</v>
      </c>
      <c r="N1995">
        <f>+F1995*$U$1</f>
        <v>120</v>
      </c>
      <c r="O1995">
        <f t="shared" si="31"/>
        <v>1</v>
      </c>
      <c r="P1995">
        <f>+N1995-H1995</f>
        <v>59</v>
      </c>
      <c r="Q1995">
        <f>+N1995-H1995</f>
        <v>59</v>
      </c>
      <c r="R1995">
        <f>+N1995-H1995</f>
        <v>59</v>
      </c>
      <c r="S1995">
        <f>+N1995-H1995</f>
        <v>59</v>
      </c>
    </row>
    <row r="1996" spans="1:19" x14ac:dyDescent="0.25">
      <c r="A1996">
        <v>2021</v>
      </c>
      <c r="B1996">
        <v>1995</v>
      </c>
      <c r="C1996" t="s">
        <v>10</v>
      </c>
      <c r="D1996" t="s">
        <v>11</v>
      </c>
      <c r="E1996" t="s">
        <v>12</v>
      </c>
      <c r="F1996">
        <v>150</v>
      </c>
      <c r="H1996">
        <v>61</v>
      </c>
      <c r="N1996">
        <f>+F1996*$U$1</f>
        <v>120</v>
      </c>
      <c r="O1996">
        <f t="shared" si="31"/>
        <v>1</v>
      </c>
      <c r="P1996">
        <f>+N1996-H1996</f>
        <v>59</v>
      </c>
      <c r="Q1996">
        <f>+N1996-H1996</f>
        <v>59</v>
      </c>
      <c r="R1996">
        <f>+N1996-H1996</f>
        <v>59</v>
      </c>
      <c r="S1996">
        <f>+N1996-H1996</f>
        <v>59</v>
      </c>
    </row>
    <row r="1997" spans="1:19" x14ac:dyDescent="0.25">
      <c r="A1997">
        <v>2021</v>
      </c>
      <c r="B1997">
        <v>1996</v>
      </c>
      <c r="C1997" t="s">
        <v>10</v>
      </c>
      <c r="D1997" t="s">
        <v>11</v>
      </c>
      <c r="E1997" t="s">
        <v>12</v>
      </c>
      <c r="F1997">
        <v>150</v>
      </c>
      <c r="H1997">
        <v>61</v>
      </c>
      <c r="N1997">
        <f>+F1997*$U$1</f>
        <v>120</v>
      </c>
      <c r="O1997">
        <f t="shared" si="31"/>
        <v>1</v>
      </c>
      <c r="P1997">
        <f>+N1997-H1997</f>
        <v>59</v>
      </c>
      <c r="Q1997">
        <f>+N1997-H1997</f>
        <v>59</v>
      </c>
      <c r="R1997">
        <f>+N1997-H1997</f>
        <v>59</v>
      </c>
      <c r="S1997">
        <f>+N1997-H1997</f>
        <v>59</v>
      </c>
    </row>
    <row r="1998" spans="1:19" x14ac:dyDescent="0.25">
      <c r="A1998">
        <v>2021</v>
      </c>
      <c r="B1998">
        <v>1997</v>
      </c>
      <c r="C1998" t="s">
        <v>10</v>
      </c>
      <c r="D1998" t="s">
        <v>11</v>
      </c>
      <c r="E1998" t="s">
        <v>12</v>
      </c>
      <c r="F1998">
        <v>150</v>
      </c>
      <c r="H1998">
        <v>61</v>
      </c>
      <c r="N1998">
        <f>+F1998*$U$1</f>
        <v>120</v>
      </c>
      <c r="O1998">
        <f t="shared" si="31"/>
        <v>1</v>
      </c>
      <c r="P1998">
        <f>+N1998-H1998</f>
        <v>59</v>
      </c>
      <c r="Q1998">
        <f>+N1998-H1998</f>
        <v>59</v>
      </c>
      <c r="R1998">
        <f>+N1998-H1998</f>
        <v>59</v>
      </c>
      <c r="S1998">
        <f>+N1998-H1998</f>
        <v>59</v>
      </c>
    </row>
    <row r="1999" spans="1:19" x14ac:dyDescent="0.25">
      <c r="A1999">
        <v>2021</v>
      </c>
      <c r="B1999">
        <v>1998</v>
      </c>
      <c r="C1999" t="s">
        <v>10</v>
      </c>
      <c r="D1999" t="s">
        <v>11</v>
      </c>
      <c r="E1999" t="s">
        <v>12</v>
      </c>
      <c r="F1999">
        <v>150</v>
      </c>
      <c r="H1999">
        <v>61</v>
      </c>
      <c r="N1999">
        <f>+F1999*$U$1</f>
        <v>120</v>
      </c>
      <c r="O1999">
        <f t="shared" si="31"/>
        <v>1</v>
      </c>
      <c r="P1999">
        <f>+N1999-H1999</f>
        <v>59</v>
      </c>
      <c r="Q1999">
        <f>+N1999-H1999</f>
        <v>59</v>
      </c>
      <c r="R1999">
        <f>+N1999-H1999</f>
        <v>59</v>
      </c>
      <c r="S1999">
        <f>+N1999-H1999</f>
        <v>59</v>
      </c>
    </row>
    <row r="2000" spans="1:19" x14ac:dyDescent="0.25">
      <c r="A2000">
        <v>2021</v>
      </c>
      <c r="B2000">
        <v>1999</v>
      </c>
      <c r="C2000" t="s">
        <v>10</v>
      </c>
      <c r="D2000" t="s">
        <v>11</v>
      </c>
      <c r="E2000" t="s">
        <v>12</v>
      </c>
      <c r="F2000">
        <v>150</v>
      </c>
      <c r="H2000">
        <v>74</v>
      </c>
      <c r="N2000">
        <f>+F2000*$U$1</f>
        <v>120</v>
      </c>
      <c r="O2000">
        <f t="shared" si="31"/>
        <v>1</v>
      </c>
      <c r="P2000">
        <f>+N2000-H2000</f>
        <v>46</v>
      </c>
      <c r="Q2000">
        <f>+N2000-H2000</f>
        <v>46</v>
      </c>
      <c r="R2000">
        <f>+N2000-H2000</f>
        <v>46</v>
      </c>
      <c r="S2000">
        <f>+N2000-H2000</f>
        <v>46</v>
      </c>
    </row>
    <row r="2001" spans="1:19" x14ac:dyDescent="0.25">
      <c r="A2001">
        <v>2021</v>
      </c>
      <c r="B2001">
        <v>2000</v>
      </c>
      <c r="C2001" t="s">
        <v>10</v>
      </c>
      <c r="D2001" t="s">
        <v>11</v>
      </c>
      <c r="E2001" t="s">
        <v>12</v>
      </c>
      <c r="F2001">
        <v>150</v>
      </c>
      <c r="H2001">
        <v>74</v>
      </c>
      <c r="N2001">
        <f>+F2001*$U$1</f>
        <v>120</v>
      </c>
      <c r="O2001">
        <f t="shared" si="31"/>
        <v>1</v>
      </c>
      <c r="P2001">
        <f>+N2001-H2001</f>
        <v>46</v>
      </c>
      <c r="Q2001">
        <f>+N2001-H2001</f>
        <v>46</v>
      </c>
      <c r="R2001">
        <f>+N2001-H2001</f>
        <v>46</v>
      </c>
      <c r="S2001">
        <f>+N2001-H2001</f>
        <v>46</v>
      </c>
    </row>
    <row r="2002" spans="1:19" x14ac:dyDescent="0.25">
      <c r="A2002">
        <v>2021</v>
      </c>
      <c r="B2002">
        <v>2001</v>
      </c>
      <c r="C2002" t="s">
        <v>10</v>
      </c>
      <c r="D2002" t="s">
        <v>11</v>
      </c>
      <c r="E2002" t="s">
        <v>12</v>
      </c>
      <c r="F2002">
        <v>150</v>
      </c>
      <c r="H2002">
        <v>74</v>
      </c>
      <c r="N2002">
        <f>+F2002*$U$1</f>
        <v>120</v>
      </c>
      <c r="O2002">
        <f t="shared" si="31"/>
        <v>1</v>
      </c>
      <c r="P2002">
        <f>+N2002-H2002</f>
        <v>46</v>
      </c>
      <c r="Q2002">
        <f>+N2002-H2002</f>
        <v>46</v>
      </c>
      <c r="R2002">
        <f>+N2002-H2002</f>
        <v>46</v>
      </c>
      <c r="S2002">
        <f>+N2002-H2002</f>
        <v>46</v>
      </c>
    </row>
    <row r="2003" spans="1:19" x14ac:dyDescent="0.25">
      <c r="A2003">
        <v>2021</v>
      </c>
      <c r="B2003">
        <v>2002</v>
      </c>
      <c r="C2003" t="s">
        <v>10</v>
      </c>
      <c r="D2003" t="s">
        <v>11</v>
      </c>
      <c r="E2003" t="s">
        <v>12</v>
      </c>
      <c r="F2003">
        <v>150</v>
      </c>
      <c r="H2003">
        <v>74</v>
      </c>
      <c r="N2003">
        <f>+F2003*$U$1</f>
        <v>120</v>
      </c>
      <c r="O2003">
        <f t="shared" si="31"/>
        <v>1</v>
      </c>
      <c r="P2003">
        <f>+N2003-H2003</f>
        <v>46</v>
      </c>
      <c r="Q2003">
        <f>+N2003-H2003</f>
        <v>46</v>
      </c>
      <c r="R2003">
        <f>+N2003-H2003</f>
        <v>46</v>
      </c>
      <c r="S2003">
        <f>+N2003-H2003</f>
        <v>46</v>
      </c>
    </row>
    <row r="2004" spans="1:19" x14ac:dyDescent="0.25">
      <c r="A2004">
        <v>2021</v>
      </c>
      <c r="B2004">
        <v>2003</v>
      </c>
      <c r="C2004" t="s">
        <v>10</v>
      </c>
      <c r="D2004" t="s">
        <v>11</v>
      </c>
      <c r="E2004" t="s">
        <v>12</v>
      </c>
      <c r="F2004">
        <v>150</v>
      </c>
      <c r="H2004">
        <v>74</v>
      </c>
      <c r="N2004">
        <f>+F2004*$U$1</f>
        <v>120</v>
      </c>
      <c r="O2004">
        <f t="shared" si="31"/>
        <v>1</v>
      </c>
      <c r="P2004">
        <f>+N2004-H2004</f>
        <v>46</v>
      </c>
      <c r="Q2004">
        <f>+N2004-H2004</f>
        <v>46</v>
      </c>
      <c r="R2004">
        <f>+N2004-H2004</f>
        <v>46</v>
      </c>
      <c r="S2004">
        <f>+N2004-H2004</f>
        <v>46</v>
      </c>
    </row>
    <row r="2005" spans="1:19" x14ac:dyDescent="0.25">
      <c r="A2005">
        <v>2021</v>
      </c>
      <c r="B2005">
        <v>2004</v>
      </c>
      <c r="C2005" t="s">
        <v>10</v>
      </c>
      <c r="D2005" t="s">
        <v>11</v>
      </c>
      <c r="E2005" t="s">
        <v>12</v>
      </c>
      <c r="F2005">
        <v>150</v>
      </c>
      <c r="H2005">
        <v>74</v>
      </c>
      <c r="N2005">
        <f>+F2005*$U$1</f>
        <v>120</v>
      </c>
      <c r="O2005">
        <f t="shared" si="31"/>
        <v>1</v>
      </c>
      <c r="P2005">
        <f>+N2005-H2005</f>
        <v>46</v>
      </c>
      <c r="Q2005">
        <f>+N2005-H2005</f>
        <v>46</v>
      </c>
      <c r="R2005">
        <f>+N2005-H2005</f>
        <v>46</v>
      </c>
      <c r="S2005">
        <f>+N2005-H2005</f>
        <v>46</v>
      </c>
    </row>
    <row r="2006" spans="1:19" x14ac:dyDescent="0.25">
      <c r="A2006">
        <v>2021</v>
      </c>
      <c r="B2006">
        <v>2005</v>
      </c>
      <c r="C2006" t="s">
        <v>10</v>
      </c>
      <c r="D2006" t="s">
        <v>11</v>
      </c>
      <c r="E2006" t="s">
        <v>12</v>
      </c>
      <c r="F2006">
        <v>150</v>
      </c>
      <c r="H2006">
        <v>95</v>
      </c>
      <c r="N2006">
        <f>+F2006*$U$1</f>
        <v>120</v>
      </c>
      <c r="O2006">
        <f t="shared" si="31"/>
        <v>1</v>
      </c>
      <c r="P2006">
        <f>+N2006-H2006</f>
        <v>25</v>
      </c>
      <c r="Q2006">
        <f>+N2006-H2006</f>
        <v>25</v>
      </c>
      <c r="R2006">
        <f>+N2006-H2006</f>
        <v>25</v>
      </c>
      <c r="S2006">
        <f>+N2006-H2006</f>
        <v>25</v>
      </c>
    </row>
    <row r="2007" spans="1:19" x14ac:dyDescent="0.25">
      <c r="A2007">
        <v>2021</v>
      </c>
      <c r="B2007">
        <v>2006</v>
      </c>
      <c r="C2007" t="s">
        <v>10</v>
      </c>
      <c r="D2007" t="s">
        <v>11</v>
      </c>
      <c r="E2007" t="s">
        <v>12</v>
      </c>
      <c r="F2007">
        <v>150</v>
      </c>
      <c r="H2007">
        <v>95</v>
      </c>
      <c r="N2007">
        <f>+F2007*$U$1</f>
        <v>120</v>
      </c>
      <c r="O2007">
        <f t="shared" si="31"/>
        <v>1</v>
      </c>
      <c r="P2007">
        <f>+N2007-H2007</f>
        <v>25</v>
      </c>
      <c r="Q2007">
        <f>+N2007-H2007</f>
        <v>25</v>
      </c>
      <c r="R2007">
        <f>+N2007-H2007</f>
        <v>25</v>
      </c>
      <c r="S2007">
        <f>+N2007-H2007</f>
        <v>25</v>
      </c>
    </row>
    <row r="2008" spans="1:19" x14ac:dyDescent="0.25">
      <c r="A2008">
        <v>2021</v>
      </c>
      <c r="B2008">
        <v>2007</v>
      </c>
      <c r="C2008" t="s">
        <v>10</v>
      </c>
      <c r="D2008" t="s">
        <v>11</v>
      </c>
      <c r="E2008" t="s">
        <v>12</v>
      </c>
      <c r="F2008">
        <v>150</v>
      </c>
      <c r="H2008">
        <v>95</v>
      </c>
      <c r="N2008">
        <f>+F2008*$U$1</f>
        <v>120</v>
      </c>
      <c r="O2008">
        <f t="shared" si="31"/>
        <v>1</v>
      </c>
      <c r="P2008">
        <f>+N2008-H2008</f>
        <v>25</v>
      </c>
      <c r="Q2008">
        <f>+N2008-H2008</f>
        <v>25</v>
      </c>
      <c r="R2008">
        <f>+N2008-H2008</f>
        <v>25</v>
      </c>
      <c r="S2008">
        <f>+N2008-H2008</f>
        <v>25</v>
      </c>
    </row>
    <row r="2009" spans="1:19" x14ac:dyDescent="0.25">
      <c r="A2009">
        <v>2021</v>
      </c>
      <c r="B2009">
        <v>2008</v>
      </c>
      <c r="C2009" t="s">
        <v>10</v>
      </c>
      <c r="D2009" t="s">
        <v>11</v>
      </c>
      <c r="E2009" t="s">
        <v>12</v>
      </c>
      <c r="F2009">
        <v>150</v>
      </c>
      <c r="H2009">
        <v>95</v>
      </c>
      <c r="N2009">
        <f>+F2009*$U$1</f>
        <v>120</v>
      </c>
      <c r="O2009">
        <f t="shared" si="31"/>
        <v>1</v>
      </c>
      <c r="P2009">
        <f>+N2009-H2009</f>
        <v>25</v>
      </c>
      <c r="Q2009">
        <f>+N2009-H2009</f>
        <v>25</v>
      </c>
      <c r="R2009">
        <f>+N2009-H2009</f>
        <v>25</v>
      </c>
      <c r="S2009">
        <f>+N2009-H2009</f>
        <v>25</v>
      </c>
    </row>
    <row r="2010" spans="1:19" x14ac:dyDescent="0.25">
      <c r="A2010">
        <v>2021</v>
      </c>
      <c r="B2010">
        <v>2009</v>
      </c>
      <c r="C2010" t="s">
        <v>10</v>
      </c>
      <c r="D2010" t="s">
        <v>11</v>
      </c>
      <c r="E2010" t="s">
        <v>12</v>
      </c>
      <c r="F2010">
        <v>150</v>
      </c>
      <c r="H2010">
        <v>95</v>
      </c>
      <c r="N2010">
        <f>+F2010*$U$1</f>
        <v>120</v>
      </c>
      <c r="O2010">
        <f t="shared" si="31"/>
        <v>1</v>
      </c>
      <c r="P2010">
        <f>+N2010-H2010</f>
        <v>25</v>
      </c>
      <c r="Q2010">
        <f>+N2010-H2010</f>
        <v>25</v>
      </c>
      <c r="R2010">
        <f>+N2010-H2010</f>
        <v>25</v>
      </c>
      <c r="S2010">
        <f>+N2010-H2010</f>
        <v>25</v>
      </c>
    </row>
    <row r="2011" spans="1:19" x14ac:dyDescent="0.25">
      <c r="A2011">
        <v>2021</v>
      </c>
      <c r="B2011">
        <v>2010</v>
      </c>
      <c r="C2011" t="s">
        <v>10</v>
      </c>
      <c r="D2011" t="s">
        <v>11</v>
      </c>
      <c r="E2011" t="s">
        <v>12</v>
      </c>
      <c r="F2011">
        <v>150</v>
      </c>
      <c r="H2011">
        <v>95</v>
      </c>
      <c r="N2011">
        <f>+F2011*$U$1</f>
        <v>120</v>
      </c>
      <c r="O2011">
        <f t="shared" si="31"/>
        <v>1</v>
      </c>
      <c r="P2011">
        <f>+N2011-H2011</f>
        <v>25</v>
      </c>
      <c r="Q2011">
        <f>+N2011-H2011</f>
        <v>25</v>
      </c>
      <c r="R2011">
        <f>+N2011-H2011</f>
        <v>25</v>
      </c>
      <c r="S2011">
        <f>+N2011-H2011</f>
        <v>25</v>
      </c>
    </row>
    <row r="2012" spans="1:19" x14ac:dyDescent="0.25">
      <c r="A2012">
        <v>2021</v>
      </c>
      <c r="B2012">
        <v>2011</v>
      </c>
      <c r="C2012" t="s">
        <v>10</v>
      </c>
      <c r="D2012" t="s">
        <v>11</v>
      </c>
      <c r="E2012" t="s">
        <v>12</v>
      </c>
      <c r="F2012">
        <v>150</v>
      </c>
      <c r="H2012">
        <v>41</v>
      </c>
      <c r="N2012">
        <f>+F2012*$U$1</f>
        <v>120</v>
      </c>
      <c r="O2012">
        <f t="shared" si="31"/>
        <v>1</v>
      </c>
      <c r="P2012">
        <f>+N2012-H2012</f>
        <v>79</v>
      </c>
      <c r="Q2012">
        <f>+N2012-H2012</f>
        <v>79</v>
      </c>
      <c r="R2012">
        <f>+N2012-H2012</f>
        <v>79</v>
      </c>
      <c r="S2012">
        <f>+N2012-H2012</f>
        <v>79</v>
      </c>
    </row>
    <row r="2013" spans="1:19" x14ac:dyDescent="0.25">
      <c r="A2013">
        <v>2021</v>
      </c>
      <c r="B2013">
        <v>2012</v>
      </c>
      <c r="C2013" t="s">
        <v>10</v>
      </c>
      <c r="D2013" t="s">
        <v>11</v>
      </c>
      <c r="E2013" t="s">
        <v>12</v>
      </c>
      <c r="F2013">
        <v>150</v>
      </c>
      <c r="H2013">
        <v>41</v>
      </c>
      <c r="N2013">
        <f>+F2013*$U$1</f>
        <v>120</v>
      </c>
      <c r="O2013">
        <f t="shared" si="31"/>
        <v>1</v>
      </c>
      <c r="P2013">
        <f>+N2013-H2013</f>
        <v>79</v>
      </c>
      <c r="Q2013">
        <f>+N2013-H2013</f>
        <v>79</v>
      </c>
      <c r="R2013">
        <f>+N2013-H2013</f>
        <v>79</v>
      </c>
      <c r="S2013">
        <f>+N2013-H2013</f>
        <v>79</v>
      </c>
    </row>
    <row r="2014" spans="1:19" x14ac:dyDescent="0.25">
      <c r="A2014">
        <v>2021</v>
      </c>
      <c r="B2014">
        <v>2013</v>
      </c>
      <c r="C2014" t="s">
        <v>10</v>
      </c>
      <c r="D2014" t="s">
        <v>11</v>
      </c>
      <c r="E2014" t="s">
        <v>12</v>
      </c>
      <c r="F2014">
        <v>150</v>
      </c>
      <c r="H2014">
        <v>41</v>
      </c>
      <c r="N2014">
        <f>+F2014*$U$1</f>
        <v>120</v>
      </c>
      <c r="O2014">
        <f t="shared" si="31"/>
        <v>1</v>
      </c>
      <c r="P2014">
        <f>+N2014-H2014</f>
        <v>79</v>
      </c>
      <c r="Q2014">
        <f>+N2014-H2014</f>
        <v>79</v>
      </c>
      <c r="R2014">
        <f>+N2014-H2014</f>
        <v>79</v>
      </c>
      <c r="S2014">
        <f>+N2014-H2014</f>
        <v>79</v>
      </c>
    </row>
    <row r="2015" spans="1:19" x14ac:dyDescent="0.25">
      <c r="A2015">
        <v>2021</v>
      </c>
      <c r="B2015">
        <v>2014</v>
      </c>
      <c r="C2015" t="s">
        <v>10</v>
      </c>
      <c r="D2015" t="s">
        <v>11</v>
      </c>
      <c r="E2015" t="s">
        <v>12</v>
      </c>
      <c r="F2015">
        <v>150</v>
      </c>
      <c r="H2015">
        <v>41</v>
      </c>
      <c r="N2015">
        <f>+F2015*$U$1</f>
        <v>120</v>
      </c>
      <c r="O2015">
        <f t="shared" si="31"/>
        <v>1</v>
      </c>
      <c r="P2015">
        <f>+N2015-H2015</f>
        <v>79</v>
      </c>
      <c r="Q2015">
        <f>+N2015-H2015</f>
        <v>79</v>
      </c>
      <c r="R2015">
        <f>+N2015-H2015</f>
        <v>79</v>
      </c>
      <c r="S2015">
        <f>+N2015-H2015</f>
        <v>79</v>
      </c>
    </row>
    <row r="2016" spans="1:19" x14ac:dyDescent="0.25">
      <c r="A2016">
        <v>2021</v>
      </c>
      <c r="B2016">
        <v>2015</v>
      </c>
      <c r="C2016" t="s">
        <v>10</v>
      </c>
      <c r="D2016" t="s">
        <v>11</v>
      </c>
      <c r="E2016" t="s">
        <v>12</v>
      </c>
      <c r="F2016">
        <v>150</v>
      </c>
      <c r="H2016">
        <v>41</v>
      </c>
      <c r="N2016">
        <f>+F2016*$U$1</f>
        <v>120</v>
      </c>
      <c r="O2016">
        <f t="shared" si="31"/>
        <v>1</v>
      </c>
      <c r="P2016">
        <f>+N2016-H2016</f>
        <v>79</v>
      </c>
      <c r="Q2016">
        <f>+N2016-H2016</f>
        <v>79</v>
      </c>
      <c r="R2016">
        <f>+N2016-H2016</f>
        <v>79</v>
      </c>
      <c r="S2016">
        <f>+N2016-H2016</f>
        <v>79</v>
      </c>
    </row>
    <row r="2017" spans="1:19" x14ac:dyDescent="0.25">
      <c r="A2017">
        <v>2021</v>
      </c>
      <c r="B2017">
        <v>2016</v>
      </c>
      <c r="C2017" t="s">
        <v>10</v>
      </c>
      <c r="D2017" t="s">
        <v>11</v>
      </c>
      <c r="E2017" t="s">
        <v>12</v>
      </c>
      <c r="F2017">
        <v>150</v>
      </c>
      <c r="H2017">
        <v>41</v>
      </c>
      <c r="N2017">
        <f>+F2017*$U$1</f>
        <v>120</v>
      </c>
      <c r="O2017">
        <f t="shared" si="31"/>
        <v>1</v>
      </c>
      <c r="P2017">
        <f>+N2017-H2017</f>
        <v>79</v>
      </c>
      <c r="Q2017">
        <f>+N2017-H2017</f>
        <v>79</v>
      </c>
      <c r="R2017">
        <f>+N2017-H2017</f>
        <v>79</v>
      </c>
      <c r="S2017">
        <f>+N2017-H2017</f>
        <v>79</v>
      </c>
    </row>
    <row r="2018" spans="1:19" x14ac:dyDescent="0.25">
      <c r="A2018">
        <v>2021</v>
      </c>
      <c r="B2018">
        <v>2017</v>
      </c>
      <c r="C2018" t="s">
        <v>10</v>
      </c>
      <c r="D2018" t="s">
        <v>11</v>
      </c>
      <c r="E2018" t="s">
        <v>12</v>
      </c>
      <c r="F2018">
        <v>150</v>
      </c>
      <c r="H2018">
        <v>61</v>
      </c>
      <c r="N2018">
        <f>+F2018*$U$1</f>
        <v>120</v>
      </c>
      <c r="O2018">
        <f t="shared" si="31"/>
        <v>1</v>
      </c>
      <c r="P2018">
        <f>+N2018-H2018</f>
        <v>59</v>
      </c>
      <c r="Q2018">
        <f>+N2018-H2018</f>
        <v>59</v>
      </c>
      <c r="R2018">
        <f>+N2018-H2018</f>
        <v>59</v>
      </c>
      <c r="S2018">
        <f>+N2018-H2018</f>
        <v>59</v>
      </c>
    </row>
    <row r="2019" spans="1:19" x14ac:dyDescent="0.25">
      <c r="A2019">
        <v>2021</v>
      </c>
      <c r="B2019">
        <v>2018</v>
      </c>
      <c r="C2019" t="s">
        <v>10</v>
      </c>
      <c r="D2019" t="s">
        <v>11</v>
      </c>
      <c r="E2019" t="s">
        <v>12</v>
      </c>
      <c r="F2019">
        <v>150</v>
      </c>
      <c r="H2019">
        <v>61</v>
      </c>
      <c r="N2019">
        <f>+F2019*$U$1</f>
        <v>120</v>
      </c>
      <c r="O2019">
        <f t="shared" si="31"/>
        <v>1</v>
      </c>
      <c r="P2019">
        <f>+N2019-H2019</f>
        <v>59</v>
      </c>
      <c r="Q2019">
        <f>+N2019-H2019</f>
        <v>59</v>
      </c>
      <c r="R2019">
        <f>+N2019-H2019</f>
        <v>59</v>
      </c>
      <c r="S2019">
        <f>+N2019-H2019</f>
        <v>59</v>
      </c>
    </row>
    <row r="2020" spans="1:19" x14ac:dyDescent="0.25">
      <c r="A2020">
        <v>2021</v>
      </c>
      <c r="B2020">
        <v>2019</v>
      </c>
      <c r="C2020" t="s">
        <v>10</v>
      </c>
      <c r="D2020" t="s">
        <v>11</v>
      </c>
      <c r="E2020" t="s">
        <v>12</v>
      </c>
      <c r="F2020">
        <v>150</v>
      </c>
      <c r="H2020">
        <v>61</v>
      </c>
      <c r="N2020">
        <f>+F2020*$U$1</f>
        <v>120</v>
      </c>
      <c r="O2020">
        <f t="shared" si="31"/>
        <v>1</v>
      </c>
      <c r="P2020">
        <f>+N2020-H2020</f>
        <v>59</v>
      </c>
      <c r="Q2020">
        <f>+N2020-H2020</f>
        <v>59</v>
      </c>
      <c r="R2020">
        <f>+N2020-H2020</f>
        <v>59</v>
      </c>
      <c r="S2020">
        <f>+N2020-H2020</f>
        <v>59</v>
      </c>
    </row>
    <row r="2021" spans="1:19" x14ac:dyDescent="0.25">
      <c r="A2021">
        <v>2021</v>
      </c>
      <c r="B2021">
        <v>2020</v>
      </c>
      <c r="C2021" t="s">
        <v>10</v>
      </c>
      <c r="D2021" t="s">
        <v>11</v>
      </c>
      <c r="E2021" t="s">
        <v>12</v>
      </c>
      <c r="F2021">
        <v>150</v>
      </c>
      <c r="H2021">
        <v>61</v>
      </c>
      <c r="N2021">
        <f>+F2021*$U$1</f>
        <v>120</v>
      </c>
      <c r="O2021">
        <f t="shared" si="31"/>
        <v>1</v>
      </c>
      <c r="P2021">
        <f>+N2021-H2021</f>
        <v>59</v>
      </c>
      <c r="Q2021">
        <f>+N2021-H2021</f>
        <v>59</v>
      </c>
      <c r="R2021">
        <f>+N2021-H2021</f>
        <v>59</v>
      </c>
      <c r="S2021">
        <f>+N2021-H2021</f>
        <v>59</v>
      </c>
    </row>
    <row r="2022" spans="1:19" x14ac:dyDescent="0.25">
      <c r="A2022">
        <v>2021</v>
      </c>
      <c r="B2022">
        <v>2021</v>
      </c>
      <c r="C2022" t="s">
        <v>10</v>
      </c>
      <c r="D2022" t="s">
        <v>11</v>
      </c>
      <c r="E2022" t="s">
        <v>12</v>
      </c>
      <c r="F2022">
        <v>150</v>
      </c>
      <c r="H2022">
        <v>61</v>
      </c>
      <c r="N2022">
        <f>+F2022*$U$1</f>
        <v>120</v>
      </c>
      <c r="O2022">
        <f t="shared" si="31"/>
        <v>1</v>
      </c>
      <c r="P2022">
        <f>+N2022-H2022</f>
        <v>59</v>
      </c>
      <c r="Q2022">
        <f>+N2022-H2022</f>
        <v>59</v>
      </c>
      <c r="R2022">
        <f>+N2022-H2022</f>
        <v>59</v>
      </c>
      <c r="S2022">
        <f>+N2022-H2022</f>
        <v>59</v>
      </c>
    </row>
    <row r="2023" spans="1:19" x14ac:dyDescent="0.25">
      <c r="A2023">
        <v>2021</v>
      </c>
      <c r="B2023">
        <v>2022</v>
      </c>
      <c r="C2023" t="s">
        <v>10</v>
      </c>
      <c r="D2023" t="s">
        <v>11</v>
      </c>
      <c r="E2023" t="s">
        <v>12</v>
      </c>
      <c r="F2023">
        <v>150</v>
      </c>
      <c r="H2023">
        <v>61</v>
      </c>
      <c r="N2023">
        <f>+F2023*$U$1</f>
        <v>120</v>
      </c>
      <c r="O2023">
        <f t="shared" si="31"/>
        <v>1</v>
      </c>
      <c r="P2023">
        <f>+N2023-H2023</f>
        <v>59</v>
      </c>
      <c r="Q2023">
        <f>+N2023-H2023</f>
        <v>59</v>
      </c>
      <c r="R2023">
        <f>+N2023-H2023</f>
        <v>59</v>
      </c>
      <c r="S2023">
        <f>+N2023-H2023</f>
        <v>59</v>
      </c>
    </row>
    <row r="2024" spans="1:19" x14ac:dyDescent="0.25">
      <c r="A2024">
        <v>2021</v>
      </c>
      <c r="B2024">
        <v>2023</v>
      </c>
      <c r="C2024" t="s">
        <v>10</v>
      </c>
      <c r="D2024" t="s">
        <v>11</v>
      </c>
      <c r="E2024" t="s">
        <v>12</v>
      </c>
      <c r="F2024">
        <v>150</v>
      </c>
      <c r="H2024">
        <v>74</v>
      </c>
      <c r="N2024">
        <f>+F2024*$U$1</f>
        <v>120</v>
      </c>
      <c r="O2024">
        <f t="shared" si="31"/>
        <v>1</v>
      </c>
      <c r="P2024">
        <f>+N2024-H2024</f>
        <v>46</v>
      </c>
      <c r="Q2024">
        <f>+N2024-H2024</f>
        <v>46</v>
      </c>
      <c r="R2024">
        <f>+N2024-H2024</f>
        <v>46</v>
      </c>
      <c r="S2024">
        <f>+N2024-H2024</f>
        <v>46</v>
      </c>
    </row>
    <row r="2025" spans="1:19" x14ac:dyDescent="0.25">
      <c r="A2025">
        <v>2021</v>
      </c>
      <c r="B2025">
        <v>2024</v>
      </c>
      <c r="C2025" t="s">
        <v>10</v>
      </c>
      <c r="D2025" t="s">
        <v>11</v>
      </c>
      <c r="E2025" t="s">
        <v>12</v>
      </c>
      <c r="F2025">
        <v>150</v>
      </c>
      <c r="H2025">
        <v>74</v>
      </c>
      <c r="N2025">
        <f>+F2025*$U$1</f>
        <v>120</v>
      </c>
      <c r="O2025">
        <f t="shared" si="31"/>
        <v>1</v>
      </c>
      <c r="P2025">
        <f>+N2025-H2025</f>
        <v>46</v>
      </c>
      <c r="Q2025">
        <f>+N2025-H2025</f>
        <v>46</v>
      </c>
      <c r="R2025">
        <f>+N2025-H2025</f>
        <v>46</v>
      </c>
      <c r="S2025">
        <f>+N2025-H2025</f>
        <v>46</v>
      </c>
    </row>
    <row r="2026" spans="1:19" x14ac:dyDescent="0.25">
      <c r="A2026">
        <v>2021</v>
      </c>
      <c r="B2026">
        <v>2025</v>
      </c>
      <c r="C2026" t="s">
        <v>10</v>
      </c>
      <c r="D2026" t="s">
        <v>11</v>
      </c>
      <c r="E2026" t="s">
        <v>12</v>
      </c>
      <c r="F2026">
        <v>150</v>
      </c>
      <c r="H2026">
        <v>74</v>
      </c>
      <c r="N2026">
        <f>+F2026*$U$1</f>
        <v>120</v>
      </c>
      <c r="O2026">
        <f t="shared" si="31"/>
        <v>1</v>
      </c>
      <c r="P2026">
        <f>+N2026-H2026</f>
        <v>46</v>
      </c>
      <c r="Q2026">
        <f>+N2026-H2026</f>
        <v>46</v>
      </c>
      <c r="R2026">
        <f>+N2026-H2026</f>
        <v>46</v>
      </c>
      <c r="S2026">
        <f>+N2026-H2026</f>
        <v>46</v>
      </c>
    </row>
    <row r="2027" spans="1:19" x14ac:dyDescent="0.25">
      <c r="A2027">
        <v>2021</v>
      </c>
      <c r="B2027">
        <v>2026</v>
      </c>
      <c r="C2027" t="s">
        <v>10</v>
      </c>
      <c r="D2027" t="s">
        <v>11</v>
      </c>
      <c r="E2027" t="s">
        <v>12</v>
      </c>
      <c r="F2027">
        <v>150</v>
      </c>
      <c r="H2027">
        <v>74</v>
      </c>
      <c r="N2027">
        <f>+F2027*$U$1</f>
        <v>120</v>
      </c>
      <c r="O2027">
        <f t="shared" si="31"/>
        <v>1</v>
      </c>
      <c r="P2027">
        <f>+N2027-H2027</f>
        <v>46</v>
      </c>
      <c r="Q2027">
        <f>+N2027-H2027</f>
        <v>46</v>
      </c>
      <c r="R2027">
        <f>+N2027-H2027</f>
        <v>46</v>
      </c>
      <c r="S2027">
        <f>+N2027-H2027</f>
        <v>46</v>
      </c>
    </row>
    <row r="2028" spans="1:19" x14ac:dyDescent="0.25">
      <c r="A2028">
        <v>2021</v>
      </c>
      <c r="B2028">
        <v>2027</v>
      </c>
      <c r="C2028" t="s">
        <v>10</v>
      </c>
      <c r="D2028" t="s">
        <v>11</v>
      </c>
      <c r="E2028" t="s">
        <v>12</v>
      </c>
      <c r="F2028">
        <v>150</v>
      </c>
      <c r="H2028">
        <v>74</v>
      </c>
      <c r="N2028">
        <f>+F2028*$U$1</f>
        <v>120</v>
      </c>
      <c r="O2028">
        <f t="shared" si="31"/>
        <v>1</v>
      </c>
      <c r="P2028">
        <f>+N2028-H2028</f>
        <v>46</v>
      </c>
      <c r="Q2028">
        <f>+N2028-H2028</f>
        <v>46</v>
      </c>
      <c r="R2028">
        <f>+N2028-H2028</f>
        <v>46</v>
      </c>
      <c r="S2028">
        <f>+N2028-H2028</f>
        <v>46</v>
      </c>
    </row>
    <row r="2029" spans="1:19" x14ac:dyDescent="0.25">
      <c r="A2029">
        <v>2021</v>
      </c>
      <c r="B2029">
        <v>2028</v>
      </c>
      <c r="C2029" t="s">
        <v>10</v>
      </c>
      <c r="D2029" t="s">
        <v>11</v>
      </c>
      <c r="E2029" t="s">
        <v>12</v>
      </c>
      <c r="F2029">
        <v>150</v>
      </c>
      <c r="H2029">
        <v>74</v>
      </c>
      <c r="N2029">
        <f>+F2029*$U$1</f>
        <v>120</v>
      </c>
      <c r="O2029">
        <f t="shared" si="31"/>
        <v>1</v>
      </c>
      <c r="P2029">
        <f>+N2029-H2029</f>
        <v>46</v>
      </c>
      <c r="Q2029">
        <f>+N2029-H2029</f>
        <v>46</v>
      </c>
      <c r="R2029">
        <f>+N2029-H2029</f>
        <v>46</v>
      </c>
      <c r="S2029">
        <f>+N2029-H2029</f>
        <v>46</v>
      </c>
    </row>
    <row r="2030" spans="1:19" x14ac:dyDescent="0.25">
      <c r="A2030">
        <v>2021</v>
      </c>
      <c r="B2030">
        <v>2029</v>
      </c>
      <c r="C2030" t="s">
        <v>10</v>
      </c>
      <c r="D2030" t="s">
        <v>11</v>
      </c>
      <c r="E2030" t="s">
        <v>12</v>
      </c>
      <c r="F2030">
        <v>150</v>
      </c>
      <c r="H2030">
        <v>95</v>
      </c>
      <c r="N2030">
        <f>+F2030*$U$1</f>
        <v>120</v>
      </c>
      <c r="O2030">
        <f t="shared" si="31"/>
        <v>1</v>
      </c>
      <c r="P2030">
        <f>+N2030-H2030</f>
        <v>25</v>
      </c>
      <c r="Q2030">
        <f>+N2030-H2030</f>
        <v>25</v>
      </c>
      <c r="R2030">
        <f>+N2030-H2030</f>
        <v>25</v>
      </c>
      <c r="S2030">
        <f>+N2030-H2030</f>
        <v>25</v>
      </c>
    </row>
    <row r="2031" spans="1:19" x14ac:dyDescent="0.25">
      <c r="A2031">
        <v>2021</v>
      </c>
      <c r="B2031">
        <v>2030</v>
      </c>
      <c r="C2031" t="s">
        <v>10</v>
      </c>
      <c r="D2031" t="s">
        <v>11</v>
      </c>
      <c r="E2031" t="s">
        <v>12</v>
      </c>
      <c r="F2031">
        <v>150</v>
      </c>
      <c r="H2031">
        <v>95</v>
      </c>
      <c r="N2031">
        <f>+F2031*$U$1</f>
        <v>120</v>
      </c>
      <c r="O2031">
        <f t="shared" si="31"/>
        <v>1</v>
      </c>
      <c r="P2031">
        <f>+N2031-H2031</f>
        <v>25</v>
      </c>
      <c r="Q2031">
        <f>+N2031-H2031</f>
        <v>25</v>
      </c>
      <c r="R2031">
        <f>+N2031-H2031</f>
        <v>25</v>
      </c>
      <c r="S2031">
        <f>+N2031-H2031</f>
        <v>25</v>
      </c>
    </row>
    <row r="2032" spans="1:19" x14ac:dyDescent="0.25">
      <c r="A2032">
        <v>2021</v>
      </c>
      <c r="B2032">
        <v>2031</v>
      </c>
      <c r="C2032" t="s">
        <v>10</v>
      </c>
      <c r="D2032" t="s">
        <v>11</v>
      </c>
      <c r="E2032" t="s">
        <v>12</v>
      </c>
      <c r="F2032">
        <v>150</v>
      </c>
      <c r="H2032">
        <v>95</v>
      </c>
      <c r="N2032">
        <f>+F2032*$U$1</f>
        <v>120</v>
      </c>
      <c r="O2032">
        <f t="shared" si="31"/>
        <v>1</v>
      </c>
      <c r="P2032">
        <f>+N2032-H2032</f>
        <v>25</v>
      </c>
      <c r="Q2032">
        <f>+N2032-H2032</f>
        <v>25</v>
      </c>
      <c r="R2032">
        <f>+N2032-H2032</f>
        <v>25</v>
      </c>
      <c r="S2032">
        <f>+N2032-H2032</f>
        <v>25</v>
      </c>
    </row>
    <row r="2033" spans="1:19" x14ac:dyDescent="0.25">
      <c r="A2033">
        <v>2021</v>
      </c>
      <c r="B2033">
        <v>2032</v>
      </c>
      <c r="C2033" t="s">
        <v>10</v>
      </c>
      <c r="D2033" t="s">
        <v>11</v>
      </c>
      <c r="E2033" t="s">
        <v>12</v>
      </c>
      <c r="F2033">
        <v>150</v>
      </c>
      <c r="H2033">
        <v>95</v>
      </c>
      <c r="N2033">
        <f>+F2033*$U$1</f>
        <v>120</v>
      </c>
      <c r="O2033">
        <f t="shared" si="31"/>
        <v>1</v>
      </c>
      <c r="P2033">
        <f>+N2033-H2033</f>
        <v>25</v>
      </c>
      <c r="Q2033">
        <f>+N2033-H2033</f>
        <v>25</v>
      </c>
      <c r="R2033">
        <f>+N2033-H2033</f>
        <v>25</v>
      </c>
      <c r="S2033">
        <f>+N2033-H2033</f>
        <v>25</v>
      </c>
    </row>
    <row r="2034" spans="1:19" x14ac:dyDescent="0.25">
      <c r="A2034">
        <v>2021</v>
      </c>
      <c r="B2034">
        <v>2033</v>
      </c>
      <c r="C2034" t="s">
        <v>10</v>
      </c>
      <c r="D2034" t="s">
        <v>11</v>
      </c>
      <c r="E2034" t="s">
        <v>12</v>
      </c>
      <c r="F2034">
        <v>150</v>
      </c>
      <c r="H2034">
        <v>95</v>
      </c>
      <c r="N2034">
        <f>+F2034*$U$1</f>
        <v>120</v>
      </c>
      <c r="O2034">
        <f t="shared" si="31"/>
        <v>1</v>
      </c>
      <c r="P2034">
        <f>+N2034-H2034</f>
        <v>25</v>
      </c>
      <c r="Q2034">
        <f>+N2034-H2034</f>
        <v>25</v>
      </c>
      <c r="R2034">
        <f>+N2034-H2034</f>
        <v>25</v>
      </c>
      <c r="S2034">
        <f>+N2034-H2034</f>
        <v>25</v>
      </c>
    </row>
    <row r="2035" spans="1:19" x14ac:dyDescent="0.25">
      <c r="A2035">
        <v>2021</v>
      </c>
      <c r="B2035">
        <v>2034</v>
      </c>
      <c r="C2035" t="s">
        <v>10</v>
      </c>
      <c r="D2035" t="s">
        <v>11</v>
      </c>
      <c r="E2035" t="s">
        <v>12</v>
      </c>
      <c r="F2035">
        <v>150</v>
      </c>
      <c r="H2035">
        <v>95</v>
      </c>
      <c r="N2035">
        <f>+F2035*$U$1</f>
        <v>120</v>
      </c>
      <c r="O2035">
        <f t="shared" si="31"/>
        <v>1</v>
      </c>
      <c r="P2035">
        <f>+N2035-H2035</f>
        <v>25</v>
      </c>
      <c r="Q2035">
        <f>+N2035-H2035</f>
        <v>25</v>
      </c>
      <c r="R2035">
        <f>+N2035-H2035</f>
        <v>25</v>
      </c>
      <c r="S2035">
        <f>+N2035-H2035</f>
        <v>25</v>
      </c>
    </row>
    <row r="2036" spans="1:19" x14ac:dyDescent="0.25">
      <c r="A2036">
        <v>2021</v>
      </c>
      <c r="B2036">
        <v>2035</v>
      </c>
      <c r="C2036" t="s">
        <v>10</v>
      </c>
      <c r="D2036" t="s">
        <v>11</v>
      </c>
      <c r="E2036" t="s">
        <v>12</v>
      </c>
      <c r="F2036">
        <v>150</v>
      </c>
      <c r="H2036">
        <v>41</v>
      </c>
      <c r="N2036">
        <f>+F2036*$U$1</f>
        <v>120</v>
      </c>
      <c r="O2036">
        <f t="shared" si="31"/>
        <v>1</v>
      </c>
      <c r="P2036">
        <f>+N2036-H2036</f>
        <v>79</v>
      </c>
      <c r="Q2036">
        <f>+N2036-H2036</f>
        <v>79</v>
      </c>
      <c r="R2036">
        <f>+N2036-H2036</f>
        <v>79</v>
      </c>
      <c r="S2036">
        <f>+N2036-H2036</f>
        <v>79</v>
      </c>
    </row>
    <row r="2037" spans="1:19" x14ac:dyDescent="0.25">
      <c r="A2037">
        <v>2021</v>
      </c>
      <c r="B2037">
        <v>2036</v>
      </c>
      <c r="C2037" t="s">
        <v>10</v>
      </c>
      <c r="D2037" t="s">
        <v>11</v>
      </c>
      <c r="E2037" t="s">
        <v>12</v>
      </c>
      <c r="F2037">
        <v>150</v>
      </c>
      <c r="H2037">
        <v>41</v>
      </c>
      <c r="N2037">
        <f>+F2037*$U$1</f>
        <v>120</v>
      </c>
      <c r="O2037">
        <f t="shared" si="31"/>
        <v>1</v>
      </c>
      <c r="P2037">
        <f>+N2037-H2037</f>
        <v>79</v>
      </c>
      <c r="Q2037">
        <f>+N2037-H2037</f>
        <v>79</v>
      </c>
      <c r="R2037">
        <f>+N2037-H2037</f>
        <v>79</v>
      </c>
      <c r="S2037">
        <f>+N2037-H2037</f>
        <v>79</v>
      </c>
    </row>
    <row r="2038" spans="1:19" x14ac:dyDescent="0.25">
      <c r="A2038">
        <v>2021</v>
      </c>
      <c r="B2038">
        <v>2037</v>
      </c>
      <c r="C2038" t="s">
        <v>10</v>
      </c>
      <c r="D2038" t="s">
        <v>11</v>
      </c>
      <c r="E2038" t="s">
        <v>12</v>
      </c>
      <c r="F2038">
        <v>150</v>
      </c>
      <c r="H2038">
        <v>41</v>
      </c>
      <c r="N2038">
        <f>+F2038*$U$1</f>
        <v>120</v>
      </c>
      <c r="O2038">
        <f t="shared" si="31"/>
        <v>1</v>
      </c>
      <c r="P2038">
        <f>+N2038-H2038</f>
        <v>79</v>
      </c>
      <c r="Q2038">
        <f>+N2038-H2038</f>
        <v>79</v>
      </c>
      <c r="R2038">
        <f>+N2038-H2038</f>
        <v>79</v>
      </c>
      <c r="S2038">
        <f>+N2038-H2038</f>
        <v>79</v>
      </c>
    </row>
    <row r="2039" spans="1:19" x14ac:dyDescent="0.25">
      <c r="A2039">
        <v>2021</v>
      </c>
      <c r="B2039">
        <v>2038</v>
      </c>
      <c r="C2039" t="s">
        <v>10</v>
      </c>
      <c r="D2039" t="s">
        <v>11</v>
      </c>
      <c r="E2039" t="s">
        <v>12</v>
      </c>
      <c r="F2039">
        <v>150</v>
      </c>
      <c r="H2039">
        <v>41</v>
      </c>
      <c r="N2039">
        <f>+F2039*$U$1</f>
        <v>120</v>
      </c>
      <c r="O2039">
        <f t="shared" si="31"/>
        <v>1</v>
      </c>
      <c r="P2039">
        <f>+N2039-H2039</f>
        <v>79</v>
      </c>
      <c r="Q2039">
        <f>+N2039-H2039</f>
        <v>79</v>
      </c>
      <c r="R2039">
        <f>+N2039-H2039</f>
        <v>79</v>
      </c>
      <c r="S2039">
        <f>+N2039-H2039</f>
        <v>79</v>
      </c>
    </row>
    <row r="2040" spans="1:19" x14ac:dyDescent="0.25">
      <c r="A2040">
        <v>2021</v>
      </c>
      <c r="B2040">
        <v>2039</v>
      </c>
      <c r="C2040" t="s">
        <v>10</v>
      </c>
      <c r="D2040" t="s">
        <v>11</v>
      </c>
      <c r="E2040" t="s">
        <v>12</v>
      </c>
      <c r="F2040">
        <v>150</v>
      </c>
      <c r="H2040">
        <v>41</v>
      </c>
      <c r="N2040">
        <f>+F2040*$U$1</f>
        <v>120</v>
      </c>
      <c r="O2040">
        <f t="shared" si="31"/>
        <v>1</v>
      </c>
      <c r="P2040">
        <f>+N2040-H2040</f>
        <v>79</v>
      </c>
      <c r="Q2040">
        <f>+N2040-H2040</f>
        <v>79</v>
      </c>
      <c r="R2040">
        <f>+N2040-H2040</f>
        <v>79</v>
      </c>
      <c r="S2040">
        <f>+N2040-H2040</f>
        <v>79</v>
      </c>
    </row>
    <row r="2041" spans="1:19" x14ac:dyDescent="0.25">
      <c r="A2041">
        <v>2021</v>
      </c>
      <c r="B2041">
        <v>2040</v>
      </c>
      <c r="C2041" t="s">
        <v>10</v>
      </c>
      <c r="D2041" t="s">
        <v>11</v>
      </c>
      <c r="E2041" t="s">
        <v>12</v>
      </c>
      <c r="F2041">
        <v>150</v>
      </c>
      <c r="H2041">
        <v>41</v>
      </c>
      <c r="N2041">
        <f>+F2041*$U$1</f>
        <v>120</v>
      </c>
      <c r="O2041">
        <f t="shared" si="31"/>
        <v>1</v>
      </c>
      <c r="P2041">
        <f>+N2041-H2041</f>
        <v>79</v>
      </c>
      <c r="Q2041">
        <f>+N2041-H2041</f>
        <v>79</v>
      </c>
      <c r="R2041">
        <f>+N2041-H2041</f>
        <v>79</v>
      </c>
      <c r="S2041">
        <f>+N2041-H2041</f>
        <v>79</v>
      </c>
    </row>
    <row r="2042" spans="1:19" x14ac:dyDescent="0.25">
      <c r="A2042">
        <v>2021</v>
      </c>
      <c r="B2042">
        <v>2041</v>
      </c>
      <c r="C2042" t="s">
        <v>10</v>
      </c>
      <c r="D2042" t="s">
        <v>11</v>
      </c>
      <c r="E2042" t="s">
        <v>12</v>
      </c>
      <c r="F2042">
        <v>150</v>
      </c>
      <c r="H2042">
        <v>61</v>
      </c>
      <c r="N2042">
        <f>+F2042*$U$1</f>
        <v>120</v>
      </c>
      <c r="O2042">
        <f t="shared" si="31"/>
        <v>1</v>
      </c>
      <c r="P2042">
        <f>+N2042-H2042</f>
        <v>59</v>
      </c>
      <c r="Q2042">
        <f>+N2042-H2042</f>
        <v>59</v>
      </c>
      <c r="R2042">
        <f>+N2042-H2042</f>
        <v>59</v>
      </c>
      <c r="S2042">
        <f>+N2042-H2042</f>
        <v>59</v>
      </c>
    </row>
    <row r="2043" spans="1:19" x14ac:dyDescent="0.25">
      <c r="A2043">
        <v>2021</v>
      </c>
      <c r="B2043">
        <v>2042</v>
      </c>
      <c r="C2043" t="s">
        <v>10</v>
      </c>
      <c r="D2043" t="s">
        <v>11</v>
      </c>
      <c r="E2043" t="s">
        <v>12</v>
      </c>
      <c r="F2043">
        <v>150</v>
      </c>
      <c r="H2043">
        <v>61</v>
      </c>
      <c r="N2043">
        <f>+F2043*$U$1</f>
        <v>120</v>
      </c>
      <c r="O2043">
        <f t="shared" si="31"/>
        <v>1</v>
      </c>
      <c r="P2043">
        <f>+N2043-H2043</f>
        <v>59</v>
      </c>
      <c r="Q2043">
        <f>+N2043-H2043</f>
        <v>59</v>
      </c>
      <c r="R2043">
        <f>+N2043-H2043</f>
        <v>59</v>
      </c>
      <c r="S2043">
        <f>+N2043-H2043</f>
        <v>59</v>
      </c>
    </row>
    <row r="2044" spans="1:19" x14ac:dyDescent="0.25">
      <c r="A2044">
        <v>2021</v>
      </c>
      <c r="B2044">
        <v>2043</v>
      </c>
      <c r="C2044" t="s">
        <v>10</v>
      </c>
      <c r="D2044" t="s">
        <v>11</v>
      </c>
      <c r="E2044" t="s">
        <v>12</v>
      </c>
      <c r="F2044">
        <v>150</v>
      </c>
      <c r="H2044">
        <v>61</v>
      </c>
      <c r="N2044">
        <f>+F2044*$U$1</f>
        <v>120</v>
      </c>
      <c r="O2044">
        <f t="shared" si="31"/>
        <v>1</v>
      </c>
      <c r="P2044">
        <f>+N2044-H2044</f>
        <v>59</v>
      </c>
      <c r="Q2044">
        <f>+N2044-H2044</f>
        <v>59</v>
      </c>
      <c r="R2044">
        <f>+N2044-H2044</f>
        <v>59</v>
      </c>
      <c r="S2044">
        <f>+N2044-H2044</f>
        <v>59</v>
      </c>
    </row>
    <row r="2045" spans="1:19" x14ac:dyDescent="0.25">
      <c r="A2045">
        <v>2021</v>
      </c>
      <c r="B2045">
        <v>2044</v>
      </c>
      <c r="C2045" t="s">
        <v>10</v>
      </c>
      <c r="D2045" t="s">
        <v>11</v>
      </c>
      <c r="E2045" t="s">
        <v>12</v>
      </c>
      <c r="F2045">
        <v>150</v>
      </c>
      <c r="H2045">
        <v>61</v>
      </c>
      <c r="N2045">
        <f>+F2045*$U$1</f>
        <v>120</v>
      </c>
      <c r="O2045">
        <f t="shared" si="31"/>
        <v>1</v>
      </c>
      <c r="P2045">
        <f>+N2045-H2045</f>
        <v>59</v>
      </c>
      <c r="Q2045">
        <f>+N2045-H2045</f>
        <v>59</v>
      </c>
      <c r="R2045">
        <f>+N2045-H2045</f>
        <v>59</v>
      </c>
      <c r="S2045">
        <f>+N2045-H2045</f>
        <v>59</v>
      </c>
    </row>
    <row r="2046" spans="1:19" x14ac:dyDescent="0.25">
      <c r="A2046">
        <v>2021</v>
      </c>
      <c r="B2046">
        <v>2045</v>
      </c>
      <c r="C2046" t="s">
        <v>10</v>
      </c>
      <c r="D2046" t="s">
        <v>11</v>
      </c>
      <c r="E2046" t="s">
        <v>12</v>
      </c>
      <c r="F2046">
        <v>150</v>
      </c>
      <c r="H2046">
        <v>61</v>
      </c>
      <c r="N2046">
        <f>+F2046*$U$1</f>
        <v>120</v>
      </c>
      <c r="O2046">
        <f t="shared" si="31"/>
        <v>1</v>
      </c>
      <c r="P2046">
        <f>+N2046-H2046</f>
        <v>59</v>
      </c>
      <c r="Q2046">
        <f>+N2046-H2046</f>
        <v>59</v>
      </c>
      <c r="R2046">
        <f>+N2046-H2046</f>
        <v>59</v>
      </c>
      <c r="S2046">
        <f>+N2046-H2046</f>
        <v>59</v>
      </c>
    </row>
    <row r="2047" spans="1:19" x14ac:dyDescent="0.25">
      <c r="A2047">
        <v>2021</v>
      </c>
      <c r="B2047">
        <v>2046</v>
      </c>
      <c r="C2047" t="s">
        <v>10</v>
      </c>
      <c r="D2047" t="s">
        <v>11</v>
      </c>
      <c r="E2047" t="s">
        <v>12</v>
      </c>
      <c r="F2047">
        <v>150</v>
      </c>
      <c r="H2047">
        <v>61</v>
      </c>
      <c r="N2047">
        <f>+F2047*$U$1</f>
        <v>120</v>
      </c>
      <c r="O2047">
        <f t="shared" si="31"/>
        <v>1</v>
      </c>
      <c r="P2047">
        <f>+N2047-H2047</f>
        <v>59</v>
      </c>
      <c r="Q2047">
        <f>+N2047-H2047</f>
        <v>59</v>
      </c>
      <c r="R2047">
        <f>+N2047-H2047</f>
        <v>59</v>
      </c>
      <c r="S2047">
        <f>+N2047-H2047</f>
        <v>59</v>
      </c>
    </row>
    <row r="2048" spans="1:19" x14ac:dyDescent="0.25">
      <c r="A2048">
        <v>2021</v>
      </c>
      <c r="B2048">
        <v>2047</v>
      </c>
      <c r="C2048" t="s">
        <v>10</v>
      </c>
      <c r="D2048" t="s">
        <v>11</v>
      </c>
      <c r="E2048" t="s">
        <v>12</v>
      </c>
      <c r="F2048">
        <v>150</v>
      </c>
      <c r="H2048">
        <v>74</v>
      </c>
      <c r="N2048">
        <f>+F2048*$U$1</f>
        <v>120</v>
      </c>
      <c r="O2048">
        <f t="shared" si="31"/>
        <v>1</v>
      </c>
      <c r="P2048">
        <f>+N2048-H2048</f>
        <v>46</v>
      </c>
      <c r="Q2048">
        <f>+N2048-H2048</f>
        <v>46</v>
      </c>
      <c r="R2048">
        <f>+N2048-H2048</f>
        <v>46</v>
      </c>
      <c r="S2048">
        <f>+N2048-H2048</f>
        <v>46</v>
      </c>
    </row>
    <row r="2049" spans="1:19" x14ac:dyDescent="0.25">
      <c r="A2049">
        <v>2021</v>
      </c>
      <c r="B2049">
        <v>2048</v>
      </c>
      <c r="C2049" t="s">
        <v>10</v>
      </c>
      <c r="D2049" t="s">
        <v>11</v>
      </c>
      <c r="E2049" t="s">
        <v>12</v>
      </c>
      <c r="F2049">
        <v>150</v>
      </c>
      <c r="H2049">
        <v>74</v>
      </c>
      <c r="N2049">
        <f>+F2049*$U$1</f>
        <v>120</v>
      </c>
      <c r="O2049">
        <f t="shared" si="31"/>
        <v>1</v>
      </c>
      <c r="P2049">
        <f>+N2049-H2049</f>
        <v>46</v>
      </c>
      <c r="Q2049">
        <f>+N2049-H2049</f>
        <v>46</v>
      </c>
      <c r="R2049">
        <f>+N2049-H2049</f>
        <v>46</v>
      </c>
      <c r="S2049">
        <f>+N2049-H2049</f>
        <v>46</v>
      </c>
    </row>
    <row r="2050" spans="1:19" x14ac:dyDescent="0.25">
      <c r="A2050">
        <v>2021</v>
      </c>
      <c r="B2050">
        <v>2049</v>
      </c>
      <c r="C2050" t="s">
        <v>10</v>
      </c>
      <c r="D2050" t="s">
        <v>11</v>
      </c>
      <c r="E2050" t="s">
        <v>12</v>
      </c>
      <c r="F2050">
        <v>150</v>
      </c>
      <c r="H2050">
        <v>74</v>
      </c>
      <c r="N2050">
        <f>+F2050*$U$1</f>
        <v>120</v>
      </c>
      <c r="O2050">
        <f t="shared" si="31"/>
        <v>1</v>
      </c>
      <c r="P2050">
        <f>+N2050-H2050</f>
        <v>46</v>
      </c>
      <c r="Q2050">
        <f>+N2050-H2050</f>
        <v>46</v>
      </c>
      <c r="R2050">
        <f>+N2050-H2050</f>
        <v>46</v>
      </c>
      <c r="S2050">
        <f>+N2050-H2050</f>
        <v>46</v>
      </c>
    </row>
    <row r="2051" spans="1:19" x14ac:dyDescent="0.25">
      <c r="A2051">
        <v>2021</v>
      </c>
      <c r="B2051">
        <v>2050</v>
      </c>
      <c r="C2051" t="s">
        <v>10</v>
      </c>
      <c r="D2051" t="s">
        <v>11</v>
      </c>
      <c r="E2051" t="s">
        <v>12</v>
      </c>
      <c r="F2051">
        <v>150</v>
      </c>
      <c r="H2051">
        <v>74</v>
      </c>
      <c r="N2051">
        <f>+F2051*$U$1</f>
        <v>120</v>
      </c>
      <c r="O2051">
        <f t="shared" ref="O2051:O2114" si="32">+$V$1</f>
        <v>1</v>
      </c>
      <c r="P2051">
        <f>+N2051-H2051</f>
        <v>46</v>
      </c>
      <c r="Q2051">
        <f>+N2051-H2051</f>
        <v>46</v>
      </c>
      <c r="R2051">
        <f>+N2051-H2051</f>
        <v>46</v>
      </c>
      <c r="S2051">
        <f>+N2051-H2051</f>
        <v>46</v>
      </c>
    </row>
    <row r="2052" spans="1:19" x14ac:dyDescent="0.25">
      <c r="A2052">
        <v>2021</v>
      </c>
      <c r="B2052">
        <v>2051</v>
      </c>
      <c r="C2052" t="s">
        <v>10</v>
      </c>
      <c r="D2052" t="s">
        <v>11</v>
      </c>
      <c r="E2052" t="s">
        <v>12</v>
      </c>
      <c r="F2052">
        <v>150</v>
      </c>
      <c r="H2052">
        <v>74</v>
      </c>
      <c r="N2052">
        <f>+F2052*$U$1</f>
        <v>120</v>
      </c>
      <c r="O2052">
        <f t="shared" si="32"/>
        <v>1</v>
      </c>
      <c r="P2052">
        <f>+N2052-H2052</f>
        <v>46</v>
      </c>
      <c r="Q2052">
        <f>+N2052-H2052</f>
        <v>46</v>
      </c>
      <c r="R2052">
        <f>+N2052-H2052</f>
        <v>46</v>
      </c>
      <c r="S2052">
        <f>+N2052-H2052</f>
        <v>46</v>
      </c>
    </row>
    <row r="2053" spans="1:19" x14ac:dyDescent="0.25">
      <c r="A2053">
        <v>2021</v>
      </c>
      <c r="B2053">
        <v>2052</v>
      </c>
      <c r="C2053" t="s">
        <v>10</v>
      </c>
      <c r="D2053" t="s">
        <v>11</v>
      </c>
      <c r="E2053" t="s">
        <v>12</v>
      </c>
      <c r="F2053">
        <v>150</v>
      </c>
      <c r="H2053">
        <v>74</v>
      </c>
      <c r="N2053">
        <f>+F2053*$U$1</f>
        <v>120</v>
      </c>
      <c r="O2053">
        <f t="shared" si="32"/>
        <v>1</v>
      </c>
      <c r="P2053">
        <f>+N2053-H2053</f>
        <v>46</v>
      </c>
      <c r="Q2053">
        <f>+N2053-H2053</f>
        <v>46</v>
      </c>
      <c r="R2053">
        <f>+N2053-H2053</f>
        <v>46</v>
      </c>
      <c r="S2053">
        <f>+N2053-H2053</f>
        <v>46</v>
      </c>
    </row>
    <row r="2054" spans="1:19" x14ac:dyDescent="0.25">
      <c r="A2054">
        <v>2021</v>
      </c>
      <c r="B2054">
        <v>2053</v>
      </c>
      <c r="C2054" t="s">
        <v>10</v>
      </c>
      <c r="D2054" t="s">
        <v>11</v>
      </c>
      <c r="E2054" t="s">
        <v>12</v>
      </c>
      <c r="F2054">
        <v>150</v>
      </c>
      <c r="H2054">
        <v>95</v>
      </c>
      <c r="N2054">
        <f>+F2054*$U$1</f>
        <v>120</v>
      </c>
      <c r="O2054">
        <f t="shared" si="32"/>
        <v>1</v>
      </c>
      <c r="P2054">
        <f>+N2054-H2054</f>
        <v>25</v>
      </c>
      <c r="Q2054">
        <f>+N2054-H2054</f>
        <v>25</v>
      </c>
      <c r="R2054">
        <f>+N2054-H2054</f>
        <v>25</v>
      </c>
      <c r="S2054">
        <f>+N2054-H2054</f>
        <v>25</v>
      </c>
    </row>
    <row r="2055" spans="1:19" x14ac:dyDescent="0.25">
      <c r="A2055">
        <v>2021</v>
      </c>
      <c r="B2055">
        <v>2054</v>
      </c>
      <c r="C2055" t="s">
        <v>10</v>
      </c>
      <c r="D2055" t="s">
        <v>11</v>
      </c>
      <c r="E2055" t="s">
        <v>12</v>
      </c>
      <c r="F2055">
        <v>150</v>
      </c>
      <c r="H2055">
        <v>95</v>
      </c>
      <c r="N2055">
        <f>+F2055*$U$1</f>
        <v>120</v>
      </c>
      <c r="O2055">
        <f t="shared" si="32"/>
        <v>1</v>
      </c>
      <c r="P2055">
        <f>+N2055-H2055</f>
        <v>25</v>
      </c>
      <c r="Q2055">
        <f>+N2055-H2055</f>
        <v>25</v>
      </c>
      <c r="R2055">
        <f>+N2055-H2055</f>
        <v>25</v>
      </c>
      <c r="S2055">
        <f>+N2055-H2055</f>
        <v>25</v>
      </c>
    </row>
    <row r="2056" spans="1:19" x14ac:dyDescent="0.25">
      <c r="A2056">
        <v>2021</v>
      </c>
      <c r="B2056">
        <v>2055</v>
      </c>
      <c r="C2056" t="s">
        <v>10</v>
      </c>
      <c r="D2056" t="s">
        <v>11</v>
      </c>
      <c r="E2056" t="s">
        <v>12</v>
      </c>
      <c r="F2056">
        <v>150</v>
      </c>
      <c r="H2056">
        <v>95</v>
      </c>
      <c r="N2056">
        <f>+F2056*$U$1</f>
        <v>120</v>
      </c>
      <c r="O2056">
        <f t="shared" si="32"/>
        <v>1</v>
      </c>
      <c r="P2056">
        <f>+N2056-H2056</f>
        <v>25</v>
      </c>
      <c r="Q2056">
        <f>+N2056-H2056</f>
        <v>25</v>
      </c>
      <c r="R2056">
        <f>+N2056-H2056</f>
        <v>25</v>
      </c>
      <c r="S2056">
        <f>+N2056-H2056</f>
        <v>25</v>
      </c>
    </row>
    <row r="2057" spans="1:19" x14ac:dyDescent="0.25">
      <c r="A2057">
        <v>2021</v>
      </c>
      <c r="B2057">
        <v>2056</v>
      </c>
      <c r="C2057" t="s">
        <v>10</v>
      </c>
      <c r="D2057" t="s">
        <v>11</v>
      </c>
      <c r="E2057" t="s">
        <v>12</v>
      </c>
      <c r="F2057">
        <v>150</v>
      </c>
      <c r="H2057">
        <v>95</v>
      </c>
      <c r="N2057">
        <f>+F2057*$U$1</f>
        <v>120</v>
      </c>
      <c r="O2057">
        <f t="shared" si="32"/>
        <v>1</v>
      </c>
      <c r="P2057">
        <f>+N2057-H2057</f>
        <v>25</v>
      </c>
      <c r="Q2057">
        <f>+N2057-H2057</f>
        <v>25</v>
      </c>
      <c r="R2057">
        <f>+N2057-H2057</f>
        <v>25</v>
      </c>
      <c r="S2057">
        <f>+N2057-H2057</f>
        <v>25</v>
      </c>
    </row>
    <row r="2058" spans="1:19" x14ac:dyDescent="0.25">
      <c r="A2058">
        <v>2021</v>
      </c>
      <c r="B2058">
        <v>2057</v>
      </c>
      <c r="C2058" t="s">
        <v>10</v>
      </c>
      <c r="D2058" t="s">
        <v>11</v>
      </c>
      <c r="E2058" t="s">
        <v>12</v>
      </c>
      <c r="F2058">
        <v>150</v>
      </c>
      <c r="H2058">
        <v>95</v>
      </c>
      <c r="N2058">
        <f>+F2058*$U$1</f>
        <v>120</v>
      </c>
      <c r="O2058">
        <f t="shared" si="32"/>
        <v>1</v>
      </c>
      <c r="P2058">
        <f>+N2058-H2058</f>
        <v>25</v>
      </c>
      <c r="Q2058">
        <f>+N2058-H2058</f>
        <v>25</v>
      </c>
      <c r="R2058">
        <f>+N2058-H2058</f>
        <v>25</v>
      </c>
      <c r="S2058">
        <f>+N2058-H2058</f>
        <v>25</v>
      </c>
    </row>
    <row r="2059" spans="1:19" x14ac:dyDescent="0.25">
      <c r="A2059">
        <v>2021</v>
      </c>
      <c r="B2059">
        <v>2058</v>
      </c>
      <c r="C2059" t="s">
        <v>10</v>
      </c>
      <c r="D2059" t="s">
        <v>11</v>
      </c>
      <c r="E2059" t="s">
        <v>12</v>
      </c>
      <c r="F2059">
        <v>150</v>
      </c>
      <c r="H2059">
        <v>95</v>
      </c>
      <c r="N2059">
        <f>+F2059*$U$1</f>
        <v>120</v>
      </c>
      <c r="O2059">
        <f t="shared" si="32"/>
        <v>1</v>
      </c>
      <c r="P2059">
        <f>+N2059-H2059</f>
        <v>25</v>
      </c>
      <c r="Q2059">
        <f>+N2059-H2059</f>
        <v>25</v>
      </c>
      <c r="R2059">
        <f>+N2059-H2059</f>
        <v>25</v>
      </c>
      <c r="S2059">
        <f>+N2059-H2059</f>
        <v>25</v>
      </c>
    </row>
    <row r="2060" spans="1:19" x14ac:dyDescent="0.25">
      <c r="A2060">
        <v>2021</v>
      </c>
      <c r="B2060">
        <v>2059</v>
      </c>
      <c r="C2060" t="s">
        <v>10</v>
      </c>
      <c r="D2060" t="s">
        <v>11</v>
      </c>
      <c r="E2060" t="s">
        <v>12</v>
      </c>
      <c r="F2060">
        <v>150</v>
      </c>
      <c r="H2060">
        <v>41</v>
      </c>
      <c r="N2060">
        <f>+F2060*$U$1</f>
        <v>120</v>
      </c>
      <c r="O2060">
        <f t="shared" si="32"/>
        <v>1</v>
      </c>
      <c r="P2060">
        <f>+N2060-H2060</f>
        <v>79</v>
      </c>
      <c r="Q2060">
        <f>+N2060-H2060</f>
        <v>79</v>
      </c>
      <c r="R2060">
        <f>+N2060-H2060</f>
        <v>79</v>
      </c>
      <c r="S2060">
        <f>+N2060-H2060</f>
        <v>79</v>
      </c>
    </row>
    <row r="2061" spans="1:19" x14ac:dyDescent="0.25">
      <c r="A2061">
        <v>2021</v>
      </c>
      <c r="B2061">
        <v>2060</v>
      </c>
      <c r="C2061" t="s">
        <v>10</v>
      </c>
      <c r="D2061" t="s">
        <v>11</v>
      </c>
      <c r="E2061" t="s">
        <v>12</v>
      </c>
      <c r="F2061">
        <v>150</v>
      </c>
      <c r="H2061">
        <v>41</v>
      </c>
      <c r="N2061">
        <f>+F2061*$U$1</f>
        <v>120</v>
      </c>
      <c r="O2061">
        <f t="shared" si="32"/>
        <v>1</v>
      </c>
      <c r="P2061">
        <f>+N2061-H2061</f>
        <v>79</v>
      </c>
      <c r="Q2061">
        <f>+N2061-H2061</f>
        <v>79</v>
      </c>
      <c r="R2061">
        <f>+N2061-H2061</f>
        <v>79</v>
      </c>
      <c r="S2061">
        <f>+N2061-H2061</f>
        <v>79</v>
      </c>
    </row>
    <row r="2062" spans="1:19" x14ac:dyDescent="0.25">
      <c r="A2062">
        <v>2021</v>
      </c>
      <c r="B2062">
        <v>2061</v>
      </c>
      <c r="C2062" t="s">
        <v>10</v>
      </c>
      <c r="D2062" t="s">
        <v>11</v>
      </c>
      <c r="E2062" t="s">
        <v>12</v>
      </c>
      <c r="F2062">
        <v>150</v>
      </c>
      <c r="H2062">
        <v>41</v>
      </c>
      <c r="N2062">
        <f>+F2062*$U$1</f>
        <v>120</v>
      </c>
      <c r="O2062">
        <f t="shared" si="32"/>
        <v>1</v>
      </c>
      <c r="P2062">
        <f>+N2062-H2062</f>
        <v>79</v>
      </c>
      <c r="Q2062">
        <f>+N2062-H2062</f>
        <v>79</v>
      </c>
      <c r="R2062">
        <f>+N2062-H2062</f>
        <v>79</v>
      </c>
      <c r="S2062">
        <f>+N2062-H2062</f>
        <v>79</v>
      </c>
    </row>
    <row r="2063" spans="1:19" x14ac:dyDescent="0.25">
      <c r="A2063">
        <v>2021</v>
      </c>
      <c r="B2063">
        <v>2062</v>
      </c>
      <c r="C2063" t="s">
        <v>10</v>
      </c>
      <c r="D2063" t="s">
        <v>11</v>
      </c>
      <c r="E2063" t="s">
        <v>12</v>
      </c>
      <c r="F2063">
        <v>150</v>
      </c>
      <c r="H2063">
        <v>41</v>
      </c>
      <c r="N2063">
        <f>+F2063*$U$1</f>
        <v>120</v>
      </c>
      <c r="O2063">
        <f t="shared" si="32"/>
        <v>1</v>
      </c>
      <c r="P2063">
        <f>+N2063-H2063</f>
        <v>79</v>
      </c>
      <c r="Q2063">
        <f>+N2063-H2063</f>
        <v>79</v>
      </c>
      <c r="R2063">
        <f>+N2063-H2063</f>
        <v>79</v>
      </c>
      <c r="S2063">
        <f>+N2063-H2063</f>
        <v>79</v>
      </c>
    </row>
    <row r="2064" spans="1:19" x14ac:dyDescent="0.25">
      <c r="A2064">
        <v>2021</v>
      </c>
      <c r="B2064">
        <v>2063</v>
      </c>
      <c r="C2064" t="s">
        <v>10</v>
      </c>
      <c r="D2064" t="s">
        <v>11</v>
      </c>
      <c r="E2064" t="s">
        <v>12</v>
      </c>
      <c r="F2064">
        <v>150</v>
      </c>
      <c r="H2064">
        <v>41</v>
      </c>
      <c r="N2064">
        <f>+F2064*$U$1</f>
        <v>120</v>
      </c>
      <c r="O2064">
        <f t="shared" si="32"/>
        <v>1</v>
      </c>
      <c r="P2064">
        <f>+N2064-H2064</f>
        <v>79</v>
      </c>
      <c r="Q2064">
        <f>+N2064-H2064</f>
        <v>79</v>
      </c>
      <c r="R2064">
        <f>+N2064-H2064</f>
        <v>79</v>
      </c>
      <c r="S2064">
        <f>+N2064-H2064</f>
        <v>79</v>
      </c>
    </row>
    <row r="2065" spans="1:19" x14ac:dyDescent="0.25">
      <c r="A2065">
        <v>2021</v>
      </c>
      <c r="B2065">
        <v>2064</v>
      </c>
      <c r="C2065" t="s">
        <v>10</v>
      </c>
      <c r="D2065" t="s">
        <v>11</v>
      </c>
      <c r="E2065" t="s">
        <v>12</v>
      </c>
      <c r="F2065">
        <v>150</v>
      </c>
      <c r="H2065">
        <v>41</v>
      </c>
      <c r="N2065">
        <f>+F2065*$U$1</f>
        <v>120</v>
      </c>
      <c r="O2065">
        <f t="shared" si="32"/>
        <v>1</v>
      </c>
      <c r="P2065">
        <f>+N2065-H2065</f>
        <v>79</v>
      </c>
      <c r="Q2065">
        <f>+N2065-H2065</f>
        <v>79</v>
      </c>
      <c r="R2065">
        <f>+N2065-H2065</f>
        <v>79</v>
      </c>
      <c r="S2065">
        <f>+N2065-H2065</f>
        <v>79</v>
      </c>
    </row>
    <row r="2066" spans="1:19" x14ac:dyDescent="0.25">
      <c r="A2066">
        <v>2021</v>
      </c>
      <c r="B2066">
        <v>2065</v>
      </c>
      <c r="C2066" t="s">
        <v>10</v>
      </c>
      <c r="D2066" t="s">
        <v>11</v>
      </c>
      <c r="E2066" t="s">
        <v>12</v>
      </c>
      <c r="F2066">
        <v>150</v>
      </c>
      <c r="H2066">
        <v>61</v>
      </c>
      <c r="N2066">
        <f>+F2066*$U$1</f>
        <v>120</v>
      </c>
      <c r="O2066">
        <f t="shared" si="32"/>
        <v>1</v>
      </c>
      <c r="P2066">
        <f>+N2066-H2066</f>
        <v>59</v>
      </c>
      <c r="Q2066">
        <f>+N2066-H2066</f>
        <v>59</v>
      </c>
      <c r="R2066">
        <f>+N2066-H2066</f>
        <v>59</v>
      </c>
      <c r="S2066">
        <f>+N2066-H2066</f>
        <v>59</v>
      </c>
    </row>
    <row r="2067" spans="1:19" x14ac:dyDescent="0.25">
      <c r="A2067">
        <v>2021</v>
      </c>
      <c r="B2067">
        <v>2066</v>
      </c>
      <c r="C2067" t="s">
        <v>10</v>
      </c>
      <c r="D2067" t="s">
        <v>11</v>
      </c>
      <c r="E2067" t="s">
        <v>12</v>
      </c>
      <c r="F2067">
        <v>150</v>
      </c>
      <c r="H2067">
        <v>61</v>
      </c>
      <c r="N2067">
        <f>+F2067*$U$1</f>
        <v>120</v>
      </c>
      <c r="O2067">
        <f t="shared" si="32"/>
        <v>1</v>
      </c>
      <c r="P2067">
        <f>+N2067-H2067</f>
        <v>59</v>
      </c>
      <c r="Q2067">
        <f>+N2067-H2067</f>
        <v>59</v>
      </c>
      <c r="R2067">
        <f>+N2067-H2067</f>
        <v>59</v>
      </c>
      <c r="S2067">
        <f>+N2067-H2067</f>
        <v>59</v>
      </c>
    </row>
    <row r="2068" spans="1:19" x14ac:dyDescent="0.25">
      <c r="A2068">
        <v>2021</v>
      </c>
      <c r="B2068">
        <v>2067</v>
      </c>
      <c r="C2068" t="s">
        <v>10</v>
      </c>
      <c r="D2068" t="s">
        <v>11</v>
      </c>
      <c r="E2068" t="s">
        <v>12</v>
      </c>
      <c r="F2068">
        <v>150</v>
      </c>
      <c r="H2068">
        <v>61</v>
      </c>
      <c r="N2068">
        <f>+F2068*$U$1</f>
        <v>120</v>
      </c>
      <c r="O2068">
        <f t="shared" si="32"/>
        <v>1</v>
      </c>
      <c r="P2068">
        <f>+N2068-H2068</f>
        <v>59</v>
      </c>
      <c r="Q2068">
        <f>+N2068-H2068</f>
        <v>59</v>
      </c>
      <c r="R2068">
        <f>+N2068-H2068</f>
        <v>59</v>
      </c>
      <c r="S2068">
        <f>+N2068-H2068</f>
        <v>59</v>
      </c>
    </row>
    <row r="2069" spans="1:19" x14ac:dyDescent="0.25">
      <c r="A2069">
        <v>2021</v>
      </c>
      <c r="B2069">
        <v>2068</v>
      </c>
      <c r="C2069" t="s">
        <v>10</v>
      </c>
      <c r="D2069" t="s">
        <v>11</v>
      </c>
      <c r="E2069" t="s">
        <v>12</v>
      </c>
      <c r="F2069">
        <v>150</v>
      </c>
      <c r="H2069">
        <v>61</v>
      </c>
      <c r="N2069">
        <f>+F2069*$U$1</f>
        <v>120</v>
      </c>
      <c r="O2069">
        <f t="shared" si="32"/>
        <v>1</v>
      </c>
      <c r="P2069">
        <f>+N2069-H2069</f>
        <v>59</v>
      </c>
      <c r="Q2069">
        <f>+N2069-H2069</f>
        <v>59</v>
      </c>
      <c r="R2069">
        <f>+N2069-H2069</f>
        <v>59</v>
      </c>
      <c r="S2069">
        <f>+N2069-H2069</f>
        <v>59</v>
      </c>
    </row>
    <row r="2070" spans="1:19" x14ac:dyDescent="0.25">
      <c r="A2070">
        <v>2021</v>
      </c>
      <c r="B2070">
        <v>2069</v>
      </c>
      <c r="C2070" t="s">
        <v>10</v>
      </c>
      <c r="D2070" t="s">
        <v>11</v>
      </c>
      <c r="E2070" t="s">
        <v>12</v>
      </c>
      <c r="F2070">
        <v>150</v>
      </c>
      <c r="H2070">
        <v>61</v>
      </c>
      <c r="N2070">
        <f>+F2070*$U$1</f>
        <v>120</v>
      </c>
      <c r="O2070">
        <f t="shared" si="32"/>
        <v>1</v>
      </c>
      <c r="P2070">
        <f>+N2070-H2070</f>
        <v>59</v>
      </c>
      <c r="Q2070">
        <f>+N2070-H2070</f>
        <v>59</v>
      </c>
      <c r="R2070">
        <f>+N2070-H2070</f>
        <v>59</v>
      </c>
      <c r="S2070">
        <f>+N2070-H2070</f>
        <v>59</v>
      </c>
    </row>
    <row r="2071" spans="1:19" x14ac:dyDescent="0.25">
      <c r="A2071">
        <v>2021</v>
      </c>
      <c r="B2071">
        <v>2070</v>
      </c>
      <c r="C2071" t="s">
        <v>10</v>
      </c>
      <c r="D2071" t="s">
        <v>11</v>
      </c>
      <c r="E2071" t="s">
        <v>12</v>
      </c>
      <c r="F2071">
        <v>150</v>
      </c>
      <c r="H2071">
        <v>61</v>
      </c>
      <c r="N2071">
        <f>+F2071*$U$1</f>
        <v>120</v>
      </c>
      <c r="O2071">
        <f t="shared" si="32"/>
        <v>1</v>
      </c>
      <c r="P2071">
        <f>+N2071-H2071</f>
        <v>59</v>
      </c>
      <c r="Q2071">
        <f>+N2071-H2071</f>
        <v>59</v>
      </c>
      <c r="R2071">
        <f>+N2071-H2071</f>
        <v>59</v>
      </c>
      <c r="S2071">
        <f>+N2071-H2071</f>
        <v>59</v>
      </c>
    </row>
    <row r="2072" spans="1:19" x14ac:dyDescent="0.25">
      <c r="A2072">
        <v>2021</v>
      </c>
      <c r="B2072">
        <v>2071</v>
      </c>
      <c r="C2072" t="s">
        <v>10</v>
      </c>
      <c r="D2072" t="s">
        <v>11</v>
      </c>
      <c r="E2072" t="s">
        <v>12</v>
      </c>
      <c r="F2072">
        <v>150</v>
      </c>
      <c r="H2072">
        <v>74</v>
      </c>
      <c r="N2072">
        <f>+F2072*$U$1</f>
        <v>120</v>
      </c>
      <c r="O2072">
        <f t="shared" si="32"/>
        <v>1</v>
      </c>
      <c r="P2072">
        <f>+N2072-H2072</f>
        <v>46</v>
      </c>
      <c r="Q2072">
        <f>+N2072-H2072</f>
        <v>46</v>
      </c>
      <c r="R2072">
        <f>+N2072-H2072</f>
        <v>46</v>
      </c>
      <c r="S2072">
        <f>+N2072-H2072</f>
        <v>46</v>
      </c>
    </row>
    <row r="2073" spans="1:19" x14ac:dyDescent="0.25">
      <c r="A2073">
        <v>2021</v>
      </c>
      <c r="B2073">
        <v>2072</v>
      </c>
      <c r="C2073" t="s">
        <v>10</v>
      </c>
      <c r="D2073" t="s">
        <v>11</v>
      </c>
      <c r="E2073" t="s">
        <v>12</v>
      </c>
      <c r="F2073">
        <v>150</v>
      </c>
      <c r="H2073">
        <v>74</v>
      </c>
      <c r="N2073">
        <f>+F2073*$U$1</f>
        <v>120</v>
      </c>
      <c r="O2073">
        <f t="shared" si="32"/>
        <v>1</v>
      </c>
      <c r="P2073">
        <f>+N2073-H2073</f>
        <v>46</v>
      </c>
      <c r="Q2073">
        <f>+N2073-H2073</f>
        <v>46</v>
      </c>
      <c r="R2073">
        <f>+N2073-H2073</f>
        <v>46</v>
      </c>
      <c r="S2073">
        <f>+N2073-H2073</f>
        <v>46</v>
      </c>
    </row>
    <row r="2074" spans="1:19" x14ac:dyDescent="0.25">
      <c r="A2074">
        <v>2021</v>
      </c>
      <c r="B2074">
        <v>2073</v>
      </c>
      <c r="C2074" t="s">
        <v>10</v>
      </c>
      <c r="D2074" t="s">
        <v>11</v>
      </c>
      <c r="E2074" t="s">
        <v>12</v>
      </c>
      <c r="F2074">
        <v>150</v>
      </c>
      <c r="H2074">
        <v>74</v>
      </c>
      <c r="N2074">
        <f>+F2074*$U$1</f>
        <v>120</v>
      </c>
      <c r="O2074">
        <f t="shared" si="32"/>
        <v>1</v>
      </c>
      <c r="P2074">
        <f>+N2074-H2074</f>
        <v>46</v>
      </c>
      <c r="Q2074">
        <f>+N2074-H2074</f>
        <v>46</v>
      </c>
      <c r="R2074">
        <f>+N2074-H2074</f>
        <v>46</v>
      </c>
      <c r="S2074">
        <f>+N2074-H2074</f>
        <v>46</v>
      </c>
    </row>
    <row r="2075" spans="1:19" x14ac:dyDescent="0.25">
      <c r="A2075">
        <v>2021</v>
      </c>
      <c r="B2075">
        <v>2074</v>
      </c>
      <c r="C2075" t="s">
        <v>10</v>
      </c>
      <c r="D2075" t="s">
        <v>11</v>
      </c>
      <c r="E2075" t="s">
        <v>12</v>
      </c>
      <c r="F2075">
        <v>150</v>
      </c>
      <c r="H2075">
        <v>74</v>
      </c>
      <c r="N2075">
        <f>+F2075*$U$1</f>
        <v>120</v>
      </c>
      <c r="O2075">
        <f t="shared" si="32"/>
        <v>1</v>
      </c>
      <c r="P2075">
        <f>+N2075-H2075</f>
        <v>46</v>
      </c>
      <c r="Q2075">
        <f>+N2075-H2075</f>
        <v>46</v>
      </c>
      <c r="R2075">
        <f>+N2075-H2075</f>
        <v>46</v>
      </c>
      <c r="S2075">
        <f>+N2075-H2075</f>
        <v>46</v>
      </c>
    </row>
    <row r="2076" spans="1:19" x14ac:dyDescent="0.25">
      <c r="A2076">
        <v>2021</v>
      </c>
      <c r="B2076">
        <v>2075</v>
      </c>
      <c r="C2076" t="s">
        <v>10</v>
      </c>
      <c r="D2076" t="s">
        <v>11</v>
      </c>
      <c r="E2076" t="s">
        <v>12</v>
      </c>
      <c r="F2076">
        <v>150</v>
      </c>
      <c r="H2076">
        <v>74</v>
      </c>
      <c r="N2076">
        <f>+F2076*$U$1</f>
        <v>120</v>
      </c>
      <c r="O2076">
        <f t="shared" si="32"/>
        <v>1</v>
      </c>
      <c r="P2076">
        <f>+N2076-H2076</f>
        <v>46</v>
      </c>
      <c r="Q2076">
        <f>+N2076-H2076</f>
        <v>46</v>
      </c>
      <c r="R2076">
        <f>+N2076-H2076</f>
        <v>46</v>
      </c>
      <c r="S2076">
        <f>+N2076-H2076</f>
        <v>46</v>
      </c>
    </row>
    <row r="2077" spans="1:19" x14ac:dyDescent="0.25">
      <c r="A2077">
        <v>2021</v>
      </c>
      <c r="B2077">
        <v>2076</v>
      </c>
      <c r="C2077" t="s">
        <v>10</v>
      </c>
      <c r="D2077" t="s">
        <v>11</v>
      </c>
      <c r="E2077" t="s">
        <v>12</v>
      </c>
      <c r="F2077">
        <v>150</v>
      </c>
      <c r="H2077">
        <v>74</v>
      </c>
      <c r="N2077">
        <f>+F2077*$U$1</f>
        <v>120</v>
      </c>
      <c r="O2077">
        <f t="shared" si="32"/>
        <v>1</v>
      </c>
      <c r="P2077">
        <f>+N2077-H2077</f>
        <v>46</v>
      </c>
      <c r="Q2077">
        <f>+N2077-H2077</f>
        <v>46</v>
      </c>
      <c r="R2077">
        <f>+N2077-H2077</f>
        <v>46</v>
      </c>
      <c r="S2077">
        <f>+N2077-H2077</f>
        <v>46</v>
      </c>
    </row>
    <row r="2078" spans="1:19" x14ac:dyDescent="0.25">
      <c r="A2078">
        <v>2021</v>
      </c>
      <c r="B2078">
        <v>2077</v>
      </c>
      <c r="C2078" t="s">
        <v>10</v>
      </c>
      <c r="D2078" t="s">
        <v>11</v>
      </c>
      <c r="E2078" t="s">
        <v>12</v>
      </c>
      <c r="F2078">
        <v>150</v>
      </c>
      <c r="H2078">
        <v>95</v>
      </c>
      <c r="N2078">
        <f>+F2078*$U$1</f>
        <v>120</v>
      </c>
      <c r="O2078">
        <f t="shared" si="32"/>
        <v>1</v>
      </c>
      <c r="P2078">
        <f>+N2078-H2078</f>
        <v>25</v>
      </c>
      <c r="Q2078">
        <f>+N2078-H2078</f>
        <v>25</v>
      </c>
      <c r="R2078">
        <f>+N2078-H2078</f>
        <v>25</v>
      </c>
      <c r="S2078">
        <f>+N2078-H2078</f>
        <v>25</v>
      </c>
    </row>
    <row r="2079" spans="1:19" x14ac:dyDescent="0.25">
      <c r="A2079">
        <v>2021</v>
      </c>
      <c r="B2079">
        <v>2078</v>
      </c>
      <c r="C2079" t="s">
        <v>10</v>
      </c>
      <c r="D2079" t="s">
        <v>11</v>
      </c>
      <c r="E2079" t="s">
        <v>12</v>
      </c>
      <c r="F2079">
        <v>150</v>
      </c>
      <c r="H2079">
        <v>95</v>
      </c>
      <c r="N2079">
        <f>+F2079*$U$1</f>
        <v>120</v>
      </c>
      <c r="O2079">
        <f t="shared" si="32"/>
        <v>1</v>
      </c>
      <c r="P2079">
        <f>+N2079-H2079</f>
        <v>25</v>
      </c>
      <c r="Q2079">
        <f>+N2079-H2079</f>
        <v>25</v>
      </c>
      <c r="R2079">
        <f>+N2079-H2079</f>
        <v>25</v>
      </c>
      <c r="S2079">
        <f>+N2079-H2079</f>
        <v>25</v>
      </c>
    </row>
    <row r="2080" spans="1:19" x14ac:dyDescent="0.25">
      <c r="A2080">
        <v>2021</v>
      </c>
      <c r="B2080">
        <v>2079</v>
      </c>
      <c r="C2080" t="s">
        <v>10</v>
      </c>
      <c r="D2080" t="s">
        <v>11</v>
      </c>
      <c r="E2080" t="s">
        <v>12</v>
      </c>
      <c r="F2080">
        <v>150</v>
      </c>
      <c r="H2080">
        <v>95</v>
      </c>
      <c r="N2080">
        <f>+F2080*$U$1</f>
        <v>120</v>
      </c>
      <c r="O2080">
        <f t="shared" si="32"/>
        <v>1</v>
      </c>
      <c r="P2080">
        <f>+N2080-H2080</f>
        <v>25</v>
      </c>
      <c r="Q2080">
        <f>+N2080-H2080</f>
        <v>25</v>
      </c>
      <c r="R2080">
        <f>+N2080-H2080</f>
        <v>25</v>
      </c>
      <c r="S2080">
        <f>+N2080-H2080</f>
        <v>25</v>
      </c>
    </row>
    <row r="2081" spans="1:19" x14ac:dyDescent="0.25">
      <c r="A2081">
        <v>2021</v>
      </c>
      <c r="B2081">
        <v>2080</v>
      </c>
      <c r="C2081" t="s">
        <v>10</v>
      </c>
      <c r="D2081" t="s">
        <v>11</v>
      </c>
      <c r="E2081" t="s">
        <v>12</v>
      </c>
      <c r="F2081">
        <v>150</v>
      </c>
      <c r="H2081">
        <v>95</v>
      </c>
      <c r="N2081">
        <f>+F2081*$U$1</f>
        <v>120</v>
      </c>
      <c r="O2081">
        <f t="shared" si="32"/>
        <v>1</v>
      </c>
      <c r="P2081">
        <f>+N2081-H2081</f>
        <v>25</v>
      </c>
      <c r="Q2081">
        <f>+N2081-H2081</f>
        <v>25</v>
      </c>
      <c r="R2081">
        <f>+N2081-H2081</f>
        <v>25</v>
      </c>
      <c r="S2081">
        <f>+N2081-H2081</f>
        <v>25</v>
      </c>
    </row>
    <row r="2082" spans="1:19" x14ac:dyDescent="0.25">
      <c r="A2082">
        <v>2021</v>
      </c>
      <c r="B2082">
        <v>2081</v>
      </c>
      <c r="C2082" t="s">
        <v>10</v>
      </c>
      <c r="D2082" t="s">
        <v>11</v>
      </c>
      <c r="E2082" t="s">
        <v>12</v>
      </c>
      <c r="F2082">
        <v>150</v>
      </c>
      <c r="H2082">
        <v>95</v>
      </c>
      <c r="N2082">
        <f>+F2082*$U$1</f>
        <v>120</v>
      </c>
      <c r="O2082">
        <f t="shared" si="32"/>
        <v>1</v>
      </c>
      <c r="P2082">
        <f>+N2082-H2082</f>
        <v>25</v>
      </c>
      <c r="Q2082">
        <f>+N2082-H2082</f>
        <v>25</v>
      </c>
      <c r="R2082">
        <f>+N2082-H2082</f>
        <v>25</v>
      </c>
      <c r="S2082">
        <f>+N2082-H2082</f>
        <v>25</v>
      </c>
    </row>
    <row r="2083" spans="1:19" x14ac:dyDescent="0.25">
      <c r="A2083">
        <v>2021</v>
      </c>
      <c r="B2083">
        <v>2082</v>
      </c>
      <c r="C2083" t="s">
        <v>10</v>
      </c>
      <c r="D2083" t="s">
        <v>11</v>
      </c>
      <c r="E2083" t="s">
        <v>12</v>
      </c>
      <c r="F2083">
        <v>150</v>
      </c>
      <c r="H2083">
        <v>95</v>
      </c>
      <c r="N2083">
        <f>+F2083*$U$1</f>
        <v>120</v>
      </c>
      <c r="O2083">
        <f t="shared" si="32"/>
        <v>1</v>
      </c>
      <c r="P2083">
        <f>+N2083-H2083</f>
        <v>25</v>
      </c>
      <c r="Q2083">
        <f>+N2083-H2083</f>
        <v>25</v>
      </c>
      <c r="R2083">
        <f>+N2083-H2083</f>
        <v>25</v>
      </c>
      <c r="S2083">
        <f>+N2083-H2083</f>
        <v>25</v>
      </c>
    </row>
    <row r="2084" spans="1:19" x14ac:dyDescent="0.25">
      <c r="A2084">
        <v>2021</v>
      </c>
      <c r="B2084">
        <v>2083</v>
      </c>
      <c r="C2084" t="s">
        <v>10</v>
      </c>
      <c r="D2084" t="s">
        <v>11</v>
      </c>
      <c r="E2084" t="s">
        <v>12</v>
      </c>
      <c r="F2084">
        <v>150</v>
      </c>
      <c r="H2084">
        <v>41</v>
      </c>
      <c r="N2084">
        <f>+F2084*$U$1</f>
        <v>120</v>
      </c>
      <c r="O2084">
        <f t="shared" si="32"/>
        <v>1</v>
      </c>
      <c r="P2084">
        <f>+N2084-H2084</f>
        <v>79</v>
      </c>
      <c r="Q2084">
        <f>+N2084-H2084</f>
        <v>79</v>
      </c>
      <c r="R2084">
        <f>+N2084-H2084</f>
        <v>79</v>
      </c>
      <c r="S2084">
        <f>+N2084-H2084</f>
        <v>79</v>
      </c>
    </row>
    <row r="2085" spans="1:19" x14ac:dyDescent="0.25">
      <c r="A2085">
        <v>2021</v>
      </c>
      <c r="B2085">
        <v>2084</v>
      </c>
      <c r="C2085" t="s">
        <v>10</v>
      </c>
      <c r="D2085" t="s">
        <v>11</v>
      </c>
      <c r="E2085" t="s">
        <v>12</v>
      </c>
      <c r="F2085">
        <v>150</v>
      </c>
      <c r="H2085">
        <v>41</v>
      </c>
      <c r="N2085">
        <f>+F2085*$U$1</f>
        <v>120</v>
      </c>
      <c r="O2085">
        <f t="shared" si="32"/>
        <v>1</v>
      </c>
      <c r="P2085">
        <f>+N2085-H2085</f>
        <v>79</v>
      </c>
      <c r="Q2085">
        <f>+N2085-H2085</f>
        <v>79</v>
      </c>
      <c r="R2085">
        <f>+N2085-H2085</f>
        <v>79</v>
      </c>
      <c r="S2085">
        <f>+N2085-H2085</f>
        <v>79</v>
      </c>
    </row>
    <row r="2086" spans="1:19" x14ac:dyDescent="0.25">
      <c r="A2086">
        <v>2021</v>
      </c>
      <c r="B2086">
        <v>2085</v>
      </c>
      <c r="C2086" t="s">
        <v>10</v>
      </c>
      <c r="D2086" t="s">
        <v>11</v>
      </c>
      <c r="E2086" t="s">
        <v>12</v>
      </c>
      <c r="F2086">
        <v>150</v>
      </c>
      <c r="H2086">
        <v>41</v>
      </c>
      <c r="N2086">
        <f>+F2086*$U$1</f>
        <v>120</v>
      </c>
      <c r="O2086">
        <f t="shared" si="32"/>
        <v>1</v>
      </c>
      <c r="P2086">
        <f>+N2086-H2086</f>
        <v>79</v>
      </c>
      <c r="Q2086">
        <f>+N2086-H2086</f>
        <v>79</v>
      </c>
      <c r="R2086">
        <f>+N2086-H2086</f>
        <v>79</v>
      </c>
      <c r="S2086">
        <f>+N2086-H2086</f>
        <v>79</v>
      </c>
    </row>
    <row r="2087" spans="1:19" x14ac:dyDescent="0.25">
      <c r="A2087">
        <v>2021</v>
      </c>
      <c r="B2087">
        <v>2086</v>
      </c>
      <c r="C2087" t="s">
        <v>10</v>
      </c>
      <c r="D2087" t="s">
        <v>11</v>
      </c>
      <c r="E2087" t="s">
        <v>12</v>
      </c>
      <c r="F2087">
        <v>150</v>
      </c>
      <c r="H2087">
        <v>41</v>
      </c>
      <c r="N2087">
        <f>+F2087*$U$1</f>
        <v>120</v>
      </c>
      <c r="O2087">
        <f t="shared" si="32"/>
        <v>1</v>
      </c>
      <c r="P2087">
        <f>+N2087-H2087</f>
        <v>79</v>
      </c>
      <c r="Q2087">
        <f>+N2087-H2087</f>
        <v>79</v>
      </c>
      <c r="R2087">
        <f>+N2087-H2087</f>
        <v>79</v>
      </c>
      <c r="S2087">
        <f>+N2087-H2087</f>
        <v>79</v>
      </c>
    </row>
    <row r="2088" spans="1:19" x14ac:dyDescent="0.25">
      <c r="A2088">
        <v>2021</v>
      </c>
      <c r="B2088">
        <v>2087</v>
      </c>
      <c r="C2088" t="s">
        <v>10</v>
      </c>
      <c r="D2088" t="s">
        <v>11</v>
      </c>
      <c r="E2088" t="s">
        <v>12</v>
      </c>
      <c r="F2088">
        <v>150</v>
      </c>
      <c r="H2088">
        <v>41</v>
      </c>
      <c r="N2088">
        <f>+F2088*$U$1</f>
        <v>120</v>
      </c>
      <c r="O2088">
        <f t="shared" si="32"/>
        <v>1</v>
      </c>
      <c r="P2088">
        <f>+N2088-H2088</f>
        <v>79</v>
      </c>
      <c r="Q2088">
        <f>+N2088-H2088</f>
        <v>79</v>
      </c>
      <c r="R2088">
        <f>+N2088-H2088</f>
        <v>79</v>
      </c>
      <c r="S2088">
        <f>+N2088-H2088</f>
        <v>79</v>
      </c>
    </row>
    <row r="2089" spans="1:19" x14ac:dyDescent="0.25">
      <c r="A2089">
        <v>2021</v>
      </c>
      <c r="B2089">
        <v>2088</v>
      </c>
      <c r="C2089" t="s">
        <v>10</v>
      </c>
      <c r="D2089" t="s">
        <v>11</v>
      </c>
      <c r="E2089" t="s">
        <v>12</v>
      </c>
      <c r="F2089">
        <v>150</v>
      </c>
      <c r="H2089">
        <v>41</v>
      </c>
      <c r="N2089">
        <f>+F2089*$U$1</f>
        <v>120</v>
      </c>
      <c r="O2089">
        <f t="shared" si="32"/>
        <v>1</v>
      </c>
      <c r="P2089">
        <f>+N2089-H2089</f>
        <v>79</v>
      </c>
      <c r="Q2089">
        <f>+N2089-H2089</f>
        <v>79</v>
      </c>
      <c r="R2089">
        <f>+N2089-H2089</f>
        <v>79</v>
      </c>
      <c r="S2089">
        <f>+N2089-H2089</f>
        <v>79</v>
      </c>
    </row>
    <row r="2090" spans="1:19" x14ac:dyDescent="0.25">
      <c r="A2090">
        <v>2021</v>
      </c>
      <c r="B2090">
        <v>2089</v>
      </c>
      <c r="C2090" t="s">
        <v>10</v>
      </c>
      <c r="D2090" t="s">
        <v>11</v>
      </c>
      <c r="E2090" t="s">
        <v>12</v>
      </c>
      <c r="F2090">
        <v>150</v>
      </c>
      <c r="H2090">
        <v>61</v>
      </c>
      <c r="N2090">
        <f>+F2090*$U$1</f>
        <v>120</v>
      </c>
      <c r="O2090">
        <f t="shared" si="32"/>
        <v>1</v>
      </c>
      <c r="P2090">
        <f>+N2090-H2090</f>
        <v>59</v>
      </c>
      <c r="Q2090">
        <f>+N2090-H2090</f>
        <v>59</v>
      </c>
      <c r="R2090">
        <f>+N2090-H2090</f>
        <v>59</v>
      </c>
      <c r="S2090">
        <f>+N2090-H2090</f>
        <v>59</v>
      </c>
    </row>
    <row r="2091" spans="1:19" x14ac:dyDescent="0.25">
      <c r="A2091">
        <v>2021</v>
      </c>
      <c r="B2091">
        <v>2090</v>
      </c>
      <c r="C2091" t="s">
        <v>10</v>
      </c>
      <c r="D2091" t="s">
        <v>11</v>
      </c>
      <c r="E2091" t="s">
        <v>12</v>
      </c>
      <c r="F2091">
        <v>150</v>
      </c>
      <c r="H2091">
        <v>61</v>
      </c>
      <c r="N2091">
        <f>+F2091*$U$1</f>
        <v>120</v>
      </c>
      <c r="O2091">
        <f t="shared" si="32"/>
        <v>1</v>
      </c>
      <c r="P2091">
        <f>+N2091-H2091</f>
        <v>59</v>
      </c>
      <c r="Q2091">
        <f>+N2091-H2091</f>
        <v>59</v>
      </c>
      <c r="R2091">
        <f>+N2091-H2091</f>
        <v>59</v>
      </c>
      <c r="S2091">
        <f>+N2091-H2091</f>
        <v>59</v>
      </c>
    </row>
    <row r="2092" spans="1:19" x14ac:dyDescent="0.25">
      <c r="A2092">
        <v>2021</v>
      </c>
      <c r="B2092">
        <v>2091</v>
      </c>
      <c r="C2092" t="s">
        <v>10</v>
      </c>
      <c r="D2092" t="s">
        <v>11</v>
      </c>
      <c r="E2092" t="s">
        <v>12</v>
      </c>
      <c r="F2092">
        <v>150</v>
      </c>
      <c r="H2092">
        <v>61</v>
      </c>
      <c r="N2092">
        <f>+F2092*$U$1</f>
        <v>120</v>
      </c>
      <c r="O2092">
        <f t="shared" si="32"/>
        <v>1</v>
      </c>
      <c r="P2092">
        <f>+N2092-H2092</f>
        <v>59</v>
      </c>
      <c r="Q2092">
        <f>+N2092-H2092</f>
        <v>59</v>
      </c>
      <c r="R2092">
        <f>+N2092-H2092</f>
        <v>59</v>
      </c>
      <c r="S2092">
        <f>+N2092-H2092</f>
        <v>59</v>
      </c>
    </row>
    <row r="2093" spans="1:19" x14ac:dyDescent="0.25">
      <c r="A2093">
        <v>2021</v>
      </c>
      <c r="B2093">
        <v>2092</v>
      </c>
      <c r="C2093" t="s">
        <v>10</v>
      </c>
      <c r="D2093" t="s">
        <v>11</v>
      </c>
      <c r="E2093" t="s">
        <v>12</v>
      </c>
      <c r="F2093">
        <v>150</v>
      </c>
      <c r="H2093">
        <v>61</v>
      </c>
      <c r="N2093">
        <f>+F2093*$U$1</f>
        <v>120</v>
      </c>
      <c r="O2093">
        <f t="shared" si="32"/>
        <v>1</v>
      </c>
      <c r="P2093">
        <f>+N2093-H2093</f>
        <v>59</v>
      </c>
      <c r="Q2093">
        <f>+N2093-H2093</f>
        <v>59</v>
      </c>
      <c r="R2093">
        <f>+N2093-H2093</f>
        <v>59</v>
      </c>
      <c r="S2093">
        <f>+N2093-H2093</f>
        <v>59</v>
      </c>
    </row>
    <row r="2094" spans="1:19" x14ac:dyDescent="0.25">
      <c r="A2094">
        <v>2021</v>
      </c>
      <c r="B2094">
        <v>2093</v>
      </c>
      <c r="C2094" t="s">
        <v>10</v>
      </c>
      <c r="D2094" t="s">
        <v>11</v>
      </c>
      <c r="E2094" t="s">
        <v>12</v>
      </c>
      <c r="F2094">
        <v>150</v>
      </c>
      <c r="H2094">
        <v>61</v>
      </c>
      <c r="N2094">
        <f>+F2094*$U$1</f>
        <v>120</v>
      </c>
      <c r="O2094">
        <f t="shared" si="32"/>
        <v>1</v>
      </c>
      <c r="P2094">
        <f>+N2094-H2094</f>
        <v>59</v>
      </c>
      <c r="Q2094">
        <f>+N2094-H2094</f>
        <v>59</v>
      </c>
      <c r="R2094">
        <f>+N2094-H2094</f>
        <v>59</v>
      </c>
      <c r="S2094">
        <f>+N2094-H2094</f>
        <v>59</v>
      </c>
    </row>
    <row r="2095" spans="1:19" x14ac:dyDescent="0.25">
      <c r="A2095">
        <v>2021</v>
      </c>
      <c r="B2095">
        <v>2094</v>
      </c>
      <c r="C2095" t="s">
        <v>10</v>
      </c>
      <c r="D2095" t="s">
        <v>11</v>
      </c>
      <c r="E2095" t="s">
        <v>12</v>
      </c>
      <c r="F2095">
        <v>150</v>
      </c>
      <c r="H2095">
        <v>61</v>
      </c>
      <c r="N2095">
        <f>+F2095*$U$1</f>
        <v>120</v>
      </c>
      <c r="O2095">
        <f t="shared" si="32"/>
        <v>1</v>
      </c>
      <c r="P2095">
        <f>+N2095-H2095</f>
        <v>59</v>
      </c>
      <c r="Q2095">
        <f>+N2095-H2095</f>
        <v>59</v>
      </c>
      <c r="R2095">
        <f>+N2095-H2095</f>
        <v>59</v>
      </c>
      <c r="S2095">
        <f>+N2095-H2095</f>
        <v>59</v>
      </c>
    </row>
    <row r="2096" spans="1:19" x14ac:dyDescent="0.25">
      <c r="A2096">
        <v>2021</v>
      </c>
      <c r="B2096">
        <v>2095</v>
      </c>
      <c r="C2096" t="s">
        <v>10</v>
      </c>
      <c r="D2096" t="s">
        <v>11</v>
      </c>
      <c r="E2096" t="s">
        <v>12</v>
      </c>
      <c r="F2096">
        <v>150</v>
      </c>
      <c r="H2096">
        <v>74</v>
      </c>
      <c r="N2096">
        <f>+F2096*$U$1</f>
        <v>120</v>
      </c>
      <c r="O2096">
        <f t="shared" si="32"/>
        <v>1</v>
      </c>
      <c r="P2096">
        <f>+N2096-H2096</f>
        <v>46</v>
      </c>
      <c r="Q2096">
        <f>+N2096-H2096</f>
        <v>46</v>
      </c>
      <c r="R2096">
        <f>+N2096-H2096</f>
        <v>46</v>
      </c>
      <c r="S2096">
        <f>+N2096-H2096</f>
        <v>46</v>
      </c>
    </row>
    <row r="2097" spans="1:19" x14ac:dyDescent="0.25">
      <c r="A2097">
        <v>2021</v>
      </c>
      <c r="B2097">
        <v>2096</v>
      </c>
      <c r="C2097" t="s">
        <v>10</v>
      </c>
      <c r="D2097" t="s">
        <v>11</v>
      </c>
      <c r="E2097" t="s">
        <v>12</v>
      </c>
      <c r="F2097">
        <v>150</v>
      </c>
      <c r="H2097">
        <v>74</v>
      </c>
      <c r="N2097">
        <f>+F2097*$U$1</f>
        <v>120</v>
      </c>
      <c r="O2097">
        <f t="shared" si="32"/>
        <v>1</v>
      </c>
      <c r="P2097">
        <f>+N2097-H2097</f>
        <v>46</v>
      </c>
      <c r="Q2097">
        <f>+N2097-H2097</f>
        <v>46</v>
      </c>
      <c r="R2097">
        <f>+N2097-H2097</f>
        <v>46</v>
      </c>
      <c r="S2097">
        <f>+N2097-H2097</f>
        <v>46</v>
      </c>
    </row>
    <row r="2098" spans="1:19" x14ac:dyDescent="0.25">
      <c r="A2098">
        <v>2021</v>
      </c>
      <c r="B2098">
        <v>2097</v>
      </c>
      <c r="C2098" t="s">
        <v>10</v>
      </c>
      <c r="D2098" t="s">
        <v>11</v>
      </c>
      <c r="E2098" t="s">
        <v>12</v>
      </c>
      <c r="F2098">
        <v>150</v>
      </c>
      <c r="H2098">
        <v>74</v>
      </c>
      <c r="N2098">
        <f>+F2098*$U$1</f>
        <v>120</v>
      </c>
      <c r="O2098">
        <f t="shared" si="32"/>
        <v>1</v>
      </c>
      <c r="P2098">
        <f>+N2098-H2098</f>
        <v>46</v>
      </c>
      <c r="Q2098">
        <f>+N2098-H2098</f>
        <v>46</v>
      </c>
      <c r="R2098">
        <f>+N2098-H2098</f>
        <v>46</v>
      </c>
      <c r="S2098">
        <f>+N2098-H2098</f>
        <v>46</v>
      </c>
    </row>
    <row r="2099" spans="1:19" x14ac:dyDescent="0.25">
      <c r="A2099">
        <v>2021</v>
      </c>
      <c r="B2099">
        <v>2098</v>
      </c>
      <c r="C2099" t="s">
        <v>10</v>
      </c>
      <c r="D2099" t="s">
        <v>11</v>
      </c>
      <c r="E2099" t="s">
        <v>12</v>
      </c>
      <c r="F2099">
        <v>150</v>
      </c>
      <c r="H2099">
        <v>74</v>
      </c>
      <c r="N2099">
        <f>+F2099*$U$1</f>
        <v>120</v>
      </c>
      <c r="O2099">
        <f t="shared" si="32"/>
        <v>1</v>
      </c>
      <c r="P2099">
        <f>+N2099-H2099</f>
        <v>46</v>
      </c>
      <c r="Q2099">
        <f>+N2099-H2099</f>
        <v>46</v>
      </c>
      <c r="R2099">
        <f>+N2099-H2099</f>
        <v>46</v>
      </c>
      <c r="S2099">
        <f>+N2099-H2099</f>
        <v>46</v>
      </c>
    </row>
    <row r="2100" spans="1:19" x14ac:dyDescent="0.25">
      <c r="A2100">
        <v>2021</v>
      </c>
      <c r="B2100">
        <v>2099</v>
      </c>
      <c r="C2100" t="s">
        <v>10</v>
      </c>
      <c r="D2100" t="s">
        <v>11</v>
      </c>
      <c r="E2100" t="s">
        <v>12</v>
      </c>
      <c r="F2100">
        <v>150</v>
      </c>
      <c r="H2100">
        <v>74</v>
      </c>
      <c r="N2100">
        <f>+F2100*$U$1</f>
        <v>120</v>
      </c>
      <c r="O2100">
        <f t="shared" si="32"/>
        <v>1</v>
      </c>
      <c r="P2100">
        <f>+N2100-H2100</f>
        <v>46</v>
      </c>
      <c r="Q2100">
        <f>+N2100-H2100</f>
        <v>46</v>
      </c>
      <c r="R2100">
        <f>+N2100-H2100</f>
        <v>46</v>
      </c>
      <c r="S2100">
        <f>+N2100-H2100</f>
        <v>46</v>
      </c>
    </row>
    <row r="2101" spans="1:19" x14ac:dyDescent="0.25">
      <c r="A2101">
        <v>2021</v>
      </c>
      <c r="B2101">
        <v>2100</v>
      </c>
      <c r="C2101" t="s">
        <v>10</v>
      </c>
      <c r="D2101" t="s">
        <v>11</v>
      </c>
      <c r="E2101" t="s">
        <v>12</v>
      </c>
      <c r="F2101">
        <v>150</v>
      </c>
      <c r="H2101">
        <v>74</v>
      </c>
      <c r="N2101">
        <f>+F2101*$U$1</f>
        <v>120</v>
      </c>
      <c r="O2101">
        <f t="shared" si="32"/>
        <v>1</v>
      </c>
      <c r="P2101">
        <f>+N2101-H2101</f>
        <v>46</v>
      </c>
      <c r="Q2101">
        <f>+N2101-H2101</f>
        <v>46</v>
      </c>
      <c r="R2101">
        <f>+N2101-H2101</f>
        <v>46</v>
      </c>
      <c r="S2101">
        <f>+N2101-H2101</f>
        <v>46</v>
      </c>
    </row>
    <row r="2102" spans="1:19" x14ac:dyDescent="0.25">
      <c r="A2102">
        <v>2021</v>
      </c>
      <c r="B2102">
        <v>2101</v>
      </c>
      <c r="C2102" t="s">
        <v>10</v>
      </c>
      <c r="D2102" t="s">
        <v>11</v>
      </c>
      <c r="E2102" t="s">
        <v>12</v>
      </c>
      <c r="F2102">
        <v>150</v>
      </c>
      <c r="H2102">
        <v>95</v>
      </c>
      <c r="N2102">
        <f>+F2102*$U$1</f>
        <v>120</v>
      </c>
      <c r="O2102">
        <f t="shared" si="32"/>
        <v>1</v>
      </c>
      <c r="P2102">
        <f>+N2102-H2102</f>
        <v>25</v>
      </c>
      <c r="Q2102">
        <f>+N2102-H2102</f>
        <v>25</v>
      </c>
      <c r="R2102">
        <f>+N2102-H2102</f>
        <v>25</v>
      </c>
      <c r="S2102">
        <f>+N2102-H2102</f>
        <v>25</v>
      </c>
    </row>
    <row r="2103" spans="1:19" x14ac:dyDescent="0.25">
      <c r="A2103">
        <v>2021</v>
      </c>
      <c r="B2103">
        <v>2102</v>
      </c>
      <c r="C2103" t="s">
        <v>10</v>
      </c>
      <c r="D2103" t="s">
        <v>11</v>
      </c>
      <c r="E2103" t="s">
        <v>12</v>
      </c>
      <c r="F2103">
        <v>150</v>
      </c>
      <c r="H2103">
        <v>95</v>
      </c>
      <c r="N2103">
        <f>+F2103*$U$1</f>
        <v>120</v>
      </c>
      <c r="O2103">
        <f t="shared" si="32"/>
        <v>1</v>
      </c>
      <c r="P2103">
        <f>+N2103-H2103</f>
        <v>25</v>
      </c>
      <c r="Q2103">
        <f>+N2103-H2103</f>
        <v>25</v>
      </c>
      <c r="R2103">
        <f>+N2103-H2103</f>
        <v>25</v>
      </c>
      <c r="S2103">
        <f>+N2103-H2103</f>
        <v>25</v>
      </c>
    </row>
    <row r="2104" spans="1:19" x14ac:dyDescent="0.25">
      <c r="A2104">
        <v>2021</v>
      </c>
      <c r="B2104">
        <v>2103</v>
      </c>
      <c r="C2104" t="s">
        <v>10</v>
      </c>
      <c r="D2104" t="s">
        <v>11</v>
      </c>
      <c r="E2104" t="s">
        <v>12</v>
      </c>
      <c r="F2104">
        <v>150</v>
      </c>
      <c r="H2104">
        <v>95</v>
      </c>
      <c r="N2104">
        <f>+F2104*$U$1</f>
        <v>120</v>
      </c>
      <c r="O2104">
        <f t="shared" si="32"/>
        <v>1</v>
      </c>
      <c r="P2104">
        <f>+N2104-H2104</f>
        <v>25</v>
      </c>
      <c r="Q2104">
        <f>+N2104-H2104</f>
        <v>25</v>
      </c>
      <c r="R2104">
        <f>+N2104-H2104</f>
        <v>25</v>
      </c>
      <c r="S2104">
        <f>+N2104-H2104</f>
        <v>25</v>
      </c>
    </row>
    <row r="2105" spans="1:19" x14ac:dyDescent="0.25">
      <c r="A2105">
        <v>2021</v>
      </c>
      <c r="B2105">
        <v>2104</v>
      </c>
      <c r="C2105" t="s">
        <v>10</v>
      </c>
      <c r="D2105" t="s">
        <v>11</v>
      </c>
      <c r="E2105" t="s">
        <v>12</v>
      </c>
      <c r="F2105">
        <v>150</v>
      </c>
      <c r="H2105">
        <v>95</v>
      </c>
      <c r="N2105">
        <f>+F2105*$U$1</f>
        <v>120</v>
      </c>
      <c r="O2105">
        <f t="shared" si="32"/>
        <v>1</v>
      </c>
      <c r="P2105">
        <f>+N2105-H2105</f>
        <v>25</v>
      </c>
      <c r="Q2105">
        <f>+N2105-H2105</f>
        <v>25</v>
      </c>
      <c r="R2105">
        <f>+N2105-H2105</f>
        <v>25</v>
      </c>
      <c r="S2105">
        <f>+N2105-H2105</f>
        <v>25</v>
      </c>
    </row>
    <row r="2106" spans="1:19" x14ac:dyDescent="0.25">
      <c r="A2106">
        <v>2021</v>
      </c>
      <c r="B2106">
        <v>2105</v>
      </c>
      <c r="C2106" t="s">
        <v>10</v>
      </c>
      <c r="D2106" t="s">
        <v>11</v>
      </c>
      <c r="E2106" t="s">
        <v>12</v>
      </c>
      <c r="F2106">
        <v>150</v>
      </c>
      <c r="H2106">
        <v>95</v>
      </c>
      <c r="N2106">
        <f>+F2106*$U$1</f>
        <v>120</v>
      </c>
      <c r="O2106">
        <f t="shared" si="32"/>
        <v>1</v>
      </c>
      <c r="P2106">
        <f>+N2106-H2106</f>
        <v>25</v>
      </c>
      <c r="Q2106">
        <f>+N2106-H2106</f>
        <v>25</v>
      </c>
      <c r="R2106">
        <f>+N2106-H2106</f>
        <v>25</v>
      </c>
      <c r="S2106">
        <f>+N2106-H2106</f>
        <v>25</v>
      </c>
    </row>
    <row r="2107" spans="1:19" x14ac:dyDescent="0.25">
      <c r="A2107">
        <v>2021</v>
      </c>
      <c r="B2107">
        <v>2106</v>
      </c>
      <c r="C2107" t="s">
        <v>10</v>
      </c>
      <c r="D2107" t="s">
        <v>11</v>
      </c>
      <c r="E2107" t="s">
        <v>12</v>
      </c>
      <c r="F2107">
        <v>150</v>
      </c>
      <c r="H2107">
        <v>95</v>
      </c>
      <c r="N2107">
        <f>+F2107*$U$1</f>
        <v>120</v>
      </c>
      <c r="O2107">
        <f t="shared" si="32"/>
        <v>1</v>
      </c>
      <c r="P2107">
        <f>+N2107-H2107</f>
        <v>25</v>
      </c>
      <c r="Q2107">
        <f>+N2107-H2107</f>
        <v>25</v>
      </c>
      <c r="R2107">
        <f>+N2107-H2107</f>
        <v>25</v>
      </c>
      <c r="S2107">
        <f>+N2107-H2107</f>
        <v>25</v>
      </c>
    </row>
    <row r="2108" spans="1:19" x14ac:dyDescent="0.25">
      <c r="A2108">
        <v>2021</v>
      </c>
      <c r="B2108">
        <v>2107</v>
      </c>
      <c r="C2108" t="s">
        <v>10</v>
      </c>
      <c r="D2108" t="s">
        <v>11</v>
      </c>
      <c r="E2108" t="s">
        <v>12</v>
      </c>
      <c r="F2108">
        <v>150</v>
      </c>
      <c r="H2108">
        <v>41</v>
      </c>
      <c r="N2108">
        <f>+F2108*$U$1</f>
        <v>120</v>
      </c>
      <c r="O2108">
        <f t="shared" si="32"/>
        <v>1</v>
      </c>
      <c r="P2108">
        <f>+N2108-H2108</f>
        <v>79</v>
      </c>
      <c r="Q2108">
        <f>+N2108-H2108</f>
        <v>79</v>
      </c>
      <c r="R2108">
        <f>+N2108-H2108</f>
        <v>79</v>
      </c>
      <c r="S2108">
        <f>+N2108-H2108</f>
        <v>79</v>
      </c>
    </row>
    <row r="2109" spans="1:19" x14ac:dyDescent="0.25">
      <c r="A2109">
        <v>2021</v>
      </c>
      <c r="B2109">
        <v>2108</v>
      </c>
      <c r="C2109" t="s">
        <v>10</v>
      </c>
      <c r="D2109" t="s">
        <v>11</v>
      </c>
      <c r="E2109" t="s">
        <v>12</v>
      </c>
      <c r="F2109">
        <v>150</v>
      </c>
      <c r="H2109">
        <v>41</v>
      </c>
      <c r="N2109">
        <f>+F2109*$U$1</f>
        <v>120</v>
      </c>
      <c r="O2109">
        <f t="shared" si="32"/>
        <v>1</v>
      </c>
      <c r="P2109">
        <f>+N2109-H2109</f>
        <v>79</v>
      </c>
      <c r="Q2109">
        <f>+N2109-H2109</f>
        <v>79</v>
      </c>
      <c r="R2109">
        <f>+N2109-H2109</f>
        <v>79</v>
      </c>
      <c r="S2109">
        <f>+N2109-H2109</f>
        <v>79</v>
      </c>
    </row>
    <row r="2110" spans="1:19" x14ac:dyDescent="0.25">
      <c r="A2110">
        <v>2021</v>
      </c>
      <c r="B2110">
        <v>2109</v>
      </c>
      <c r="C2110" t="s">
        <v>10</v>
      </c>
      <c r="D2110" t="s">
        <v>11</v>
      </c>
      <c r="E2110" t="s">
        <v>12</v>
      </c>
      <c r="F2110">
        <v>150</v>
      </c>
      <c r="H2110">
        <v>41</v>
      </c>
      <c r="N2110">
        <f>+F2110*$U$1</f>
        <v>120</v>
      </c>
      <c r="O2110">
        <f t="shared" si="32"/>
        <v>1</v>
      </c>
      <c r="P2110">
        <f>+N2110-H2110</f>
        <v>79</v>
      </c>
      <c r="Q2110">
        <f>+N2110-H2110</f>
        <v>79</v>
      </c>
      <c r="R2110">
        <f>+N2110-H2110</f>
        <v>79</v>
      </c>
      <c r="S2110">
        <f>+N2110-H2110</f>
        <v>79</v>
      </c>
    </row>
    <row r="2111" spans="1:19" x14ac:dyDescent="0.25">
      <c r="A2111">
        <v>2021</v>
      </c>
      <c r="B2111">
        <v>2110</v>
      </c>
      <c r="C2111" t="s">
        <v>10</v>
      </c>
      <c r="D2111" t="s">
        <v>11</v>
      </c>
      <c r="E2111" t="s">
        <v>12</v>
      </c>
      <c r="F2111">
        <v>150</v>
      </c>
      <c r="H2111">
        <v>41</v>
      </c>
      <c r="N2111">
        <f>+F2111*$U$1</f>
        <v>120</v>
      </c>
      <c r="O2111">
        <f t="shared" si="32"/>
        <v>1</v>
      </c>
      <c r="P2111">
        <f>+N2111-H2111</f>
        <v>79</v>
      </c>
      <c r="Q2111">
        <f>+N2111-H2111</f>
        <v>79</v>
      </c>
      <c r="R2111">
        <f>+N2111-H2111</f>
        <v>79</v>
      </c>
      <c r="S2111">
        <f>+N2111-H2111</f>
        <v>79</v>
      </c>
    </row>
    <row r="2112" spans="1:19" x14ac:dyDescent="0.25">
      <c r="A2112">
        <v>2021</v>
      </c>
      <c r="B2112">
        <v>2111</v>
      </c>
      <c r="C2112" t="s">
        <v>10</v>
      </c>
      <c r="D2112" t="s">
        <v>11</v>
      </c>
      <c r="E2112" t="s">
        <v>12</v>
      </c>
      <c r="F2112">
        <v>150</v>
      </c>
      <c r="H2112">
        <v>41</v>
      </c>
      <c r="N2112">
        <f>+F2112*$U$1</f>
        <v>120</v>
      </c>
      <c r="O2112">
        <f t="shared" si="32"/>
        <v>1</v>
      </c>
      <c r="P2112">
        <f>+N2112-H2112</f>
        <v>79</v>
      </c>
      <c r="Q2112">
        <f>+N2112-H2112</f>
        <v>79</v>
      </c>
      <c r="R2112">
        <f>+N2112-H2112</f>
        <v>79</v>
      </c>
      <c r="S2112">
        <f>+N2112-H2112</f>
        <v>79</v>
      </c>
    </row>
    <row r="2113" spans="1:19" x14ac:dyDescent="0.25">
      <c r="A2113">
        <v>2021</v>
      </c>
      <c r="B2113">
        <v>2112</v>
      </c>
      <c r="C2113" t="s">
        <v>10</v>
      </c>
      <c r="D2113" t="s">
        <v>11</v>
      </c>
      <c r="E2113" t="s">
        <v>12</v>
      </c>
      <c r="F2113">
        <v>150</v>
      </c>
      <c r="H2113">
        <v>41</v>
      </c>
      <c r="N2113">
        <f>+F2113*$U$1</f>
        <v>120</v>
      </c>
      <c r="O2113">
        <f t="shared" si="32"/>
        <v>1</v>
      </c>
      <c r="P2113">
        <f>+N2113-H2113</f>
        <v>79</v>
      </c>
      <c r="Q2113">
        <f>+N2113-H2113</f>
        <v>79</v>
      </c>
      <c r="R2113">
        <f>+N2113-H2113</f>
        <v>79</v>
      </c>
      <c r="S2113">
        <f>+N2113-H2113</f>
        <v>79</v>
      </c>
    </row>
    <row r="2114" spans="1:19" x14ac:dyDescent="0.25">
      <c r="A2114">
        <v>2021</v>
      </c>
      <c r="B2114">
        <v>2113</v>
      </c>
      <c r="C2114" t="s">
        <v>10</v>
      </c>
      <c r="D2114" t="s">
        <v>11</v>
      </c>
      <c r="E2114" t="s">
        <v>12</v>
      </c>
      <c r="F2114">
        <v>150</v>
      </c>
      <c r="H2114">
        <v>61</v>
      </c>
      <c r="N2114">
        <f>+F2114*$U$1</f>
        <v>120</v>
      </c>
      <c r="O2114">
        <f t="shared" si="32"/>
        <v>1</v>
      </c>
      <c r="P2114">
        <f>+N2114-H2114</f>
        <v>59</v>
      </c>
      <c r="Q2114">
        <f>+N2114-H2114</f>
        <v>59</v>
      </c>
      <c r="R2114">
        <f>+N2114-H2114</f>
        <v>59</v>
      </c>
      <c r="S2114">
        <f>+N2114-H2114</f>
        <v>59</v>
      </c>
    </row>
    <row r="2115" spans="1:19" x14ac:dyDescent="0.25">
      <c r="A2115">
        <v>2021</v>
      </c>
      <c r="B2115">
        <v>2114</v>
      </c>
      <c r="C2115" t="s">
        <v>10</v>
      </c>
      <c r="D2115" t="s">
        <v>11</v>
      </c>
      <c r="E2115" t="s">
        <v>12</v>
      </c>
      <c r="F2115">
        <v>150</v>
      </c>
      <c r="H2115">
        <v>61</v>
      </c>
      <c r="N2115">
        <f>+F2115*$U$1</f>
        <v>120</v>
      </c>
      <c r="O2115">
        <f t="shared" ref="O2115:O2178" si="33">+$V$1</f>
        <v>1</v>
      </c>
      <c r="P2115">
        <f>+N2115-H2115</f>
        <v>59</v>
      </c>
      <c r="Q2115">
        <f>+N2115-H2115</f>
        <v>59</v>
      </c>
      <c r="R2115">
        <f>+N2115-H2115</f>
        <v>59</v>
      </c>
      <c r="S2115">
        <f>+N2115-H2115</f>
        <v>59</v>
      </c>
    </row>
    <row r="2116" spans="1:19" x14ac:dyDescent="0.25">
      <c r="A2116">
        <v>2021</v>
      </c>
      <c r="B2116">
        <v>2115</v>
      </c>
      <c r="C2116" t="s">
        <v>10</v>
      </c>
      <c r="D2116" t="s">
        <v>11</v>
      </c>
      <c r="E2116" t="s">
        <v>12</v>
      </c>
      <c r="F2116">
        <v>150</v>
      </c>
      <c r="H2116">
        <v>61</v>
      </c>
      <c r="N2116">
        <f>+F2116*$U$1</f>
        <v>120</v>
      </c>
      <c r="O2116">
        <f t="shared" si="33"/>
        <v>1</v>
      </c>
      <c r="P2116">
        <f>+N2116-H2116</f>
        <v>59</v>
      </c>
      <c r="Q2116">
        <f>+N2116-H2116</f>
        <v>59</v>
      </c>
      <c r="R2116">
        <f>+N2116-H2116</f>
        <v>59</v>
      </c>
      <c r="S2116">
        <f>+N2116-H2116</f>
        <v>59</v>
      </c>
    </row>
    <row r="2117" spans="1:19" x14ac:dyDescent="0.25">
      <c r="A2117">
        <v>2021</v>
      </c>
      <c r="B2117">
        <v>2116</v>
      </c>
      <c r="C2117" t="s">
        <v>10</v>
      </c>
      <c r="D2117" t="s">
        <v>11</v>
      </c>
      <c r="E2117" t="s">
        <v>12</v>
      </c>
      <c r="F2117">
        <v>150</v>
      </c>
      <c r="H2117">
        <v>61</v>
      </c>
      <c r="N2117">
        <f>+F2117*$U$1</f>
        <v>120</v>
      </c>
      <c r="O2117">
        <f t="shared" si="33"/>
        <v>1</v>
      </c>
      <c r="P2117">
        <f>+N2117-H2117</f>
        <v>59</v>
      </c>
      <c r="Q2117">
        <f>+N2117-H2117</f>
        <v>59</v>
      </c>
      <c r="R2117">
        <f>+N2117-H2117</f>
        <v>59</v>
      </c>
      <c r="S2117">
        <f>+N2117-H2117</f>
        <v>59</v>
      </c>
    </row>
    <row r="2118" spans="1:19" x14ac:dyDescent="0.25">
      <c r="A2118">
        <v>2021</v>
      </c>
      <c r="B2118">
        <v>2117</v>
      </c>
      <c r="C2118" t="s">
        <v>10</v>
      </c>
      <c r="D2118" t="s">
        <v>11</v>
      </c>
      <c r="E2118" t="s">
        <v>12</v>
      </c>
      <c r="F2118">
        <v>150</v>
      </c>
      <c r="H2118">
        <v>61</v>
      </c>
      <c r="N2118">
        <f>+F2118*$U$1</f>
        <v>120</v>
      </c>
      <c r="O2118">
        <f t="shared" si="33"/>
        <v>1</v>
      </c>
      <c r="P2118">
        <f>+N2118-H2118</f>
        <v>59</v>
      </c>
      <c r="Q2118">
        <f>+N2118-H2118</f>
        <v>59</v>
      </c>
      <c r="R2118">
        <f>+N2118-H2118</f>
        <v>59</v>
      </c>
      <c r="S2118">
        <f>+N2118-H2118</f>
        <v>59</v>
      </c>
    </row>
    <row r="2119" spans="1:19" x14ac:dyDescent="0.25">
      <c r="A2119">
        <v>2021</v>
      </c>
      <c r="B2119">
        <v>2118</v>
      </c>
      <c r="C2119" t="s">
        <v>10</v>
      </c>
      <c r="D2119" t="s">
        <v>11</v>
      </c>
      <c r="E2119" t="s">
        <v>12</v>
      </c>
      <c r="F2119">
        <v>150</v>
      </c>
      <c r="H2119">
        <v>61</v>
      </c>
      <c r="N2119">
        <f>+F2119*$U$1</f>
        <v>120</v>
      </c>
      <c r="O2119">
        <f t="shared" si="33"/>
        <v>1</v>
      </c>
      <c r="P2119">
        <f>+N2119-H2119</f>
        <v>59</v>
      </c>
      <c r="Q2119">
        <f>+N2119-H2119</f>
        <v>59</v>
      </c>
      <c r="R2119">
        <f>+N2119-H2119</f>
        <v>59</v>
      </c>
      <c r="S2119">
        <f>+N2119-H2119</f>
        <v>59</v>
      </c>
    </row>
    <row r="2120" spans="1:19" x14ac:dyDescent="0.25">
      <c r="A2120">
        <v>2021</v>
      </c>
      <c r="B2120">
        <v>2119</v>
      </c>
      <c r="C2120" t="s">
        <v>10</v>
      </c>
      <c r="D2120" t="s">
        <v>11</v>
      </c>
      <c r="E2120" t="s">
        <v>12</v>
      </c>
      <c r="F2120">
        <v>150</v>
      </c>
      <c r="H2120">
        <v>74</v>
      </c>
      <c r="N2120">
        <f>+F2120*$U$1</f>
        <v>120</v>
      </c>
      <c r="O2120">
        <f t="shared" si="33"/>
        <v>1</v>
      </c>
      <c r="P2120">
        <f>+N2120-H2120</f>
        <v>46</v>
      </c>
      <c r="Q2120">
        <f>+N2120-H2120</f>
        <v>46</v>
      </c>
      <c r="R2120">
        <f>+N2120-H2120</f>
        <v>46</v>
      </c>
      <c r="S2120">
        <f>+N2120-H2120</f>
        <v>46</v>
      </c>
    </row>
    <row r="2121" spans="1:19" x14ac:dyDescent="0.25">
      <c r="A2121">
        <v>2021</v>
      </c>
      <c r="B2121">
        <v>2120</v>
      </c>
      <c r="C2121" t="s">
        <v>10</v>
      </c>
      <c r="D2121" t="s">
        <v>11</v>
      </c>
      <c r="E2121" t="s">
        <v>12</v>
      </c>
      <c r="F2121">
        <v>150</v>
      </c>
      <c r="H2121">
        <v>74</v>
      </c>
      <c r="N2121">
        <f>+F2121*$U$1</f>
        <v>120</v>
      </c>
      <c r="O2121">
        <f t="shared" si="33"/>
        <v>1</v>
      </c>
      <c r="P2121">
        <f>+N2121-H2121</f>
        <v>46</v>
      </c>
      <c r="Q2121">
        <f>+N2121-H2121</f>
        <v>46</v>
      </c>
      <c r="R2121">
        <f>+N2121-H2121</f>
        <v>46</v>
      </c>
      <c r="S2121">
        <f>+N2121-H2121</f>
        <v>46</v>
      </c>
    </row>
    <row r="2122" spans="1:19" x14ac:dyDescent="0.25">
      <c r="A2122">
        <v>2021</v>
      </c>
      <c r="B2122">
        <v>2121</v>
      </c>
      <c r="C2122" t="s">
        <v>10</v>
      </c>
      <c r="D2122" t="s">
        <v>11</v>
      </c>
      <c r="E2122" t="s">
        <v>12</v>
      </c>
      <c r="F2122">
        <v>150</v>
      </c>
      <c r="H2122">
        <v>74</v>
      </c>
      <c r="N2122">
        <f>+F2122*$U$1</f>
        <v>120</v>
      </c>
      <c r="O2122">
        <f t="shared" si="33"/>
        <v>1</v>
      </c>
      <c r="P2122">
        <f>+N2122-H2122</f>
        <v>46</v>
      </c>
      <c r="Q2122">
        <f>+N2122-H2122</f>
        <v>46</v>
      </c>
      <c r="R2122">
        <f>+N2122-H2122</f>
        <v>46</v>
      </c>
      <c r="S2122">
        <f>+N2122-H2122</f>
        <v>46</v>
      </c>
    </row>
    <row r="2123" spans="1:19" x14ac:dyDescent="0.25">
      <c r="A2123">
        <v>2021</v>
      </c>
      <c r="B2123">
        <v>2122</v>
      </c>
      <c r="C2123" t="s">
        <v>10</v>
      </c>
      <c r="D2123" t="s">
        <v>11</v>
      </c>
      <c r="E2123" t="s">
        <v>12</v>
      </c>
      <c r="F2123">
        <v>150</v>
      </c>
      <c r="H2123">
        <v>74</v>
      </c>
      <c r="N2123">
        <f>+F2123*$U$1</f>
        <v>120</v>
      </c>
      <c r="O2123">
        <f t="shared" si="33"/>
        <v>1</v>
      </c>
      <c r="P2123">
        <f>+N2123-H2123</f>
        <v>46</v>
      </c>
      <c r="Q2123">
        <f>+N2123-H2123</f>
        <v>46</v>
      </c>
      <c r="R2123">
        <f>+N2123-H2123</f>
        <v>46</v>
      </c>
      <c r="S2123">
        <f>+N2123-H2123</f>
        <v>46</v>
      </c>
    </row>
    <row r="2124" spans="1:19" x14ac:dyDescent="0.25">
      <c r="A2124">
        <v>2021</v>
      </c>
      <c r="B2124">
        <v>2123</v>
      </c>
      <c r="C2124" t="s">
        <v>10</v>
      </c>
      <c r="D2124" t="s">
        <v>11</v>
      </c>
      <c r="E2124" t="s">
        <v>12</v>
      </c>
      <c r="F2124">
        <v>150</v>
      </c>
      <c r="H2124">
        <v>74</v>
      </c>
      <c r="N2124">
        <f>+F2124*$U$1</f>
        <v>120</v>
      </c>
      <c r="O2124">
        <f t="shared" si="33"/>
        <v>1</v>
      </c>
      <c r="P2124">
        <f>+N2124-H2124</f>
        <v>46</v>
      </c>
      <c r="Q2124">
        <f>+N2124-H2124</f>
        <v>46</v>
      </c>
      <c r="R2124">
        <f>+N2124-H2124</f>
        <v>46</v>
      </c>
      <c r="S2124">
        <f>+N2124-H2124</f>
        <v>46</v>
      </c>
    </row>
    <row r="2125" spans="1:19" x14ac:dyDescent="0.25">
      <c r="A2125">
        <v>2021</v>
      </c>
      <c r="B2125">
        <v>2124</v>
      </c>
      <c r="C2125" t="s">
        <v>10</v>
      </c>
      <c r="D2125" t="s">
        <v>11</v>
      </c>
      <c r="E2125" t="s">
        <v>12</v>
      </c>
      <c r="F2125">
        <v>150</v>
      </c>
      <c r="H2125">
        <v>74</v>
      </c>
      <c r="N2125">
        <f>+F2125*$U$1</f>
        <v>120</v>
      </c>
      <c r="O2125">
        <f t="shared" si="33"/>
        <v>1</v>
      </c>
      <c r="P2125">
        <f>+N2125-H2125</f>
        <v>46</v>
      </c>
      <c r="Q2125">
        <f>+N2125-H2125</f>
        <v>46</v>
      </c>
      <c r="R2125">
        <f>+N2125-H2125</f>
        <v>46</v>
      </c>
      <c r="S2125">
        <f>+N2125-H2125</f>
        <v>46</v>
      </c>
    </row>
    <row r="2126" spans="1:19" x14ac:dyDescent="0.25">
      <c r="A2126">
        <v>2021</v>
      </c>
      <c r="B2126">
        <v>2125</v>
      </c>
      <c r="C2126" t="s">
        <v>10</v>
      </c>
      <c r="D2126" t="s">
        <v>11</v>
      </c>
      <c r="E2126" t="s">
        <v>12</v>
      </c>
      <c r="F2126">
        <v>150</v>
      </c>
      <c r="H2126">
        <v>95</v>
      </c>
      <c r="N2126">
        <f>+F2126*$U$1</f>
        <v>120</v>
      </c>
      <c r="O2126">
        <f t="shared" si="33"/>
        <v>1</v>
      </c>
      <c r="P2126">
        <f>+N2126-H2126</f>
        <v>25</v>
      </c>
      <c r="Q2126">
        <f>+N2126-H2126</f>
        <v>25</v>
      </c>
      <c r="R2126">
        <f>+N2126-H2126</f>
        <v>25</v>
      </c>
      <c r="S2126">
        <f>+N2126-H2126</f>
        <v>25</v>
      </c>
    </row>
    <row r="2127" spans="1:19" x14ac:dyDescent="0.25">
      <c r="A2127">
        <v>2021</v>
      </c>
      <c r="B2127">
        <v>2126</v>
      </c>
      <c r="C2127" t="s">
        <v>10</v>
      </c>
      <c r="D2127" t="s">
        <v>11</v>
      </c>
      <c r="E2127" t="s">
        <v>12</v>
      </c>
      <c r="F2127">
        <v>150</v>
      </c>
      <c r="H2127">
        <v>95</v>
      </c>
      <c r="N2127">
        <f>+F2127*$U$1</f>
        <v>120</v>
      </c>
      <c r="O2127">
        <f t="shared" si="33"/>
        <v>1</v>
      </c>
      <c r="P2127">
        <f>+N2127-H2127</f>
        <v>25</v>
      </c>
      <c r="Q2127">
        <f>+N2127-H2127</f>
        <v>25</v>
      </c>
      <c r="R2127">
        <f>+N2127-H2127</f>
        <v>25</v>
      </c>
      <c r="S2127">
        <f>+N2127-H2127</f>
        <v>25</v>
      </c>
    </row>
    <row r="2128" spans="1:19" x14ac:dyDescent="0.25">
      <c r="A2128">
        <v>2021</v>
      </c>
      <c r="B2128">
        <v>2127</v>
      </c>
      <c r="C2128" t="s">
        <v>10</v>
      </c>
      <c r="D2128" t="s">
        <v>11</v>
      </c>
      <c r="E2128" t="s">
        <v>12</v>
      </c>
      <c r="F2128">
        <v>150</v>
      </c>
      <c r="H2128">
        <v>95</v>
      </c>
      <c r="N2128">
        <f>+F2128*$U$1</f>
        <v>120</v>
      </c>
      <c r="O2128">
        <f t="shared" si="33"/>
        <v>1</v>
      </c>
      <c r="P2128">
        <f>+N2128-H2128</f>
        <v>25</v>
      </c>
      <c r="Q2128">
        <f>+N2128-H2128</f>
        <v>25</v>
      </c>
      <c r="R2128">
        <f>+N2128-H2128</f>
        <v>25</v>
      </c>
      <c r="S2128">
        <f>+N2128-H2128</f>
        <v>25</v>
      </c>
    </row>
    <row r="2129" spans="1:19" x14ac:dyDescent="0.25">
      <c r="A2129">
        <v>2021</v>
      </c>
      <c r="B2129">
        <v>2128</v>
      </c>
      <c r="C2129" t="s">
        <v>10</v>
      </c>
      <c r="D2129" t="s">
        <v>11</v>
      </c>
      <c r="E2129" t="s">
        <v>12</v>
      </c>
      <c r="F2129">
        <v>150</v>
      </c>
      <c r="H2129">
        <v>95</v>
      </c>
      <c r="N2129">
        <f>+F2129*$U$1</f>
        <v>120</v>
      </c>
      <c r="O2129">
        <f t="shared" si="33"/>
        <v>1</v>
      </c>
      <c r="P2129">
        <f>+N2129-H2129</f>
        <v>25</v>
      </c>
      <c r="Q2129">
        <f>+N2129-H2129</f>
        <v>25</v>
      </c>
      <c r="R2129">
        <f>+N2129-H2129</f>
        <v>25</v>
      </c>
      <c r="S2129">
        <f>+N2129-H2129</f>
        <v>25</v>
      </c>
    </row>
    <row r="2130" spans="1:19" x14ac:dyDescent="0.25">
      <c r="A2130">
        <v>2021</v>
      </c>
      <c r="B2130">
        <v>2129</v>
      </c>
      <c r="C2130" t="s">
        <v>10</v>
      </c>
      <c r="D2130" t="s">
        <v>11</v>
      </c>
      <c r="E2130" t="s">
        <v>12</v>
      </c>
      <c r="F2130">
        <v>150</v>
      </c>
      <c r="H2130">
        <v>95</v>
      </c>
      <c r="N2130">
        <f>+F2130*$U$1</f>
        <v>120</v>
      </c>
      <c r="O2130">
        <f t="shared" si="33"/>
        <v>1</v>
      </c>
      <c r="P2130">
        <f>+N2130-H2130</f>
        <v>25</v>
      </c>
      <c r="Q2130">
        <f>+N2130-H2130</f>
        <v>25</v>
      </c>
      <c r="R2130">
        <f>+N2130-H2130</f>
        <v>25</v>
      </c>
      <c r="S2130">
        <f>+N2130-H2130</f>
        <v>25</v>
      </c>
    </row>
    <row r="2131" spans="1:19" x14ac:dyDescent="0.25">
      <c r="A2131">
        <v>2021</v>
      </c>
      <c r="B2131">
        <v>2130</v>
      </c>
      <c r="C2131" t="s">
        <v>10</v>
      </c>
      <c r="D2131" t="s">
        <v>11</v>
      </c>
      <c r="E2131" t="s">
        <v>12</v>
      </c>
      <c r="F2131">
        <v>150</v>
      </c>
      <c r="H2131">
        <v>95</v>
      </c>
      <c r="N2131">
        <f>+F2131*$U$1</f>
        <v>120</v>
      </c>
      <c r="O2131">
        <f t="shared" si="33"/>
        <v>1</v>
      </c>
      <c r="P2131">
        <f>+N2131-H2131</f>
        <v>25</v>
      </c>
      <c r="Q2131">
        <f>+N2131-H2131</f>
        <v>25</v>
      </c>
      <c r="R2131">
        <f>+N2131-H2131</f>
        <v>25</v>
      </c>
      <c r="S2131">
        <f>+N2131-H2131</f>
        <v>25</v>
      </c>
    </row>
    <row r="2132" spans="1:19" x14ac:dyDescent="0.25">
      <c r="A2132">
        <v>2021</v>
      </c>
      <c r="B2132">
        <v>2131</v>
      </c>
      <c r="C2132" t="s">
        <v>10</v>
      </c>
      <c r="D2132" t="s">
        <v>11</v>
      </c>
      <c r="E2132" t="s">
        <v>12</v>
      </c>
      <c r="F2132">
        <v>150</v>
      </c>
      <c r="H2132">
        <v>41</v>
      </c>
      <c r="N2132">
        <f>+F2132*$U$1</f>
        <v>120</v>
      </c>
      <c r="O2132">
        <f t="shared" si="33"/>
        <v>1</v>
      </c>
      <c r="P2132">
        <f>+N2132-H2132</f>
        <v>79</v>
      </c>
      <c r="Q2132">
        <f>+N2132-H2132</f>
        <v>79</v>
      </c>
      <c r="R2132">
        <f>+N2132-H2132</f>
        <v>79</v>
      </c>
      <c r="S2132">
        <f>+N2132-H2132</f>
        <v>79</v>
      </c>
    </row>
    <row r="2133" spans="1:19" x14ac:dyDescent="0.25">
      <c r="A2133">
        <v>2021</v>
      </c>
      <c r="B2133">
        <v>2132</v>
      </c>
      <c r="C2133" t="s">
        <v>10</v>
      </c>
      <c r="D2133" t="s">
        <v>11</v>
      </c>
      <c r="E2133" t="s">
        <v>12</v>
      </c>
      <c r="F2133">
        <v>150</v>
      </c>
      <c r="H2133">
        <v>41</v>
      </c>
      <c r="N2133">
        <f>+F2133*$U$1</f>
        <v>120</v>
      </c>
      <c r="O2133">
        <f t="shared" si="33"/>
        <v>1</v>
      </c>
      <c r="P2133">
        <f>+N2133-H2133</f>
        <v>79</v>
      </c>
      <c r="Q2133">
        <f>+N2133-H2133</f>
        <v>79</v>
      </c>
      <c r="R2133">
        <f>+N2133-H2133</f>
        <v>79</v>
      </c>
      <c r="S2133">
        <f>+N2133-H2133</f>
        <v>79</v>
      </c>
    </row>
    <row r="2134" spans="1:19" x14ac:dyDescent="0.25">
      <c r="A2134">
        <v>2021</v>
      </c>
      <c r="B2134">
        <v>2133</v>
      </c>
      <c r="C2134" t="s">
        <v>10</v>
      </c>
      <c r="D2134" t="s">
        <v>11</v>
      </c>
      <c r="E2134" t="s">
        <v>12</v>
      </c>
      <c r="F2134">
        <v>150</v>
      </c>
      <c r="H2134">
        <v>41</v>
      </c>
      <c r="N2134">
        <f>+F2134*$U$1</f>
        <v>120</v>
      </c>
      <c r="O2134">
        <f t="shared" si="33"/>
        <v>1</v>
      </c>
      <c r="P2134">
        <f>+N2134-H2134</f>
        <v>79</v>
      </c>
      <c r="Q2134">
        <f>+N2134-H2134</f>
        <v>79</v>
      </c>
      <c r="R2134">
        <f>+N2134-H2134</f>
        <v>79</v>
      </c>
      <c r="S2134">
        <f>+N2134-H2134</f>
        <v>79</v>
      </c>
    </row>
    <row r="2135" spans="1:19" x14ac:dyDescent="0.25">
      <c r="A2135">
        <v>2021</v>
      </c>
      <c r="B2135">
        <v>2134</v>
      </c>
      <c r="C2135" t="s">
        <v>10</v>
      </c>
      <c r="D2135" t="s">
        <v>11</v>
      </c>
      <c r="E2135" t="s">
        <v>12</v>
      </c>
      <c r="F2135">
        <v>150</v>
      </c>
      <c r="H2135">
        <v>41</v>
      </c>
      <c r="N2135">
        <f>+F2135*$U$1</f>
        <v>120</v>
      </c>
      <c r="O2135">
        <f t="shared" si="33"/>
        <v>1</v>
      </c>
      <c r="P2135">
        <f>+N2135-H2135</f>
        <v>79</v>
      </c>
      <c r="Q2135">
        <f>+N2135-H2135</f>
        <v>79</v>
      </c>
      <c r="R2135">
        <f>+N2135-H2135</f>
        <v>79</v>
      </c>
      <c r="S2135">
        <f>+N2135-H2135</f>
        <v>79</v>
      </c>
    </row>
    <row r="2136" spans="1:19" x14ac:dyDescent="0.25">
      <c r="A2136">
        <v>2021</v>
      </c>
      <c r="B2136">
        <v>2135</v>
      </c>
      <c r="C2136" t="s">
        <v>10</v>
      </c>
      <c r="D2136" t="s">
        <v>11</v>
      </c>
      <c r="E2136" t="s">
        <v>12</v>
      </c>
      <c r="F2136">
        <v>150</v>
      </c>
      <c r="H2136">
        <v>41</v>
      </c>
      <c r="N2136">
        <f>+F2136*$U$1</f>
        <v>120</v>
      </c>
      <c r="O2136">
        <f t="shared" si="33"/>
        <v>1</v>
      </c>
      <c r="P2136">
        <f>+N2136-H2136</f>
        <v>79</v>
      </c>
      <c r="Q2136">
        <f>+N2136-H2136</f>
        <v>79</v>
      </c>
      <c r="R2136">
        <f>+N2136-H2136</f>
        <v>79</v>
      </c>
      <c r="S2136">
        <f>+N2136-H2136</f>
        <v>79</v>
      </c>
    </row>
    <row r="2137" spans="1:19" x14ac:dyDescent="0.25">
      <c r="A2137">
        <v>2021</v>
      </c>
      <c r="B2137">
        <v>2136</v>
      </c>
      <c r="C2137" t="s">
        <v>10</v>
      </c>
      <c r="D2137" t="s">
        <v>11</v>
      </c>
      <c r="E2137" t="s">
        <v>12</v>
      </c>
      <c r="F2137">
        <v>150</v>
      </c>
      <c r="H2137">
        <v>41</v>
      </c>
      <c r="N2137">
        <f>+F2137*$U$1</f>
        <v>120</v>
      </c>
      <c r="O2137">
        <f t="shared" si="33"/>
        <v>1</v>
      </c>
      <c r="P2137">
        <f>+N2137-H2137</f>
        <v>79</v>
      </c>
      <c r="Q2137">
        <f>+N2137-H2137</f>
        <v>79</v>
      </c>
      <c r="R2137">
        <f>+N2137-H2137</f>
        <v>79</v>
      </c>
      <c r="S2137">
        <f>+N2137-H2137</f>
        <v>79</v>
      </c>
    </row>
    <row r="2138" spans="1:19" x14ac:dyDescent="0.25">
      <c r="A2138">
        <v>2021</v>
      </c>
      <c r="B2138">
        <v>2137</v>
      </c>
      <c r="C2138" t="s">
        <v>10</v>
      </c>
      <c r="D2138" t="s">
        <v>11</v>
      </c>
      <c r="E2138" t="s">
        <v>12</v>
      </c>
      <c r="F2138">
        <v>150</v>
      </c>
      <c r="H2138">
        <v>61</v>
      </c>
      <c r="N2138">
        <f>+F2138*$U$1</f>
        <v>120</v>
      </c>
      <c r="O2138">
        <f t="shared" si="33"/>
        <v>1</v>
      </c>
      <c r="P2138">
        <f>+N2138-H2138</f>
        <v>59</v>
      </c>
      <c r="Q2138">
        <f>+N2138-H2138</f>
        <v>59</v>
      </c>
      <c r="R2138">
        <f>+N2138-H2138</f>
        <v>59</v>
      </c>
      <c r="S2138">
        <f>+N2138-H2138</f>
        <v>59</v>
      </c>
    </row>
    <row r="2139" spans="1:19" x14ac:dyDescent="0.25">
      <c r="A2139">
        <v>2021</v>
      </c>
      <c r="B2139">
        <v>2138</v>
      </c>
      <c r="C2139" t="s">
        <v>10</v>
      </c>
      <c r="D2139" t="s">
        <v>11</v>
      </c>
      <c r="E2139" t="s">
        <v>12</v>
      </c>
      <c r="F2139">
        <v>150</v>
      </c>
      <c r="H2139">
        <v>61</v>
      </c>
      <c r="N2139">
        <f>+F2139*$U$1</f>
        <v>120</v>
      </c>
      <c r="O2139">
        <f t="shared" si="33"/>
        <v>1</v>
      </c>
      <c r="P2139">
        <f>+N2139-H2139</f>
        <v>59</v>
      </c>
      <c r="Q2139">
        <f>+N2139-H2139</f>
        <v>59</v>
      </c>
      <c r="R2139">
        <f>+N2139-H2139</f>
        <v>59</v>
      </c>
      <c r="S2139">
        <f>+N2139-H2139</f>
        <v>59</v>
      </c>
    </row>
    <row r="2140" spans="1:19" x14ac:dyDescent="0.25">
      <c r="A2140">
        <v>2021</v>
      </c>
      <c r="B2140">
        <v>2139</v>
      </c>
      <c r="C2140" t="s">
        <v>10</v>
      </c>
      <c r="D2140" t="s">
        <v>11</v>
      </c>
      <c r="E2140" t="s">
        <v>12</v>
      </c>
      <c r="F2140">
        <v>150</v>
      </c>
      <c r="H2140">
        <v>61</v>
      </c>
      <c r="N2140">
        <f>+F2140*$U$1</f>
        <v>120</v>
      </c>
      <c r="O2140">
        <f t="shared" si="33"/>
        <v>1</v>
      </c>
      <c r="P2140">
        <f>+N2140-H2140</f>
        <v>59</v>
      </c>
      <c r="Q2140">
        <f>+N2140-H2140</f>
        <v>59</v>
      </c>
      <c r="R2140">
        <f>+N2140-H2140</f>
        <v>59</v>
      </c>
      <c r="S2140">
        <f>+N2140-H2140</f>
        <v>59</v>
      </c>
    </row>
    <row r="2141" spans="1:19" x14ac:dyDescent="0.25">
      <c r="A2141">
        <v>2021</v>
      </c>
      <c r="B2141">
        <v>2140</v>
      </c>
      <c r="C2141" t="s">
        <v>10</v>
      </c>
      <c r="D2141" t="s">
        <v>11</v>
      </c>
      <c r="E2141" t="s">
        <v>12</v>
      </c>
      <c r="F2141">
        <v>150</v>
      </c>
      <c r="H2141">
        <v>61</v>
      </c>
      <c r="N2141">
        <f>+F2141*$U$1</f>
        <v>120</v>
      </c>
      <c r="O2141">
        <f t="shared" si="33"/>
        <v>1</v>
      </c>
      <c r="P2141">
        <f>+N2141-H2141</f>
        <v>59</v>
      </c>
      <c r="Q2141">
        <f>+N2141-H2141</f>
        <v>59</v>
      </c>
      <c r="R2141">
        <f>+N2141-H2141</f>
        <v>59</v>
      </c>
      <c r="S2141">
        <f>+N2141-H2141</f>
        <v>59</v>
      </c>
    </row>
    <row r="2142" spans="1:19" x14ac:dyDescent="0.25">
      <c r="A2142">
        <v>2021</v>
      </c>
      <c r="B2142">
        <v>2141</v>
      </c>
      <c r="C2142" t="s">
        <v>10</v>
      </c>
      <c r="D2142" t="s">
        <v>11</v>
      </c>
      <c r="E2142" t="s">
        <v>12</v>
      </c>
      <c r="F2142">
        <v>150</v>
      </c>
      <c r="H2142">
        <v>61</v>
      </c>
      <c r="N2142">
        <f>+F2142*$U$1</f>
        <v>120</v>
      </c>
      <c r="O2142">
        <f t="shared" si="33"/>
        <v>1</v>
      </c>
      <c r="P2142">
        <f>+N2142-H2142</f>
        <v>59</v>
      </c>
      <c r="Q2142">
        <f>+N2142-H2142</f>
        <v>59</v>
      </c>
      <c r="R2142">
        <f>+N2142-H2142</f>
        <v>59</v>
      </c>
      <c r="S2142">
        <f>+N2142-H2142</f>
        <v>59</v>
      </c>
    </row>
    <row r="2143" spans="1:19" x14ac:dyDescent="0.25">
      <c r="A2143">
        <v>2021</v>
      </c>
      <c r="B2143">
        <v>2142</v>
      </c>
      <c r="C2143" t="s">
        <v>10</v>
      </c>
      <c r="D2143" t="s">
        <v>11</v>
      </c>
      <c r="E2143" t="s">
        <v>12</v>
      </c>
      <c r="F2143">
        <v>150</v>
      </c>
      <c r="H2143">
        <v>61</v>
      </c>
      <c r="N2143">
        <f>+F2143*$U$1</f>
        <v>120</v>
      </c>
      <c r="O2143">
        <f t="shared" si="33"/>
        <v>1</v>
      </c>
      <c r="P2143">
        <f>+N2143-H2143</f>
        <v>59</v>
      </c>
      <c r="Q2143">
        <f>+N2143-H2143</f>
        <v>59</v>
      </c>
      <c r="R2143">
        <f>+N2143-H2143</f>
        <v>59</v>
      </c>
      <c r="S2143">
        <f>+N2143-H2143</f>
        <v>59</v>
      </c>
    </row>
    <row r="2144" spans="1:19" x14ac:dyDescent="0.25">
      <c r="A2144">
        <v>2021</v>
      </c>
      <c r="B2144">
        <v>2143</v>
      </c>
      <c r="C2144" t="s">
        <v>10</v>
      </c>
      <c r="D2144" t="s">
        <v>11</v>
      </c>
      <c r="E2144" t="s">
        <v>12</v>
      </c>
      <c r="F2144">
        <v>150</v>
      </c>
      <c r="H2144">
        <v>74</v>
      </c>
      <c r="N2144">
        <f>+F2144*$U$1</f>
        <v>120</v>
      </c>
      <c r="O2144">
        <f t="shared" si="33"/>
        <v>1</v>
      </c>
      <c r="P2144">
        <f>+N2144-H2144</f>
        <v>46</v>
      </c>
      <c r="Q2144">
        <f>+N2144-H2144</f>
        <v>46</v>
      </c>
      <c r="R2144">
        <f>+N2144-H2144</f>
        <v>46</v>
      </c>
      <c r="S2144">
        <f>+N2144-H2144</f>
        <v>46</v>
      </c>
    </row>
    <row r="2145" spans="1:19" x14ac:dyDescent="0.25">
      <c r="A2145">
        <v>2021</v>
      </c>
      <c r="B2145">
        <v>2144</v>
      </c>
      <c r="C2145" t="s">
        <v>10</v>
      </c>
      <c r="D2145" t="s">
        <v>11</v>
      </c>
      <c r="E2145" t="s">
        <v>12</v>
      </c>
      <c r="F2145">
        <v>150</v>
      </c>
      <c r="H2145">
        <v>74</v>
      </c>
      <c r="N2145">
        <f>+F2145*$U$1</f>
        <v>120</v>
      </c>
      <c r="O2145">
        <f t="shared" si="33"/>
        <v>1</v>
      </c>
      <c r="P2145">
        <f>+N2145-H2145</f>
        <v>46</v>
      </c>
      <c r="Q2145">
        <f>+N2145-H2145</f>
        <v>46</v>
      </c>
      <c r="R2145">
        <f>+N2145-H2145</f>
        <v>46</v>
      </c>
      <c r="S2145">
        <f>+N2145-H2145</f>
        <v>46</v>
      </c>
    </row>
    <row r="2146" spans="1:19" x14ac:dyDescent="0.25">
      <c r="A2146">
        <v>2021</v>
      </c>
      <c r="B2146">
        <v>2145</v>
      </c>
      <c r="C2146" t="s">
        <v>10</v>
      </c>
      <c r="D2146" t="s">
        <v>11</v>
      </c>
      <c r="E2146" t="s">
        <v>12</v>
      </c>
      <c r="F2146">
        <v>150</v>
      </c>
      <c r="H2146">
        <v>74</v>
      </c>
      <c r="N2146">
        <f>+F2146*$U$1</f>
        <v>120</v>
      </c>
      <c r="O2146">
        <f t="shared" si="33"/>
        <v>1</v>
      </c>
      <c r="P2146">
        <f>+N2146-H2146</f>
        <v>46</v>
      </c>
      <c r="Q2146">
        <f>+N2146-H2146</f>
        <v>46</v>
      </c>
      <c r="R2146">
        <f>+N2146-H2146</f>
        <v>46</v>
      </c>
      <c r="S2146">
        <f>+N2146-H2146</f>
        <v>46</v>
      </c>
    </row>
    <row r="2147" spans="1:19" x14ac:dyDescent="0.25">
      <c r="A2147">
        <v>2021</v>
      </c>
      <c r="B2147">
        <v>2146</v>
      </c>
      <c r="C2147" t="s">
        <v>10</v>
      </c>
      <c r="D2147" t="s">
        <v>11</v>
      </c>
      <c r="E2147" t="s">
        <v>12</v>
      </c>
      <c r="F2147">
        <v>150</v>
      </c>
      <c r="H2147">
        <v>74</v>
      </c>
      <c r="N2147">
        <f>+F2147*$U$1</f>
        <v>120</v>
      </c>
      <c r="O2147">
        <f t="shared" si="33"/>
        <v>1</v>
      </c>
      <c r="P2147">
        <f>+N2147-H2147</f>
        <v>46</v>
      </c>
      <c r="Q2147">
        <f>+N2147-H2147</f>
        <v>46</v>
      </c>
      <c r="R2147">
        <f>+N2147-H2147</f>
        <v>46</v>
      </c>
      <c r="S2147">
        <f>+N2147-H2147</f>
        <v>46</v>
      </c>
    </row>
    <row r="2148" spans="1:19" x14ac:dyDescent="0.25">
      <c r="A2148">
        <v>2021</v>
      </c>
      <c r="B2148">
        <v>2147</v>
      </c>
      <c r="C2148" t="s">
        <v>10</v>
      </c>
      <c r="D2148" t="s">
        <v>11</v>
      </c>
      <c r="E2148" t="s">
        <v>12</v>
      </c>
      <c r="F2148">
        <v>150</v>
      </c>
      <c r="H2148">
        <v>74</v>
      </c>
      <c r="N2148">
        <f>+F2148*$U$1</f>
        <v>120</v>
      </c>
      <c r="O2148">
        <f t="shared" si="33"/>
        <v>1</v>
      </c>
      <c r="P2148">
        <f>+N2148-H2148</f>
        <v>46</v>
      </c>
      <c r="Q2148">
        <f>+N2148-H2148</f>
        <v>46</v>
      </c>
      <c r="R2148">
        <f>+N2148-H2148</f>
        <v>46</v>
      </c>
      <c r="S2148">
        <f>+N2148-H2148</f>
        <v>46</v>
      </c>
    </row>
    <row r="2149" spans="1:19" x14ac:dyDescent="0.25">
      <c r="A2149">
        <v>2021</v>
      </c>
      <c r="B2149">
        <v>2148</v>
      </c>
      <c r="C2149" t="s">
        <v>10</v>
      </c>
      <c r="D2149" t="s">
        <v>11</v>
      </c>
      <c r="E2149" t="s">
        <v>12</v>
      </c>
      <c r="F2149">
        <v>150</v>
      </c>
      <c r="H2149">
        <v>74</v>
      </c>
      <c r="N2149">
        <f>+F2149*$U$1</f>
        <v>120</v>
      </c>
      <c r="O2149">
        <f t="shared" si="33"/>
        <v>1</v>
      </c>
      <c r="P2149">
        <f>+N2149-H2149</f>
        <v>46</v>
      </c>
      <c r="Q2149">
        <f>+N2149-H2149</f>
        <v>46</v>
      </c>
      <c r="R2149">
        <f>+N2149-H2149</f>
        <v>46</v>
      </c>
      <c r="S2149">
        <f>+N2149-H2149</f>
        <v>46</v>
      </c>
    </row>
    <row r="2150" spans="1:19" x14ac:dyDescent="0.25">
      <c r="A2150">
        <v>2021</v>
      </c>
      <c r="B2150">
        <v>2149</v>
      </c>
      <c r="C2150" t="s">
        <v>10</v>
      </c>
      <c r="D2150" t="s">
        <v>11</v>
      </c>
      <c r="E2150" t="s">
        <v>12</v>
      </c>
      <c r="F2150">
        <v>150</v>
      </c>
      <c r="H2150">
        <v>95</v>
      </c>
      <c r="N2150">
        <f>+F2150*$U$1</f>
        <v>120</v>
      </c>
      <c r="O2150">
        <f t="shared" si="33"/>
        <v>1</v>
      </c>
      <c r="P2150">
        <f>+N2150-H2150</f>
        <v>25</v>
      </c>
      <c r="Q2150">
        <f>+N2150-H2150</f>
        <v>25</v>
      </c>
      <c r="R2150">
        <f>+N2150-H2150</f>
        <v>25</v>
      </c>
      <c r="S2150">
        <f>+N2150-H2150</f>
        <v>25</v>
      </c>
    </row>
    <row r="2151" spans="1:19" x14ac:dyDescent="0.25">
      <c r="A2151">
        <v>2021</v>
      </c>
      <c r="B2151">
        <v>2150</v>
      </c>
      <c r="C2151" t="s">
        <v>10</v>
      </c>
      <c r="D2151" t="s">
        <v>11</v>
      </c>
      <c r="E2151" t="s">
        <v>12</v>
      </c>
      <c r="F2151">
        <v>150</v>
      </c>
      <c r="H2151">
        <v>95</v>
      </c>
      <c r="N2151">
        <f>+F2151*$U$1</f>
        <v>120</v>
      </c>
      <c r="O2151">
        <f t="shared" si="33"/>
        <v>1</v>
      </c>
      <c r="P2151">
        <f>+N2151-H2151</f>
        <v>25</v>
      </c>
      <c r="Q2151">
        <f>+N2151-H2151</f>
        <v>25</v>
      </c>
      <c r="R2151">
        <f>+N2151-H2151</f>
        <v>25</v>
      </c>
      <c r="S2151">
        <f>+N2151-H2151</f>
        <v>25</v>
      </c>
    </row>
    <row r="2152" spans="1:19" x14ac:dyDescent="0.25">
      <c r="A2152">
        <v>2021</v>
      </c>
      <c r="B2152">
        <v>2151</v>
      </c>
      <c r="C2152" t="s">
        <v>10</v>
      </c>
      <c r="D2152" t="s">
        <v>11</v>
      </c>
      <c r="E2152" t="s">
        <v>12</v>
      </c>
      <c r="F2152">
        <v>150</v>
      </c>
      <c r="H2152">
        <v>95</v>
      </c>
      <c r="N2152">
        <f>+F2152*$U$1</f>
        <v>120</v>
      </c>
      <c r="O2152">
        <f t="shared" si="33"/>
        <v>1</v>
      </c>
      <c r="P2152">
        <f>+N2152-H2152</f>
        <v>25</v>
      </c>
      <c r="Q2152">
        <f>+N2152-H2152</f>
        <v>25</v>
      </c>
      <c r="R2152">
        <f>+N2152-H2152</f>
        <v>25</v>
      </c>
      <c r="S2152">
        <f>+N2152-H2152</f>
        <v>25</v>
      </c>
    </row>
    <row r="2153" spans="1:19" x14ac:dyDescent="0.25">
      <c r="A2153">
        <v>2021</v>
      </c>
      <c r="B2153">
        <v>2152</v>
      </c>
      <c r="C2153" t="s">
        <v>10</v>
      </c>
      <c r="D2153" t="s">
        <v>11</v>
      </c>
      <c r="E2153" t="s">
        <v>12</v>
      </c>
      <c r="F2153">
        <v>150</v>
      </c>
      <c r="H2153">
        <v>95</v>
      </c>
      <c r="N2153">
        <f>+F2153*$U$1</f>
        <v>120</v>
      </c>
      <c r="O2153">
        <f t="shared" si="33"/>
        <v>1</v>
      </c>
      <c r="P2153">
        <f>+N2153-H2153</f>
        <v>25</v>
      </c>
      <c r="Q2153">
        <f>+N2153-H2153</f>
        <v>25</v>
      </c>
      <c r="R2153">
        <f>+N2153-H2153</f>
        <v>25</v>
      </c>
      <c r="S2153">
        <f>+N2153-H2153</f>
        <v>25</v>
      </c>
    </row>
    <row r="2154" spans="1:19" x14ac:dyDescent="0.25">
      <c r="A2154">
        <v>2021</v>
      </c>
      <c r="B2154">
        <v>2153</v>
      </c>
      <c r="C2154" t="s">
        <v>10</v>
      </c>
      <c r="D2154" t="s">
        <v>11</v>
      </c>
      <c r="E2154" t="s">
        <v>12</v>
      </c>
      <c r="F2154">
        <v>150</v>
      </c>
      <c r="H2154">
        <v>95</v>
      </c>
      <c r="N2154">
        <f>+F2154*$U$1</f>
        <v>120</v>
      </c>
      <c r="O2154">
        <f t="shared" si="33"/>
        <v>1</v>
      </c>
      <c r="P2154">
        <f>+N2154-H2154</f>
        <v>25</v>
      </c>
      <c r="Q2154">
        <f>+N2154-H2154</f>
        <v>25</v>
      </c>
      <c r="R2154">
        <f>+N2154-H2154</f>
        <v>25</v>
      </c>
      <c r="S2154">
        <f>+N2154-H2154</f>
        <v>25</v>
      </c>
    </row>
    <row r="2155" spans="1:19" x14ac:dyDescent="0.25">
      <c r="A2155">
        <v>2021</v>
      </c>
      <c r="B2155">
        <v>2154</v>
      </c>
      <c r="C2155" t="s">
        <v>10</v>
      </c>
      <c r="D2155" t="s">
        <v>11</v>
      </c>
      <c r="E2155" t="s">
        <v>12</v>
      </c>
      <c r="F2155">
        <v>150</v>
      </c>
      <c r="H2155">
        <v>95</v>
      </c>
      <c r="N2155">
        <f>+F2155*$U$1</f>
        <v>120</v>
      </c>
      <c r="O2155">
        <f t="shared" si="33"/>
        <v>1</v>
      </c>
      <c r="P2155">
        <f>+N2155-H2155</f>
        <v>25</v>
      </c>
      <c r="Q2155">
        <f>+N2155-H2155</f>
        <v>25</v>
      </c>
      <c r="R2155">
        <f>+N2155-H2155</f>
        <v>25</v>
      </c>
      <c r="S2155">
        <f>+N2155-H2155</f>
        <v>25</v>
      </c>
    </row>
    <row r="2156" spans="1:19" x14ac:dyDescent="0.25">
      <c r="A2156">
        <v>2021</v>
      </c>
      <c r="B2156">
        <v>2155</v>
      </c>
      <c r="C2156" t="s">
        <v>10</v>
      </c>
      <c r="D2156" t="s">
        <v>11</v>
      </c>
      <c r="E2156" t="s">
        <v>12</v>
      </c>
      <c r="F2156">
        <v>150</v>
      </c>
      <c r="H2156">
        <v>41</v>
      </c>
      <c r="N2156">
        <f>+F2156*$U$1</f>
        <v>120</v>
      </c>
      <c r="O2156">
        <f t="shared" si="33"/>
        <v>1</v>
      </c>
      <c r="P2156">
        <f>+N2156-H2156</f>
        <v>79</v>
      </c>
      <c r="Q2156">
        <f>+N2156-H2156</f>
        <v>79</v>
      </c>
      <c r="R2156">
        <f>+N2156-H2156</f>
        <v>79</v>
      </c>
      <c r="S2156">
        <f>+N2156-H2156</f>
        <v>79</v>
      </c>
    </row>
    <row r="2157" spans="1:19" x14ac:dyDescent="0.25">
      <c r="A2157">
        <v>2021</v>
      </c>
      <c r="B2157">
        <v>2156</v>
      </c>
      <c r="C2157" t="s">
        <v>10</v>
      </c>
      <c r="D2157" t="s">
        <v>11</v>
      </c>
      <c r="E2157" t="s">
        <v>12</v>
      </c>
      <c r="F2157">
        <v>150</v>
      </c>
      <c r="H2157">
        <v>41</v>
      </c>
      <c r="N2157">
        <f>+F2157*$U$1</f>
        <v>120</v>
      </c>
      <c r="O2157">
        <f t="shared" si="33"/>
        <v>1</v>
      </c>
      <c r="P2157">
        <f>+N2157-H2157</f>
        <v>79</v>
      </c>
      <c r="Q2157">
        <f>+N2157-H2157</f>
        <v>79</v>
      </c>
      <c r="R2157">
        <f>+N2157-H2157</f>
        <v>79</v>
      </c>
      <c r="S2157">
        <f>+N2157-H2157</f>
        <v>79</v>
      </c>
    </row>
    <row r="2158" spans="1:19" x14ac:dyDescent="0.25">
      <c r="A2158">
        <v>2021</v>
      </c>
      <c r="B2158">
        <v>2157</v>
      </c>
      <c r="C2158" t="s">
        <v>10</v>
      </c>
      <c r="D2158" t="s">
        <v>11</v>
      </c>
      <c r="E2158" t="s">
        <v>12</v>
      </c>
      <c r="F2158">
        <v>150</v>
      </c>
      <c r="H2158">
        <v>41</v>
      </c>
      <c r="N2158">
        <f>+F2158*$U$1</f>
        <v>120</v>
      </c>
      <c r="O2158">
        <f t="shared" si="33"/>
        <v>1</v>
      </c>
      <c r="P2158">
        <f>+N2158-H2158</f>
        <v>79</v>
      </c>
      <c r="Q2158">
        <f>+N2158-H2158</f>
        <v>79</v>
      </c>
      <c r="R2158">
        <f>+N2158-H2158</f>
        <v>79</v>
      </c>
      <c r="S2158">
        <f>+N2158-H2158</f>
        <v>79</v>
      </c>
    </row>
    <row r="2159" spans="1:19" x14ac:dyDescent="0.25">
      <c r="A2159">
        <v>2021</v>
      </c>
      <c r="B2159">
        <v>2158</v>
      </c>
      <c r="C2159" t="s">
        <v>10</v>
      </c>
      <c r="D2159" t="s">
        <v>11</v>
      </c>
      <c r="E2159" t="s">
        <v>12</v>
      </c>
      <c r="F2159">
        <v>150</v>
      </c>
      <c r="H2159">
        <v>41</v>
      </c>
      <c r="N2159">
        <f>+F2159*$U$1</f>
        <v>120</v>
      </c>
      <c r="O2159">
        <f t="shared" si="33"/>
        <v>1</v>
      </c>
      <c r="P2159">
        <f>+N2159-H2159</f>
        <v>79</v>
      </c>
      <c r="Q2159">
        <f>+N2159-H2159</f>
        <v>79</v>
      </c>
      <c r="R2159">
        <f>+N2159-H2159</f>
        <v>79</v>
      </c>
      <c r="S2159">
        <f>+N2159-H2159</f>
        <v>79</v>
      </c>
    </row>
    <row r="2160" spans="1:19" x14ac:dyDescent="0.25">
      <c r="A2160">
        <v>2021</v>
      </c>
      <c r="B2160">
        <v>2159</v>
      </c>
      <c r="C2160" t="s">
        <v>10</v>
      </c>
      <c r="D2160" t="s">
        <v>11</v>
      </c>
      <c r="E2160" t="s">
        <v>12</v>
      </c>
      <c r="F2160">
        <v>150</v>
      </c>
      <c r="H2160">
        <v>41</v>
      </c>
      <c r="N2160">
        <f>+F2160*$U$1</f>
        <v>120</v>
      </c>
      <c r="O2160">
        <f t="shared" si="33"/>
        <v>1</v>
      </c>
      <c r="P2160">
        <f>+N2160-H2160</f>
        <v>79</v>
      </c>
      <c r="Q2160">
        <f>+N2160-H2160</f>
        <v>79</v>
      </c>
      <c r="R2160">
        <f>+N2160-H2160</f>
        <v>79</v>
      </c>
      <c r="S2160">
        <f>+N2160-H2160</f>
        <v>79</v>
      </c>
    </row>
    <row r="2161" spans="1:19" x14ac:dyDescent="0.25">
      <c r="A2161">
        <v>2021</v>
      </c>
      <c r="B2161">
        <v>2160</v>
      </c>
      <c r="C2161" t="s">
        <v>10</v>
      </c>
      <c r="D2161" t="s">
        <v>11</v>
      </c>
      <c r="E2161" t="s">
        <v>12</v>
      </c>
      <c r="F2161">
        <v>150</v>
      </c>
      <c r="H2161">
        <v>41</v>
      </c>
      <c r="N2161">
        <f>+F2161*$U$1</f>
        <v>120</v>
      </c>
      <c r="O2161">
        <f t="shared" si="33"/>
        <v>1</v>
      </c>
      <c r="P2161">
        <f>+N2161-H2161</f>
        <v>79</v>
      </c>
      <c r="Q2161">
        <f>+N2161-H2161</f>
        <v>79</v>
      </c>
      <c r="R2161">
        <f>+N2161-H2161</f>
        <v>79</v>
      </c>
      <c r="S2161">
        <f>+N2161-H2161</f>
        <v>79</v>
      </c>
    </row>
    <row r="2162" spans="1:19" x14ac:dyDescent="0.25">
      <c r="A2162">
        <v>2021</v>
      </c>
      <c r="B2162">
        <v>2161</v>
      </c>
      <c r="C2162" t="s">
        <v>10</v>
      </c>
      <c r="D2162" t="s">
        <v>11</v>
      </c>
      <c r="E2162" t="s">
        <v>12</v>
      </c>
      <c r="F2162">
        <v>150</v>
      </c>
      <c r="H2162">
        <v>61</v>
      </c>
      <c r="N2162">
        <f>+F2162*$U$1</f>
        <v>120</v>
      </c>
      <c r="O2162">
        <f t="shared" si="33"/>
        <v>1</v>
      </c>
      <c r="P2162">
        <f>+N2162-H2162</f>
        <v>59</v>
      </c>
      <c r="Q2162">
        <f>+N2162-H2162</f>
        <v>59</v>
      </c>
      <c r="R2162">
        <f>+N2162-H2162</f>
        <v>59</v>
      </c>
      <c r="S2162">
        <f>+N2162-H2162</f>
        <v>59</v>
      </c>
    </row>
    <row r="2163" spans="1:19" x14ac:dyDescent="0.25">
      <c r="A2163">
        <v>2021</v>
      </c>
      <c r="B2163">
        <v>2162</v>
      </c>
      <c r="C2163" t="s">
        <v>10</v>
      </c>
      <c r="D2163" t="s">
        <v>11</v>
      </c>
      <c r="E2163" t="s">
        <v>12</v>
      </c>
      <c r="F2163">
        <v>150</v>
      </c>
      <c r="H2163">
        <v>61</v>
      </c>
      <c r="N2163">
        <f>+F2163*$U$1</f>
        <v>120</v>
      </c>
      <c r="O2163">
        <f t="shared" si="33"/>
        <v>1</v>
      </c>
      <c r="P2163">
        <f>+N2163-H2163</f>
        <v>59</v>
      </c>
      <c r="Q2163">
        <f>+N2163-H2163</f>
        <v>59</v>
      </c>
      <c r="R2163">
        <f>+N2163-H2163</f>
        <v>59</v>
      </c>
      <c r="S2163">
        <f>+N2163-H2163</f>
        <v>59</v>
      </c>
    </row>
    <row r="2164" spans="1:19" x14ac:dyDescent="0.25">
      <c r="A2164">
        <v>2021</v>
      </c>
      <c r="B2164">
        <v>2163</v>
      </c>
      <c r="C2164" t="s">
        <v>10</v>
      </c>
      <c r="D2164" t="s">
        <v>11</v>
      </c>
      <c r="E2164" t="s">
        <v>12</v>
      </c>
      <c r="F2164">
        <v>150</v>
      </c>
      <c r="H2164">
        <v>61</v>
      </c>
      <c r="N2164">
        <f>+F2164*$U$1</f>
        <v>120</v>
      </c>
      <c r="O2164">
        <f t="shared" si="33"/>
        <v>1</v>
      </c>
      <c r="P2164">
        <f>+N2164-H2164</f>
        <v>59</v>
      </c>
      <c r="Q2164">
        <f>+N2164-H2164</f>
        <v>59</v>
      </c>
      <c r="R2164">
        <f>+N2164-H2164</f>
        <v>59</v>
      </c>
      <c r="S2164">
        <f>+N2164-H2164</f>
        <v>59</v>
      </c>
    </row>
    <row r="2165" spans="1:19" x14ac:dyDescent="0.25">
      <c r="A2165">
        <v>2021</v>
      </c>
      <c r="B2165">
        <v>2164</v>
      </c>
      <c r="C2165" t="s">
        <v>10</v>
      </c>
      <c r="D2165" t="s">
        <v>11</v>
      </c>
      <c r="E2165" t="s">
        <v>12</v>
      </c>
      <c r="F2165">
        <v>150</v>
      </c>
      <c r="H2165">
        <v>61</v>
      </c>
      <c r="N2165">
        <f>+F2165*$U$1</f>
        <v>120</v>
      </c>
      <c r="O2165">
        <f t="shared" si="33"/>
        <v>1</v>
      </c>
      <c r="P2165">
        <f>+N2165-H2165</f>
        <v>59</v>
      </c>
      <c r="Q2165">
        <f>+N2165-H2165</f>
        <v>59</v>
      </c>
      <c r="R2165">
        <f>+N2165-H2165</f>
        <v>59</v>
      </c>
      <c r="S2165">
        <f>+N2165-H2165</f>
        <v>59</v>
      </c>
    </row>
    <row r="2166" spans="1:19" x14ac:dyDescent="0.25">
      <c r="A2166">
        <v>2021</v>
      </c>
      <c r="B2166">
        <v>2165</v>
      </c>
      <c r="C2166" t="s">
        <v>10</v>
      </c>
      <c r="D2166" t="s">
        <v>11</v>
      </c>
      <c r="E2166" t="s">
        <v>12</v>
      </c>
      <c r="F2166">
        <v>150</v>
      </c>
      <c r="H2166">
        <v>61</v>
      </c>
      <c r="N2166">
        <f>+F2166*$U$1</f>
        <v>120</v>
      </c>
      <c r="O2166">
        <f t="shared" si="33"/>
        <v>1</v>
      </c>
      <c r="P2166">
        <f>+N2166-H2166</f>
        <v>59</v>
      </c>
      <c r="Q2166">
        <f>+N2166-H2166</f>
        <v>59</v>
      </c>
      <c r="R2166">
        <f>+N2166-H2166</f>
        <v>59</v>
      </c>
      <c r="S2166">
        <f>+N2166-H2166</f>
        <v>59</v>
      </c>
    </row>
    <row r="2167" spans="1:19" x14ac:dyDescent="0.25">
      <c r="A2167">
        <v>2021</v>
      </c>
      <c r="B2167">
        <v>2166</v>
      </c>
      <c r="C2167" t="s">
        <v>10</v>
      </c>
      <c r="D2167" t="s">
        <v>11</v>
      </c>
      <c r="E2167" t="s">
        <v>12</v>
      </c>
      <c r="F2167">
        <v>150</v>
      </c>
      <c r="H2167">
        <v>61</v>
      </c>
      <c r="N2167">
        <f>+F2167*$U$1</f>
        <v>120</v>
      </c>
      <c r="O2167">
        <f t="shared" si="33"/>
        <v>1</v>
      </c>
      <c r="P2167">
        <f>+N2167-H2167</f>
        <v>59</v>
      </c>
      <c r="Q2167">
        <f>+N2167-H2167</f>
        <v>59</v>
      </c>
      <c r="R2167">
        <f>+N2167-H2167</f>
        <v>59</v>
      </c>
      <c r="S2167">
        <f>+N2167-H2167</f>
        <v>59</v>
      </c>
    </row>
    <row r="2168" spans="1:19" x14ac:dyDescent="0.25">
      <c r="A2168">
        <v>2021</v>
      </c>
      <c r="B2168">
        <v>2167</v>
      </c>
      <c r="C2168" t="s">
        <v>10</v>
      </c>
      <c r="D2168" t="s">
        <v>11</v>
      </c>
      <c r="E2168" t="s">
        <v>12</v>
      </c>
      <c r="F2168">
        <v>150</v>
      </c>
      <c r="H2168">
        <v>74</v>
      </c>
      <c r="N2168">
        <f>+F2168*$U$1</f>
        <v>120</v>
      </c>
      <c r="O2168">
        <f t="shared" si="33"/>
        <v>1</v>
      </c>
      <c r="P2168">
        <f>+N2168-H2168</f>
        <v>46</v>
      </c>
      <c r="Q2168">
        <f>+N2168-H2168</f>
        <v>46</v>
      </c>
      <c r="R2168">
        <f>+N2168-H2168</f>
        <v>46</v>
      </c>
      <c r="S2168">
        <f>+N2168-H2168</f>
        <v>46</v>
      </c>
    </row>
    <row r="2169" spans="1:19" x14ac:dyDescent="0.25">
      <c r="A2169">
        <v>2021</v>
      </c>
      <c r="B2169">
        <v>2168</v>
      </c>
      <c r="C2169" t="s">
        <v>10</v>
      </c>
      <c r="D2169" t="s">
        <v>11</v>
      </c>
      <c r="E2169" t="s">
        <v>12</v>
      </c>
      <c r="F2169">
        <v>150</v>
      </c>
      <c r="H2169">
        <v>74</v>
      </c>
      <c r="N2169">
        <f>+F2169*$U$1</f>
        <v>120</v>
      </c>
      <c r="O2169">
        <f t="shared" si="33"/>
        <v>1</v>
      </c>
      <c r="P2169">
        <f>+N2169-H2169</f>
        <v>46</v>
      </c>
      <c r="Q2169">
        <f>+N2169-H2169</f>
        <v>46</v>
      </c>
      <c r="R2169">
        <f>+N2169-H2169</f>
        <v>46</v>
      </c>
      <c r="S2169">
        <f>+N2169-H2169</f>
        <v>46</v>
      </c>
    </row>
    <row r="2170" spans="1:19" x14ac:dyDescent="0.25">
      <c r="A2170">
        <v>2021</v>
      </c>
      <c r="B2170">
        <v>2169</v>
      </c>
      <c r="C2170" t="s">
        <v>10</v>
      </c>
      <c r="D2170" t="s">
        <v>11</v>
      </c>
      <c r="E2170" t="s">
        <v>12</v>
      </c>
      <c r="F2170">
        <v>150</v>
      </c>
      <c r="H2170">
        <v>74</v>
      </c>
      <c r="N2170">
        <f>+F2170*$U$1</f>
        <v>120</v>
      </c>
      <c r="O2170">
        <f t="shared" si="33"/>
        <v>1</v>
      </c>
      <c r="P2170">
        <f>+N2170-H2170</f>
        <v>46</v>
      </c>
      <c r="Q2170">
        <f>+N2170-H2170</f>
        <v>46</v>
      </c>
      <c r="R2170">
        <f>+N2170-H2170</f>
        <v>46</v>
      </c>
      <c r="S2170">
        <f>+N2170-H2170</f>
        <v>46</v>
      </c>
    </row>
    <row r="2171" spans="1:19" x14ac:dyDescent="0.25">
      <c r="A2171">
        <v>2021</v>
      </c>
      <c r="B2171">
        <v>2170</v>
      </c>
      <c r="C2171" t="s">
        <v>10</v>
      </c>
      <c r="D2171" t="s">
        <v>11</v>
      </c>
      <c r="E2171" t="s">
        <v>12</v>
      </c>
      <c r="F2171">
        <v>150</v>
      </c>
      <c r="H2171">
        <v>74</v>
      </c>
      <c r="N2171">
        <f>+F2171*$U$1</f>
        <v>120</v>
      </c>
      <c r="O2171">
        <f t="shared" si="33"/>
        <v>1</v>
      </c>
      <c r="P2171">
        <f>+N2171-H2171</f>
        <v>46</v>
      </c>
      <c r="Q2171">
        <f>+N2171-H2171</f>
        <v>46</v>
      </c>
      <c r="R2171">
        <f>+N2171-H2171</f>
        <v>46</v>
      </c>
      <c r="S2171">
        <f>+N2171-H2171</f>
        <v>46</v>
      </c>
    </row>
    <row r="2172" spans="1:19" x14ac:dyDescent="0.25">
      <c r="A2172">
        <v>2021</v>
      </c>
      <c r="B2172">
        <v>2171</v>
      </c>
      <c r="C2172" t="s">
        <v>10</v>
      </c>
      <c r="D2172" t="s">
        <v>11</v>
      </c>
      <c r="E2172" t="s">
        <v>12</v>
      </c>
      <c r="F2172">
        <v>150</v>
      </c>
      <c r="H2172">
        <v>74</v>
      </c>
      <c r="N2172">
        <f>+F2172*$U$1</f>
        <v>120</v>
      </c>
      <c r="O2172">
        <f t="shared" si="33"/>
        <v>1</v>
      </c>
      <c r="P2172">
        <f>+N2172-H2172</f>
        <v>46</v>
      </c>
      <c r="Q2172">
        <f>+N2172-H2172</f>
        <v>46</v>
      </c>
      <c r="R2172">
        <f>+N2172-H2172</f>
        <v>46</v>
      </c>
      <c r="S2172">
        <f>+N2172-H2172</f>
        <v>46</v>
      </c>
    </row>
    <row r="2173" spans="1:19" x14ac:dyDescent="0.25">
      <c r="A2173">
        <v>2021</v>
      </c>
      <c r="B2173">
        <v>2172</v>
      </c>
      <c r="C2173" t="s">
        <v>10</v>
      </c>
      <c r="D2173" t="s">
        <v>11</v>
      </c>
      <c r="E2173" t="s">
        <v>12</v>
      </c>
      <c r="F2173">
        <v>150</v>
      </c>
      <c r="H2173">
        <v>74</v>
      </c>
      <c r="N2173">
        <f>+F2173*$U$1</f>
        <v>120</v>
      </c>
      <c r="O2173">
        <f t="shared" si="33"/>
        <v>1</v>
      </c>
      <c r="P2173">
        <f>+N2173-H2173</f>
        <v>46</v>
      </c>
      <c r="Q2173">
        <f>+N2173-H2173</f>
        <v>46</v>
      </c>
      <c r="R2173">
        <f>+N2173-H2173</f>
        <v>46</v>
      </c>
      <c r="S2173">
        <f>+N2173-H2173</f>
        <v>46</v>
      </c>
    </row>
    <row r="2174" spans="1:19" x14ac:dyDescent="0.25">
      <c r="A2174">
        <v>2021</v>
      </c>
      <c r="B2174">
        <v>2173</v>
      </c>
      <c r="C2174" t="s">
        <v>10</v>
      </c>
      <c r="D2174" t="s">
        <v>11</v>
      </c>
      <c r="E2174" t="s">
        <v>12</v>
      </c>
      <c r="F2174">
        <v>150</v>
      </c>
      <c r="H2174">
        <v>95</v>
      </c>
      <c r="N2174">
        <f>+F2174*$U$1</f>
        <v>120</v>
      </c>
      <c r="O2174">
        <f t="shared" si="33"/>
        <v>1</v>
      </c>
      <c r="P2174">
        <f>+N2174-H2174</f>
        <v>25</v>
      </c>
      <c r="Q2174">
        <f>+N2174-H2174</f>
        <v>25</v>
      </c>
      <c r="R2174">
        <f>+N2174-H2174</f>
        <v>25</v>
      </c>
      <c r="S2174">
        <f>+N2174-H2174</f>
        <v>25</v>
      </c>
    </row>
    <row r="2175" spans="1:19" x14ac:dyDescent="0.25">
      <c r="A2175">
        <v>2021</v>
      </c>
      <c r="B2175">
        <v>2174</v>
      </c>
      <c r="C2175" t="s">
        <v>10</v>
      </c>
      <c r="D2175" t="s">
        <v>11</v>
      </c>
      <c r="E2175" t="s">
        <v>12</v>
      </c>
      <c r="F2175">
        <v>150</v>
      </c>
      <c r="H2175">
        <v>95</v>
      </c>
      <c r="N2175">
        <f>+F2175*$U$1</f>
        <v>120</v>
      </c>
      <c r="O2175">
        <f t="shared" si="33"/>
        <v>1</v>
      </c>
      <c r="P2175">
        <f>+N2175-H2175</f>
        <v>25</v>
      </c>
      <c r="Q2175">
        <f>+N2175-H2175</f>
        <v>25</v>
      </c>
      <c r="R2175">
        <f>+N2175-H2175</f>
        <v>25</v>
      </c>
      <c r="S2175">
        <f>+N2175-H2175</f>
        <v>25</v>
      </c>
    </row>
    <row r="2176" spans="1:19" x14ac:dyDescent="0.25">
      <c r="A2176">
        <v>2021</v>
      </c>
      <c r="B2176">
        <v>2175</v>
      </c>
      <c r="C2176" t="s">
        <v>10</v>
      </c>
      <c r="D2176" t="s">
        <v>11</v>
      </c>
      <c r="E2176" t="s">
        <v>12</v>
      </c>
      <c r="F2176">
        <v>150</v>
      </c>
      <c r="H2176">
        <v>95</v>
      </c>
      <c r="N2176">
        <f>+F2176*$U$1</f>
        <v>120</v>
      </c>
      <c r="O2176">
        <f t="shared" si="33"/>
        <v>1</v>
      </c>
      <c r="P2176">
        <f>+N2176-H2176</f>
        <v>25</v>
      </c>
      <c r="Q2176">
        <f>+N2176-H2176</f>
        <v>25</v>
      </c>
      <c r="R2176">
        <f>+N2176-H2176</f>
        <v>25</v>
      </c>
      <c r="S2176">
        <f>+N2176-H2176</f>
        <v>25</v>
      </c>
    </row>
    <row r="2177" spans="1:19" x14ac:dyDescent="0.25">
      <c r="A2177">
        <v>2021</v>
      </c>
      <c r="B2177">
        <v>2176</v>
      </c>
      <c r="C2177" t="s">
        <v>10</v>
      </c>
      <c r="D2177" t="s">
        <v>11</v>
      </c>
      <c r="E2177" t="s">
        <v>12</v>
      </c>
      <c r="F2177">
        <v>150</v>
      </c>
      <c r="H2177">
        <v>95</v>
      </c>
      <c r="N2177">
        <f>+F2177*$U$1</f>
        <v>120</v>
      </c>
      <c r="O2177">
        <f t="shared" si="33"/>
        <v>1</v>
      </c>
      <c r="P2177">
        <f>+N2177-H2177</f>
        <v>25</v>
      </c>
      <c r="Q2177">
        <f>+N2177-H2177</f>
        <v>25</v>
      </c>
      <c r="R2177">
        <f>+N2177-H2177</f>
        <v>25</v>
      </c>
      <c r="S2177">
        <f>+N2177-H2177</f>
        <v>25</v>
      </c>
    </row>
    <row r="2178" spans="1:19" x14ac:dyDescent="0.25">
      <c r="A2178">
        <v>2021</v>
      </c>
      <c r="B2178">
        <v>2177</v>
      </c>
      <c r="C2178" t="s">
        <v>10</v>
      </c>
      <c r="D2178" t="s">
        <v>11</v>
      </c>
      <c r="E2178" t="s">
        <v>12</v>
      </c>
      <c r="F2178">
        <v>150</v>
      </c>
      <c r="H2178">
        <v>95</v>
      </c>
      <c r="N2178">
        <f>+F2178*$U$1</f>
        <v>120</v>
      </c>
      <c r="O2178">
        <f t="shared" si="33"/>
        <v>1</v>
      </c>
      <c r="P2178">
        <f>+N2178-H2178</f>
        <v>25</v>
      </c>
      <c r="Q2178">
        <f>+N2178-H2178</f>
        <v>25</v>
      </c>
      <c r="R2178">
        <f>+N2178-H2178</f>
        <v>25</v>
      </c>
      <c r="S2178">
        <f>+N2178-H2178</f>
        <v>25</v>
      </c>
    </row>
    <row r="2179" spans="1:19" x14ac:dyDescent="0.25">
      <c r="A2179">
        <v>2021</v>
      </c>
      <c r="B2179">
        <v>2178</v>
      </c>
      <c r="C2179" t="s">
        <v>10</v>
      </c>
      <c r="D2179" t="s">
        <v>11</v>
      </c>
      <c r="E2179" t="s">
        <v>12</v>
      </c>
      <c r="F2179">
        <v>150</v>
      </c>
      <c r="H2179">
        <v>95</v>
      </c>
      <c r="N2179">
        <f>+F2179*$U$1</f>
        <v>120</v>
      </c>
      <c r="O2179">
        <f t="shared" ref="O2179:O2242" si="34">+$V$1</f>
        <v>1</v>
      </c>
      <c r="P2179">
        <f>+N2179-H2179</f>
        <v>25</v>
      </c>
      <c r="Q2179">
        <f>+N2179-H2179</f>
        <v>25</v>
      </c>
      <c r="R2179">
        <f>+N2179-H2179</f>
        <v>25</v>
      </c>
      <c r="S2179">
        <f>+N2179-H2179</f>
        <v>25</v>
      </c>
    </row>
    <row r="2180" spans="1:19" x14ac:dyDescent="0.25">
      <c r="A2180">
        <v>2021</v>
      </c>
      <c r="B2180">
        <v>2179</v>
      </c>
      <c r="C2180" t="s">
        <v>10</v>
      </c>
      <c r="D2180" t="s">
        <v>11</v>
      </c>
      <c r="E2180" t="s">
        <v>12</v>
      </c>
      <c r="F2180">
        <v>150</v>
      </c>
      <c r="H2180">
        <v>41</v>
      </c>
      <c r="N2180">
        <f>+F2180*$U$1</f>
        <v>120</v>
      </c>
      <c r="O2180">
        <f t="shared" si="34"/>
        <v>1</v>
      </c>
      <c r="P2180">
        <f>+N2180-H2180</f>
        <v>79</v>
      </c>
      <c r="Q2180">
        <f>+N2180-H2180</f>
        <v>79</v>
      </c>
      <c r="R2180">
        <f>+N2180-H2180</f>
        <v>79</v>
      </c>
      <c r="S2180">
        <f>+N2180-H2180</f>
        <v>79</v>
      </c>
    </row>
    <row r="2181" spans="1:19" x14ac:dyDescent="0.25">
      <c r="A2181">
        <v>2021</v>
      </c>
      <c r="B2181">
        <v>2180</v>
      </c>
      <c r="C2181" t="s">
        <v>10</v>
      </c>
      <c r="D2181" t="s">
        <v>11</v>
      </c>
      <c r="E2181" t="s">
        <v>12</v>
      </c>
      <c r="F2181">
        <v>150</v>
      </c>
      <c r="H2181">
        <v>41</v>
      </c>
      <c r="N2181">
        <f>+F2181*$U$1</f>
        <v>120</v>
      </c>
      <c r="O2181">
        <f t="shared" si="34"/>
        <v>1</v>
      </c>
      <c r="P2181">
        <f>+N2181-H2181</f>
        <v>79</v>
      </c>
      <c r="Q2181">
        <f>+N2181-H2181</f>
        <v>79</v>
      </c>
      <c r="R2181">
        <f>+N2181-H2181</f>
        <v>79</v>
      </c>
      <c r="S2181">
        <f>+N2181-H2181</f>
        <v>79</v>
      </c>
    </row>
    <row r="2182" spans="1:19" x14ac:dyDescent="0.25">
      <c r="A2182">
        <v>2021</v>
      </c>
      <c r="B2182">
        <v>2181</v>
      </c>
      <c r="C2182" t="s">
        <v>10</v>
      </c>
      <c r="D2182" t="s">
        <v>11</v>
      </c>
      <c r="E2182" t="s">
        <v>12</v>
      </c>
      <c r="F2182">
        <v>150</v>
      </c>
      <c r="H2182">
        <v>41</v>
      </c>
      <c r="N2182">
        <f>+F2182*$U$1</f>
        <v>120</v>
      </c>
      <c r="O2182">
        <f t="shared" si="34"/>
        <v>1</v>
      </c>
      <c r="P2182">
        <f>+N2182-H2182</f>
        <v>79</v>
      </c>
      <c r="Q2182">
        <f>+N2182-H2182</f>
        <v>79</v>
      </c>
      <c r="R2182">
        <f>+N2182-H2182</f>
        <v>79</v>
      </c>
      <c r="S2182">
        <f>+N2182-H2182</f>
        <v>79</v>
      </c>
    </row>
    <row r="2183" spans="1:19" x14ac:dyDescent="0.25">
      <c r="A2183">
        <v>2021</v>
      </c>
      <c r="B2183">
        <v>2182</v>
      </c>
      <c r="C2183" t="s">
        <v>10</v>
      </c>
      <c r="D2183" t="s">
        <v>11</v>
      </c>
      <c r="E2183" t="s">
        <v>12</v>
      </c>
      <c r="F2183">
        <v>150</v>
      </c>
      <c r="H2183">
        <v>41</v>
      </c>
      <c r="N2183">
        <f>+F2183*$U$1</f>
        <v>120</v>
      </c>
      <c r="O2183">
        <f t="shared" si="34"/>
        <v>1</v>
      </c>
      <c r="P2183">
        <f>+N2183-H2183</f>
        <v>79</v>
      </c>
      <c r="Q2183">
        <f>+N2183-H2183</f>
        <v>79</v>
      </c>
      <c r="R2183">
        <f>+N2183-H2183</f>
        <v>79</v>
      </c>
      <c r="S2183">
        <f>+N2183-H2183</f>
        <v>79</v>
      </c>
    </row>
    <row r="2184" spans="1:19" x14ac:dyDescent="0.25">
      <c r="A2184">
        <v>2021</v>
      </c>
      <c r="B2184">
        <v>2183</v>
      </c>
      <c r="C2184" t="s">
        <v>10</v>
      </c>
      <c r="D2184" t="s">
        <v>11</v>
      </c>
      <c r="E2184" t="s">
        <v>12</v>
      </c>
      <c r="F2184">
        <v>150</v>
      </c>
      <c r="H2184">
        <v>41</v>
      </c>
      <c r="N2184">
        <f>+F2184*$U$1</f>
        <v>120</v>
      </c>
      <c r="O2184">
        <f t="shared" si="34"/>
        <v>1</v>
      </c>
      <c r="P2184">
        <f>+N2184-H2184</f>
        <v>79</v>
      </c>
      <c r="Q2184">
        <f>+N2184-H2184</f>
        <v>79</v>
      </c>
      <c r="R2184">
        <f>+N2184-H2184</f>
        <v>79</v>
      </c>
      <c r="S2184">
        <f>+N2184-H2184</f>
        <v>79</v>
      </c>
    </row>
    <row r="2185" spans="1:19" x14ac:dyDescent="0.25">
      <c r="A2185">
        <v>2021</v>
      </c>
      <c r="B2185">
        <v>2184</v>
      </c>
      <c r="C2185" t="s">
        <v>10</v>
      </c>
      <c r="D2185" t="s">
        <v>11</v>
      </c>
      <c r="E2185" t="s">
        <v>12</v>
      </c>
      <c r="F2185">
        <v>150</v>
      </c>
      <c r="H2185">
        <v>41</v>
      </c>
      <c r="N2185">
        <f>+F2185*$U$1</f>
        <v>120</v>
      </c>
      <c r="O2185">
        <f t="shared" si="34"/>
        <v>1</v>
      </c>
      <c r="P2185">
        <f>+N2185-H2185</f>
        <v>79</v>
      </c>
      <c r="Q2185">
        <f>+N2185-H2185</f>
        <v>79</v>
      </c>
      <c r="R2185">
        <f>+N2185-H2185</f>
        <v>79</v>
      </c>
      <c r="S2185">
        <f>+N2185-H2185</f>
        <v>79</v>
      </c>
    </row>
    <row r="2186" spans="1:19" x14ac:dyDescent="0.25">
      <c r="A2186">
        <v>2021</v>
      </c>
      <c r="B2186">
        <v>2185</v>
      </c>
      <c r="C2186" t="s">
        <v>10</v>
      </c>
      <c r="D2186" t="s">
        <v>11</v>
      </c>
      <c r="E2186" t="s">
        <v>12</v>
      </c>
      <c r="F2186">
        <v>150</v>
      </c>
      <c r="H2186">
        <v>79</v>
      </c>
      <c r="N2186">
        <f>+F2186*$U$1</f>
        <v>120</v>
      </c>
      <c r="O2186">
        <f t="shared" si="34"/>
        <v>1</v>
      </c>
      <c r="P2186">
        <f>+N2186-H2186</f>
        <v>41</v>
      </c>
      <c r="Q2186">
        <f>+N2186-H2186</f>
        <v>41</v>
      </c>
      <c r="R2186">
        <f>+N2186-H2186</f>
        <v>41</v>
      </c>
      <c r="S2186">
        <f>+N2186-H2186</f>
        <v>41</v>
      </c>
    </row>
    <row r="2187" spans="1:19" x14ac:dyDescent="0.25">
      <c r="A2187">
        <v>2021</v>
      </c>
      <c r="B2187">
        <v>2186</v>
      </c>
      <c r="C2187" t="s">
        <v>10</v>
      </c>
      <c r="D2187" t="s">
        <v>11</v>
      </c>
      <c r="E2187" t="s">
        <v>12</v>
      </c>
      <c r="F2187">
        <v>150</v>
      </c>
      <c r="H2187">
        <v>79</v>
      </c>
      <c r="N2187">
        <f>+F2187*$U$1</f>
        <v>120</v>
      </c>
      <c r="O2187">
        <f t="shared" si="34"/>
        <v>1</v>
      </c>
      <c r="P2187">
        <f>+N2187-H2187</f>
        <v>41</v>
      </c>
      <c r="Q2187">
        <f>+N2187-H2187</f>
        <v>41</v>
      </c>
      <c r="R2187">
        <f>+N2187-H2187</f>
        <v>41</v>
      </c>
      <c r="S2187">
        <f>+N2187-H2187</f>
        <v>41</v>
      </c>
    </row>
    <row r="2188" spans="1:19" x14ac:dyDescent="0.25">
      <c r="A2188">
        <v>2021</v>
      </c>
      <c r="B2188">
        <v>2187</v>
      </c>
      <c r="C2188" t="s">
        <v>10</v>
      </c>
      <c r="D2188" t="s">
        <v>11</v>
      </c>
      <c r="E2188" t="s">
        <v>12</v>
      </c>
      <c r="F2188">
        <v>150</v>
      </c>
      <c r="H2188">
        <v>79</v>
      </c>
      <c r="N2188">
        <f>+F2188*$U$1</f>
        <v>120</v>
      </c>
      <c r="O2188">
        <f t="shared" si="34"/>
        <v>1</v>
      </c>
      <c r="P2188">
        <f>+N2188-H2188</f>
        <v>41</v>
      </c>
      <c r="Q2188">
        <f>+N2188-H2188</f>
        <v>41</v>
      </c>
      <c r="R2188">
        <f>+N2188-H2188</f>
        <v>41</v>
      </c>
      <c r="S2188">
        <f>+N2188-H2188</f>
        <v>41</v>
      </c>
    </row>
    <row r="2189" spans="1:19" x14ac:dyDescent="0.25">
      <c r="A2189">
        <v>2021</v>
      </c>
      <c r="B2189">
        <v>2188</v>
      </c>
      <c r="C2189" t="s">
        <v>10</v>
      </c>
      <c r="D2189" t="s">
        <v>11</v>
      </c>
      <c r="E2189" t="s">
        <v>12</v>
      </c>
      <c r="F2189">
        <v>150</v>
      </c>
      <c r="H2189">
        <v>79</v>
      </c>
      <c r="N2189">
        <f>+F2189*$U$1</f>
        <v>120</v>
      </c>
      <c r="O2189">
        <f t="shared" si="34"/>
        <v>1</v>
      </c>
      <c r="P2189">
        <f>+N2189-H2189</f>
        <v>41</v>
      </c>
      <c r="Q2189">
        <f>+N2189-H2189</f>
        <v>41</v>
      </c>
      <c r="R2189">
        <f>+N2189-H2189</f>
        <v>41</v>
      </c>
      <c r="S2189">
        <f>+N2189-H2189</f>
        <v>41</v>
      </c>
    </row>
    <row r="2190" spans="1:19" x14ac:dyDescent="0.25">
      <c r="A2190">
        <v>2021</v>
      </c>
      <c r="B2190">
        <v>2189</v>
      </c>
      <c r="C2190" t="s">
        <v>10</v>
      </c>
      <c r="D2190" t="s">
        <v>11</v>
      </c>
      <c r="E2190" t="s">
        <v>12</v>
      </c>
      <c r="F2190">
        <v>150</v>
      </c>
      <c r="H2190">
        <v>79</v>
      </c>
      <c r="N2190">
        <f>+F2190*$U$1</f>
        <v>120</v>
      </c>
      <c r="O2190">
        <f t="shared" si="34"/>
        <v>1</v>
      </c>
      <c r="P2190">
        <f>+N2190-H2190</f>
        <v>41</v>
      </c>
      <c r="Q2190">
        <f>+N2190-H2190</f>
        <v>41</v>
      </c>
      <c r="R2190">
        <f>+N2190-H2190</f>
        <v>41</v>
      </c>
      <c r="S2190">
        <f>+N2190-H2190</f>
        <v>41</v>
      </c>
    </row>
    <row r="2191" spans="1:19" x14ac:dyDescent="0.25">
      <c r="A2191">
        <v>2021</v>
      </c>
      <c r="B2191">
        <v>2190</v>
      </c>
      <c r="C2191" t="s">
        <v>10</v>
      </c>
      <c r="D2191" t="s">
        <v>11</v>
      </c>
      <c r="E2191" t="s">
        <v>12</v>
      </c>
      <c r="F2191">
        <v>150</v>
      </c>
      <c r="H2191">
        <v>79</v>
      </c>
      <c r="N2191">
        <f>+F2191*$U$1</f>
        <v>120</v>
      </c>
      <c r="O2191">
        <f t="shared" si="34"/>
        <v>1</v>
      </c>
      <c r="P2191">
        <f>+N2191-H2191</f>
        <v>41</v>
      </c>
      <c r="Q2191">
        <f>+N2191-H2191</f>
        <v>41</v>
      </c>
      <c r="R2191">
        <f>+N2191-H2191</f>
        <v>41</v>
      </c>
      <c r="S2191">
        <f>+N2191-H2191</f>
        <v>41</v>
      </c>
    </row>
    <row r="2192" spans="1:19" x14ac:dyDescent="0.25">
      <c r="A2192">
        <v>2021</v>
      </c>
      <c r="B2192">
        <v>2191</v>
      </c>
      <c r="C2192" t="s">
        <v>10</v>
      </c>
      <c r="D2192" t="s">
        <v>11</v>
      </c>
      <c r="E2192" t="s">
        <v>12</v>
      </c>
      <c r="F2192">
        <v>150</v>
      </c>
      <c r="H2192">
        <v>97</v>
      </c>
      <c r="N2192">
        <f>+F2192*$U$1</f>
        <v>120</v>
      </c>
      <c r="O2192">
        <f t="shared" si="34"/>
        <v>1</v>
      </c>
      <c r="P2192">
        <f>+N2192-H2192</f>
        <v>23</v>
      </c>
      <c r="Q2192">
        <f>+N2192-H2192</f>
        <v>23</v>
      </c>
      <c r="R2192">
        <f>+N2192-H2192</f>
        <v>23</v>
      </c>
      <c r="S2192">
        <f>+N2192-H2192</f>
        <v>23</v>
      </c>
    </row>
    <row r="2193" spans="1:19" x14ac:dyDescent="0.25">
      <c r="A2193">
        <v>2021</v>
      </c>
      <c r="B2193">
        <v>2192</v>
      </c>
      <c r="C2193" t="s">
        <v>10</v>
      </c>
      <c r="D2193" t="s">
        <v>11</v>
      </c>
      <c r="E2193" t="s">
        <v>12</v>
      </c>
      <c r="F2193">
        <v>150</v>
      </c>
      <c r="H2193">
        <v>97</v>
      </c>
      <c r="N2193">
        <f>+F2193*$U$1</f>
        <v>120</v>
      </c>
      <c r="O2193">
        <f t="shared" si="34"/>
        <v>1</v>
      </c>
      <c r="P2193">
        <f>+N2193-H2193</f>
        <v>23</v>
      </c>
      <c r="Q2193">
        <f>+N2193-H2193</f>
        <v>23</v>
      </c>
      <c r="R2193">
        <f>+N2193-H2193</f>
        <v>23</v>
      </c>
      <c r="S2193">
        <f>+N2193-H2193</f>
        <v>23</v>
      </c>
    </row>
    <row r="2194" spans="1:19" x14ac:dyDescent="0.25">
      <c r="A2194">
        <v>2021</v>
      </c>
      <c r="B2194">
        <v>2193</v>
      </c>
      <c r="C2194" t="s">
        <v>10</v>
      </c>
      <c r="D2194" t="s">
        <v>11</v>
      </c>
      <c r="E2194" t="s">
        <v>12</v>
      </c>
      <c r="F2194">
        <v>150</v>
      </c>
      <c r="H2194">
        <v>97</v>
      </c>
      <c r="N2194">
        <f>+F2194*$U$1</f>
        <v>120</v>
      </c>
      <c r="O2194">
        <f t="shared" si="34"/>
        <v>1</v>
      </c>
      <c r="P2194">
        <f>+N2194-H2194</f>
        <v>23</v>
      </c>
      <c r="Q2194">
        <f>+N2194-H2194</f>
        <v>23</v>
      </c>
      <c r="R2194">
        <f>+N2194-H2194</f>
        <v>23</v>
      </c>
      <c r="S2194">
        <f>+N2194-H2194</f>
        <v>23</v>
      </c>
    </row>
    <row r="2195" spans="1:19" x14ac:dyDescent="0.25">
      <c r="A2195">
        <v>2021</v>
      </c>
      <c r="B2195">
        <v>2194</v>
      </c>
      <c r="C2195" t="s">
        <v>10</v>
      </c>
      <c r="D2195" t="s">
        <v>11</v>
      </c>
      <c r="E2195" t="s">
        <v>12</v>
      </c>
      <c r="F2195">
        <v>150</v>
      </c>
      <c r="H2195">
        <v>97</v>
      </c>
      <c r="N2195">
        <f>+F2195*$U$1</f>
        <v>120</v>
      </c>
      <c r="O2195">
        <f t="shared" si="34"/>
        <v>1</v>
      </c>
      <c r="P2195">
        <f>+N2195-H2195</f>
        <v>23</v>
      </c>
      <c r="Q2195">
        <f>+N2195-H2195</f>
        <v>23</v>
      </c>
      <c r="R2195">
        <f>+N2195-H2195</f>
        <v>23</v>
      </c>
      <c r="S2195">
        <f>+N2195-H2195</f>
        <v>23</v>
      </c>
    </row>
    <row r="2196" spans="1:19" x14ac:dyDescent="0.25">
      <c r="A2196">
        <v>2021</v>
      </c>
      <c r="B2196">
        <v>2195</v>
      </c>
      <c r="C2196" t="s">
        <v>10</v>
      </c>
      <c r="D2196" t="s">
        <v>11</v>
      </c>
      <c r="E2196" t="s">
        <v>12</v>
      </c>
      <c r="F2196">
        <v>150</v>
      </c>
      <c r="H2196">
        <v>97</v>
      </c>
      <c r="N2196">
        <f>+F2196*$U$1</f>
        <v>120</v>
      </c>
      <c r="O2196">
        <f t="shared" si="34"/>
        <v>1</v>
      </c>
      <c r="P2196">
        <f>+N2196-H2196</f>
        <v>23</v>
      </c>
      <c r="Q2196">
        <f>+N2196-H2196</f>
        <v>23</v>
      </c>
      <c r="R2196">
        <f>+N2196-H2196</f>
        <v>23</v>
      </c>
      <c r="S2196">
        <f>+N2196-H2196</f>
        <v>23</v>
      </c>
    </row>
    <row r="2197" spans="1:19" x14ac:dyDescent="0.25">
      <c r="A2197">
        <v>2021</v>
      </c>
      <c r="B2197">
        <v>2196</v>
      </c>
      <c r="C2197" t="s">
        <v>10</v>
      </c>
      <c r="D2197" t="s">
        <v>11</v>
      </c>
      <c r="E2197" t="s">
        <v>12</v>
      </c>
      <c r="F2197">
        <v>150</v>
      </c>
      <c r="H2197">
        <v>97</v>
      </c>
      <c r="N2197">
        <f>+F2197*$U$1</f>
        <v>120</v>
      </c>
      <c r="O2197">
        <f t="shared" si="34"/>
        <v>1</v>
      </c>
      <c r="P2197">
        <f>+N2197-H2197</f>
        <v>23</v>
      </c>
      <c r="Q2197">
        <f>+N2197-H2197</f>
        <v>23</v>
      </c>
      <c r="R2197">
        <f>+N2197-H2197</f>
        <v>23</v>
      </c>
      <c r="S2197">
        <f>+N2197-H2197</f>
        <v>23</v>
      </c>
    </row>
    <row r="2198" spans="1:19" x14ac:dyDescent="0.25">
      <c r="A2198">
        <v>2021</v>
      </c>
      <c r="B2198">
        <v>2197</v>
      </c>
      <c r="C2198" t="s">
        <v>10</v>
      </c>
      <c r="D2198" t="s">
        <v>11</v>
      </c>
      <c r="E2198" t="s">
        <v>12</v>
      </c>
      <c r="F2198">
        <v>150</v>
      </c>
      <c r="H2198">
        <v>123</v>
      </c>
      <c r="N2198">
        <f>+F2198*$U$1</f>
        <v>120</v>
      </c>
      <c r="O2198">
        <f t="shared" si="34"/>
        <v>1</v>
      </c>
      <c r="P2198">
        <f>+N2198-H2198</f>
        <v>-3</v>
      </c>
      <c r="Q2198">
        <f>+N2198-H2198</f>
        <v>-3</v>
      </c>
      <c r="R2198">
        <f>+N2198-H2198</f>
        <v>-3</v>
      </c>
      <c r="S2198">
        <f>+N2198-H2198</f>
        <v>-3</v>
      </c>
    </row>
    <row r="2199" spans="1:19" x14ac:dyDescent="0.25">
      <c r="A2199">
        <v>2021</v>
      </c>
      <c r="B2199">
        <v>2198</v>
      </c>
      <c r="C2199" t="s">
        <v>10</v>
      </c>
      <c r="D2199" t="s">
        <v>11</v>
      </c>
      <c r="E2199" t="s">
        <v>12</v>
      </c>
      <c r="F2199">
        <v>150</v>
      </c>
      <c r="H2199">
        <v>123</v>
      </c>
      <c r="N2199">
        <f>+F2199*$U$1</f>
        <v>120</v>
      </c>
      <c r="O2199">
        <f t="shared" si="34"/>
        <v>1</v>
      </c>
      <c r="P2199">
        <f>+N2199-H2199</f>
        <v>-3</v>
      </c>
      <c r="Q2199">
        <f>+N2199-H2199</f>
        <v>-3</v>
      </c>
      <c r="R2199">
        <f>+N2199-H2199</f>
        <v>-3</v>
      </c>
      <c r="S2199">
        <f>+N2199-H2199</f>
        <v>-3</v>
      </c>
    </row>
    <row r="2200" spans="1:19" x14ac:dyDescent="0.25">
      <c r="A2200">
        <v>2021</v>
      </c>
      <c r="B2200">
        <v>2199</v>
      </c>
      <c r="C2200" t="s">
        <v>10</v>
      </c>
      <c r="D2200" t="s">
        <v>11</v>
      </c>
      <c r="E2200" t="s">
        <v>12</v>
      </c>
      <c r="F2200">
        <v>150</v>
      </c>
      <c r="H2200">
        <v>123</v>
      </c>
      <c r="N2200">
        <f>+F2200*$U$1</f>
        <v>120</v>
      </c>
      <c r="O2200">
        <f t="shared" si="34"/>
        <v>1</v>
      </c>
      <c r="P2200">
        <f>+N2200-H2200</f>
        <v>-3</v>
      </c>
      <c r="Q2200">
        <f>+N2200-H2200</f>
        <v>-3</v>
      </c>
      <c r="R2200">
        <f>+N2200-H2200</f>
        <v>-3</v>
      </c>
      <c r="S2200">
        <f>+N2200-H2200</f>
        <v>-3</v>
      </c>
    </row>
    <row r="2201" spans="1:19" x14ac:dyDescent="0.25">
      <c r="A2201">
        <v>2021</v>
      </c>
      <c r="B2201">
        <v>2200</v>
      </c>
      <c r="C2201" t="s">
        <v>10</v>
      </c>
      <c r="D2201" t="s">
        <v>11</v>
      </c>
      <c r="E2201" t="s">
        <v>12</v>
      </c>
      <c r="F2201">
        <v>150</v>
      </c>
      <c r="H2201">
        <v>123</v>
      </c>
      <c r="N2201">
        <f>+F2201*$U$1</f>
        <v>120</v>
      </c>
      <c r="O2201">
        <f t="shared" si="34"/>
        <v>1</v>
      </c>
      <c r="P2201">
        <f>+N2201-H2201</f>
        <v>-3</v>
      </c>
      <c r="Q2201">
        <f>+N2201-H2201</f>
        <v>-3</v>
      </c>
      <c r="R2201">
        <f>+N2201-H2201</f>
        <v>-3</v>
      </c>
      <c r="S2201">
        <f>+N2201-H2201</f>
        <v>-3</v>
      </c>
    </row>
    <row r="2202" spans="1:19" x14ac:dyDescent="0.25">
      <c r="A2202">
        <v>2021</v>
      </c>
      <c r="B2202">
        <v>2201</v>
      </c>
      <c r="C2202" t="s">
        <v>10</v>
      </c>
      <c r="D2202" t="s">
        <v>11</v>
      </c>
      <c r="E2202" t="s">
        <v>12</v>
      </c>
      <c r="F2202">
        <v>150</v>
      </c>
      <c r="H2202">
        <v>123</v>
      </c>
      <c r="N2202">
        <f>+F2202*$U$1</f>
        <v>120</v>
      </c>
      <c r="O2202">
        <f t="shared" si="34"/>
        <v>1</v>
      </c>
      <c r="P2202">
        <f>+N2202-H2202</f>
        <v>-3</v>
      </c>
      <c r="Q2202">
        <f>+N2202-H2202</f>
        <v>-3</v>
      </c>
      <c r="R2202">
        <f>+N2202-H2202</f>
        <v>-3</v>
      </c>
      <c r="S2202">
        <f>+N2202-H2202</f>
        <v>-3</v>
      </c>
    </row>
    <row r="2203" spans="1:19" x14ac:dyDescent="0.25">
      <c r="A2203">
        <v>2021</v>
      </c>
      <c r="B2203">
        <v>2202</v>
      </c>
      <c r="C2203" t="s">
        <v>10</v>
      </c>
      <c r="D2203" t="s">
        <v>11</v>
      </c>
      <c r="E2203" t="s">
        <v>12</v>
      </c>
      <c r="F2203">
        <v>150</v>
      </c>
      <c r="H2203">
        <v>123</v>
      </c>
      <c r="N2203">
        <f>+F2203*$U$1</f>
        <v>120</v>
      </c>
      <c r="O2203">
        <f t="shared" si="34"/>
        <v>1</v>
      </c>
      <c r="P2203">
        <f>+N2203-H2203</f>
        <v>-3</v>
      </c>
      <c r="Q2203">
        <f>+N2203-H2203</f>
        <v>-3</v>
      </c>
      <c r="R2203">
        <f>+N2203-H2203</f>
        <v>-3</v>
      </c>
      <c r="S2203">
        <f>+N2203-H2203</f>
        <v>-3</v>
      </c>
    </row>
    <row r="2204" spans="1:19" x14ac:dyDescent="0.25">
      <c r="A2204">
        <v>2021</v>
      </c>
      <c r="B2204">
        <v>2203</v>
      </c>
      <c r="C2204" t="s">
        <v>10</v>
      </c>
      <c r="D2204" t="s">
        <v>11</v>
      </c>
      <c r="E2204" t="s">
        <v>12</v>
      </c>
      <c r="F2204">
        <v>150</v>
      </c>
      <c r="H2204">
        <v>53</v>
      </c>
      <c r="N2204">
        <f>+F2204*$U$1</f>
        <v>120</v>
      </c>
      <c r="O2204">
        <f t="shared" si="34"/>
        <v>1</v>
      </c>
      <c r="P2204">
        <f>+N2204-H2204</f>
        <v>67</v>
      </c>
      <c r="Q2204">
        <f>+N2204-H2204</f>
        <v>67</v>
      </c>
      <c r="R2204">
        <f>+N2204-H2204</f>
        <v>67</v>
      </c>
      <c r="S2204">
        <f>+N2204-H2204</f>
        <v>67</v>
      </c>
    </row>
    <row r="2205" spans="1:19" x14ac:dyDescent="0.25">
      <c r="A2205">
        <v>2021</v>
      </c>
      <c r="B2205">
        <v>2204</v>
      </c>
      <c r="C2205" t="s">
        <v>10</v>
      </c>
      <c r="D2205" t="s">
        <v>11</v>
      </c>
      <c r="E2205" t="s">
        <v>12</v>
      </c>
      <c r="F2205">
        <v>150</v>
      </c>
      <c r="H2205">
        <v>53</v>
      </c>
      <c r="N2205">
        <f>+F2205*$U$1</f>
        <v>120</v>
      </c>
      <c r="O2205">
        <f t="shared" si="34"/>
        <v>1</v>
      </c>
      <c r="P2205">
        <f>+N2205-H2205</f>
        <v>67</v>
      </c>
      <c r="Q2205">
        <f>+N2205-H2205</f>
        <v>67</v>
      </c>
      <c r="R2205">
        <f>+N2205-H2205</f>
        <v>67</v>
      </c>
      <c r="S2205">
        <f>+N2205-H2205</f>
        <v>67</v>
      </c>
    </row>
    <row r="2206" spans="1:19" x14ac:dyDescent="0.25">
      <c r="A2206">
        <v>2021</v>
      </c>
      <c r="B2206">
        <v>2205</v>
      </c>
      <c r="C2206" t="s">
        <v>10</v>
      </c>
      <c r="D2206" t="s">
        <v>11</v>
      </c>
      <c r="E2206" t="s">
        <v>12</v>
      </c>
      <c r="F2206">
        <v>150</v>
      </c>
      <c r="H2206">
        <v>53</v>
      </c>
      <c r="N2206">
        <f>+F2206*$U$1</f>
        <v>120</v>
      </c>
      <c r="O2206">
        <f t="shared" si="34"/>
        <v>1</v>
      </c>
      <c r="P2206">
        <f>+N2206-H2206</f>
        <v>67</v>
      </c>
      <c r="Q2206">
        <f>+N2206-H2206</f>
        <v>67</v>
      </c>
      <c r="R2206">
        <f>+N2206-H2206</f>
        <v>67</v>
      </c>
      <c r="S2206">
        <f>+N2206-H2206</f>
        <v>67</v>
      </c>
    </row>
    <row r="2207" spans="1:19" x14ac:dyDescent="0.25">
      <c r="A2207">
        <v>2021</v>
      </c>
      <c r="B2207">
        <v>2206</v>
      </c>
      <c r="C2207" t="s">
        <v>10</v>
      </c>
      <c r="D2207" t="s">
        <v>11</v>
      </c>
      <c r="E2207" t="s">
        <v>12</v>
      </c>
      <c r="F2207">
        <v>150</v>
      </c>
      <c r="H2207">
        <v>53</v>
      </c>
      <c r="N2207">
        <f>+F2207*$U$1</f>
        <v>120</v>
      </c>
      <c r="O2207">
        <f t="shared" si="34"/>
        <v>1</v>
      </c>
      <c r="P2207">
        <f>+N2207-H2207</f>
        <v>67</v>
      </c>
      <c r="Q2207">
        <f>+N2207-H2207</f>
        <v>67</v>
      </c>
      <c r="R2207">
        <f>+N2207-H2207</f>
        <v>67</v>
      </c>
      <c r="S2207">
        <f>+N2207-H2207</f>
        <v>67</v>
      </c>
    </row>
    <row r="2208" spans="1:19" x14ac:dyDescent="0.25">
      <c r="A2208">
        <v>2021</v>
      </c>
      <c r="B2208">
        <v>2207</v>
      </c>
      <c r="C2208" t="s">
        <v>10</v>
      </c>
      <c r="D2208" t="s">
        <v>11</v>
      </c>
      <c r="E2208" t="s">
        <v>12</v>
      </c>
      <c r="F2208">
        <v>150</v>
      </c>
      <c r="H2208">
        <v>53</v>
      </c>
      <c r="N2208">
        <f>+F2208*$U$1</f>
        <v>120</v>
      </c>
      <c r="O2208">
        <f t="shared" si="34"/>
        <v>1</v>
      </c>
      <c r="P2208">
        <f>+N2208-H2208</f>
        <v>67</v>
      </c>
      <c r="Q2208">
        <f>+N2208-H2208</f>
        <v>67</v>
      </c>
      <c r="R2208">
        <f>+N2208-H2208</f>
        <v>67</v>
      </c>
      <c r="S2208">
        <f>+N2208-H2208</f>
        <v>67</v>
      </c>
    </row>
    <row r="2209" spans="1:19" x14ac:dyDescent="0.25">
      <c r="A2209">
        <v>2021</v>
      </c>
      <c r="B2209">
        <v>2208</v>
      </c>
      <c r="C2209" t="s">
        <v>10</v>
      </c>
      <c r="D2209" t="s">
        <v>11</v>
      </c>
      <c r="E2209" t="s">
        <v>12</v>
      </c>
      <c r="F2209">
        <v>150</v>
      </c>
      <c r="H2209">
        <v>53</v>
      </c>
      <c r="N2209">
        <f>+F2209*$U$1</f>
        <v>120</v>
      </c>
      <c r="O2209">
        <f t="shared" si="34"/>
        <v>1</v>
      </c>
      <c r="P2209">
        <f>+N2209-H2209</f>
        <v>67</v>
      </c>
      <c r="Q2209">
        <f>+N2209-H2209</f>
        <v>67</v>
      </c>
      <c r="R2209">
        <f>+N2209-H2209</f>
        <v>67</v>
      </c>
      <c r="S2209">
        <f>+N2209-H2209</f>
        <v>67</v>
      </c>
    </row>
    <row r="2210" spans="1:19" x14ac:dyDescent="0.25">
      <c r="A2210">
        <v>2021</v>
      </c>
      <c r="B2210">
        <v>2209</v>
      </c>
      <c r="C2210" t="s">
        <v>10</v>
      </c>
      <c r="D2210" t="s">
        <v>11</v>
      </c>
      <c r="E2210" t="s">
        <v>12</v>
      </c>
      <c r="F2210">
        <v>150</v>
      </c>
      <c r="H2210">
        <v>79</v>
      </c>
      <c r="N2210">
        <f>+F2210*$U$1</f>
        <v>120</v>
      </c>
      <c r="O2210">
        <f t="shared" si="34"/>
        <v>1</v>
      </c>
      <c r="P2210">
        <f>+N2210-H2210</f>
        <v>41</v>
      </c>
      <c r="Q2210">
        <f>+N2210-H2210</f>
        <v>41</v>
      </c>
      <c r="R2210">
        <f>+N2210-H2210</f>
        <v>41</v>
      </c>
      <c r="S2210">
        <f>+N2210-H2210</f>
        <v>41</v>
      </c>
    </row>
    <row r="2211" spans="1:19" x14ac:dyDescent="0.25">
      <c r="A2211">
        <v>2021</v>
      </c>
      <c r="B2211">
        <v>2210</v>
      </c>
      <c r="C2211" t="s">
        <v>10</v>
      </c>
      <c r="D2211" t="s">
        <v>11</v>
      </c>
      <c r="E2211" t="s">
        <v>12</v>
      </c>
      <c r="F2211">
        <v>150</v>
      </c>
      <c r="H2211">
        <v>79</v>
      </c>
      <c r="N2211">
        <f>+F2211*$U$1</f>
        <v>120</v>
      </c>
      <c r="O2211">
        <f t="shared" si="34"/>
        <v>1</v>
      </c>
      <c r="P2211">
        <f>+N2211-H2211</f>
        <v>41</v>
      </c>
      <c r="Q2211">
        <f>+N2211-H2211</f>
        <v>41</v>
      </c>
      <c r="R2211">
        <f>+N2211-H2211</f>
        <v>41</v>
      </c>
      <c r="S2211">
        <f>+N2211-H2211</f>
        <v>41</v>
      </c>
    </row>
    <row r="2212" spans="1:19" x14ac:dyDescent="0.25">
      <c r="A2212">
        <v>2021</v>
      </c>
      <c r="B2212">
        <v>2211</v>
      </c>
      <c r="C2212" t="s">
        <v>10</v>
      </c>
      <c r="D2212" t="s">
        <v>11</v>
      </c>
      <c r="E2212" t="s">
        <v>12</v>
      </c>
      <c r="F2212">
        <v>150</v>
      </c>
      <c r="H2212">
        <v>79</v>
      </c>
      <c r="N2212">
        <f>+F2212*$U$1</f>
        <v>120</v>
      </c>
      <c r="O2212">
        <f t="shared" si="34"/>
        <v>1</v>
      </c>
      <c r="P2212">
        <f>+N2212-H2212</f>
        <v>41</v>
      </c>
      <c r="Q2212">
        <f>+N2212-H2212</f>
        <v>41</v>
      </c>
      <c r="R2212">
        <f>+N2212-H2212</f>
        <v>41</v>
      </c>
      <c r="S2212">
        <f>+N2212-H2212</f>
        <v>41</v>
      </c>
    </row>
    <row r="2213" spans="1:19" x14ac:dyDescent="0.25">
      <c r="A2213">
        <v>2021</v>
      </c>
      <c r="B2213">
        <v>2212</v>
      </c>
      <c r="C2213" t="s">
        <v>10</v>
      </c>
      <c r="D2213" t="s">
        <v>11</v>
      </c>
      <c r="E2213" t="s">
        <v>12</v>
      </c>
      <c r="F2213">
        <v>150</v>
      </c>
      <c r="H2213">
        <v>79</v>
      </c>
      <c r="N2213">
        <f>+F2213*$U$1</f>
        <v>120</v>
      </c>
      <c r="O2213">
        <f t="shared" si="34"/>
        <v>1</v>
      </c>
      <c r="P2213">
        <f>+N2213-H2213</f>
        <v>41</v>
      </c>
      <c r="Q2213">
        <f>+N2213-H2213</f>
        <v>41</v>
      </c>
      <c r="R2213">
        <f>+N2213-H2213</f>
        <v>41</v>
      </c>
      <c r="S2213">
        <f>+N2213-H2213</f>
        <v>41</v>
      </c>
    </row>
    <row r="2214" spans="1:19" x14ac:dyDescent="0.25">
      <c r="A2214">
        <v>2021</v>
      </c>
      <c r="B2214">
        <v>2213</v>
      </c>
      <c r="C2214" t="s">
        <v>10</v>
      </c>
      <c r="D2214" t="s">
        <v>11</v>
      </c>
      <c r="E2214" t="s">
        <v>12</v>
      </c>
      <c r="F2214">
        <v>150</v>
      </c>
      <c r="H2214">
        <v>79</v>
      </c>
      <c r="N2214">
        <f>+F2214*$U$1</f>
        <v>120</v>
      </c>
      <c r="O2214">
        <f t="shared" si="34"/>
        <v>1</v>
      </c>
      <c r="P2214">
        <f>+N2214-H2214</f>
        <v>41</v>
      </c>
      <c r="Q2214">
        <f>+N2214-H2214</f>
        <v>41</v>
      </c>
      <c r="R2214">
        <f>+N2214-H2214</f>
        <v>41</v>
      </c>
      <c r="S2214">
        <f>+N2214-H2214</f>
        <v>41</v>
      </c>
    </row>
    <row r="2215" spans="1:19" x14ac:dyDescent="0.25">
      <c r="A2215">
        <v>2021</v>
      </c>
      <c r="B2215">
        <v>2214</v>
      </c>
      <c r="C2215" t="s">
        <v>10</v>
      </c>
      <c r="D2215" t="s">
        <v>11</v>
      </c>
      <c r="E2215" t="s">
        <v>12</v>
      </c>
      <c r="F2215">
        <v>150</v>
      </c>
      <c r="H2215">
        <v>79</v>
      </c>
      <c r="N2215">
        <f>+F2215*$U$1</f>
        <v>120</v>
      </c>
      <c r="O2215">
        <f t="shared" si="34"/>
        <v>1</v>
      </c>
      <c r="P2215">
        <f>+N2215-H2215</f>
        <v>41</v>
      </c>
      <c r="Q2215">
        <f>+N2215-H2215</f>
        <v>41</v>
      </c>
      <c r="R2215">
        <f>+N2215-H2215</f>
        <v>41</v>
      </c>
      <c r="S2215">
        <f>+N2215-H2215</f>
        <v>41</v>
      </c>
    </row>
    <row r="2216" spans="1:19" x14ac:dyDescent="0.25">
      <c r="A2216">
        <v>2021</v>
      </c>
      <c r="B2216">
        <v>2215</v>
      </c>
      <c r="C2216" t="s">
        <v>10</v>
      </c>
      <c r="D2216" t="s">
        <v>11</v>
      </c>
      <c r="E2216" t="s">
        <v>12</v>
      </c>
      <c r="F2216">
        <v>150</v>
      </c>
      <c r="H2216">
        <v>97</v>
      </c>
      <c r="N2216">
        <f>+F2216*$U$1</f>
        <v>120</v>
      </c>
      <c r="O2216">
        <f t="shared" si="34"/>
        <v>1</v>
      </c>
      <c r="P2216">
        <f>+N2216-H2216</f>
        <v>23</v>
      </c>
      <c r="Q2216">
        <f>+N2216-H2216</f>
        <v>23</v>
      </c>
      <c r="R2216">
        <f>+N2216-H2216</f>
        <v>23</v>
      </c>
      <c r="S2216">
        <f>+N2216-H2216</f>
        <v>23</v>
      </c>
    </row>
    <row r="2217" spans="1:19" x14ac:dyDescent="0.25">
      <c r="A2217">
        <v>2021</v>
      </c>
      <c r="B2217">
        <v>2216</v>
      </c>
      <c r="C2217" t="s">
        <v>10</v>
      </c>
      <c r="D2217" t="s">
        <v>11</v>
      </c>
      <c r="E2217" t="s">
        <v>12</v>
      </c>
      <c r="F2217">
        <v>150</v>
      </c>
      <c r="H2217">
        <v>97</v>
      </c>
      <c r="N2217">
        <f>+F2217*$U$1</f>
        <v>120</v>
      </c>
      <c r="O2217">
        <f t="shared" si="34"/>
        <v>1</v>
      </c>
      <c r="P2217">
        <f>+N2217-H2217</f>
        <v>23</v>
      </c>
      <c r="Q2217">
        <f>+N2217-H2217</f>
        <v>23</v>
      </c>
      <c r="R2217">
        <f>+N2217-H2217</f>
        <v>23</v>
      </c>
      <c r="S2217">
        <f>+N2217-H2217</f>
        <v>23</v>
      </c>
    </row>
    <row r="2218" spans="1:19" x14ac:dyDescent="0.25">
      <c r="A2218">
        <v>2021</v>
      </c>
      <c r="B2218">
        <v>2217</v>
      </c>
      <c r="C2218" t="s">
        <v>10</v>
      </c>
      <c r="D2218" t="s">
        <v>11</v>
      </c>
      <c r="E2218" t="s">
        <v>12</v>
      </c>
      <c r="F2218">
        <v>150</v>
      </c>
      <c r="H2218">
        <v>97</v>
      </c>
      <c r="N2218">
        <f>+F2218*$U$1</f>
        <v>120</v>
      </c>
      <c r="O2218">
        <f t="shared" si="34"/>
        <v>1</v>
      </c>
      <c r="P2218">
        <f>+N2218-H2218</f>
        <v>23</v>
      </c>
      <c r="Q2218">
        <f>+N2218-H2218</f>
        <v>23</v>
      </c>
      <c r="R2218">
        <f>+N2218-H2218</f>
        <v>23</v>
      </c>
      <c r="S2218">
        <f>+N2218-H2218</f>
        <v>23</v>
      </c>
    </row>
    <row r="2219" spans="1:19" x14ac:dyDescent="0.25">
      <c r="A2219">
        <v>2021</v>
      </c>
      <c r="B2219">
        <v>2218</v>
      </c>
      <c r="C2219" t="s">
        <v>10</v>
      </c>
      <c r="D2219" t="s">
        <v>11</v>
      </c>
      <c r="E2219" t="s">
        <v>12</v>
      </c>
      <c r="F2219">
        <v>150</v>
      </c>
      <c r="H2219">
        <v>97</v>
      </c>
      <c r="N2219">
        <f>+F2219*$U$1</f>
        <v>120</v>
      </c>
      <c r="O2219">
        <f t="shared" si="34"/>
        <v>1</v>
      </c>
      <c r="P2219">
        <f>+N2219-H2219</f>
        <v>23</v>
      </c>
      <c r="Q2219">
        <f>+N2219-H2219</f>
        <v>23</v>
      </c>
      <c r="R2219">
        <f>+N2219-H2219</f>
        <v>23</v>
      </c>
      <c r="S2219">
        <f>+N2219-H2219</f>
        <v>23</v>
      </c>
    </row>
    <row r="2220" spans="1:19" x14ac:dyDescent="0.25">
      <c r="A2220">
        <v>2021</v>
      </c>
      <c r="B2220">
        <v>2219</v>
      </c>
      <c r="C2220" t="s">
        <v>10</v>
      </c>
      <c r="D2220" t="s">
        <v>11</v>
      </c>
      <c r="E2220" t="s">
        <v>12</v>
      </c>
      <c r="F2220">
        <v>150</v>
      </c>
      <c r="H2220">
        <v>97</v>
      </c>
      <c r="N2220">
        <f>+F2220*$U$1</f>
        <v>120</v>
      </c>
      <c r="O2220">
        <f t="shared" si="34"/>
        <v>1</v>
      </c>
      <c r="P2220">
        <f>+N2220-H2220</f>
        <v>23</v>
      </c>
      <c r="Q2220">
        <f>+N2220-H2220</f>
        <v>23</v>
      </c>
      <c r="R2220">
        <f>+N2220-H2220</f>
        <v>23</v>
      </c>
      <c r="S2220">
        <f>+N2220-H2220</f>
        <v>23</v>
      </c>
    </row>
    <row r="2221" spans="1:19" x14ac:dyDescent="0.25">
      <c r="A2221">
        <v>2021</v>
      </c>
      <c r="B2221">
        <v>2220</v>
      </c>
      <c r="C2221" t="s">
        <v>10</v>
      </c>
      <c r="D2221" t="s">
        <v>11</v>
      </c>
      <c r="E2221" t="s">
        <v>12</v>
      </c>
      <c r="F2221">
        <v>150</v>
      </c>
      <c r="H2221">
        <v>97</v>
      </c>
      <c r="N2221">
        <f>+F2221*$U$1</f>
        <v>120</v>
      </c>
      <c r="O2221">
        <f t="shared" si="34"/>
        <v>1</v>
      </c>
      <c r="P2221">
        <f>+N2221-H2221</f>
        <v>23</v>
      </c>
      <c r="Q2221">
        <f>+N2221-H2221</f>
        <v>23</v>
      </c>
      <c r="R2221">
        <f>+N2221-H2221</f>
        <v>23</v>
      </c>
      <c r="S2221">
        <f>+N2221-H2221</f>
        <v>23</v>
      </c>
    </row>
    <row r="2222" spans="1:19" x14ac:dyDescent="0.25">
      <c r="A2222">
        <v>2021</v>
      </c>
      <c r="B2222">
        <v>2221</v>
      </c>
      <c r="C2222" t="s">
        <v>10</v>
      </c>
      <c r="D2222" t="s">
        <v>11</v>
      </c>
      <c r="E2222" t="s">
        <v>12</v>
      </c>
      <c r="F2222">
        <v>150</v>
      </c>
      <c r="H2222">
        <v>123</v>
      </c>
      <c r="N2222">
        <f>+F2222*$U$1</f>
        <v>120</v>
      </c>
      <c r="O2222">
        <f t="shared" si="34"/>
        <v>1</v>
      </c>
      <c r="P2222">
        <f>+N2222-H2222</f>
        <v>-3</v>
      </c>
      <c r="Q2222">
        <f>+N2222-H2222</f>
        <v>-3</v>
      </c>
      <c r="R2222">
        <f>+N2222-H2222</f>
        <v>-3</v>
      </c>
      <c r="S2222">
        <f>+N2222-H2222</f>
        <v>-3</v>
      </c>
    </row>
    <row r="2223" spans="1:19" x14ac:dyDescent="0.25">
      <c r="A2223">
        <v>2021</v>
      </c>
      <c r="B2223">
        <v>2222</v>
      </c>
      <c r="C2223" t="s">
        <v>10</v>
      </c>
      <c r="D2223" t="s">
        <v>11</v>
      </c>
      <c r="E2223" t="s">
        <v>12</v>
      </c>
      <c r="F2223">
        <v>150</v>
      </c>
      <c r="H2223">
        <v>123</v>
      </c>
      <c r="N2223">
        <f>+F2223*$U$1</f>
        <v>120</v>
      </c>
      <c r="O2223">
        <f t="shared" si="34"/>
        <v>1</v>
      </c>
      <c r="P2223">
        <f>+N2223-H2223</f>
        <v>-3</v>
      </c>
      <c r="Q2223">
        <f>+N2223-H2223</f>
        <v>-3</v>
      </c>
      <c r="R2223">
        <f>+N2223-H2223</f>
        <v>-3</v>
      </c>
      <c r="S2223">
        <f>+N2223-H2223</f>
        <v>-3</v>
      </c>
    </row>
    <row r="2224" spans="1:19" x14ac:dyDescent="0.25">
      <c r="A2224">
        <v>2021</v>
      </c>
      <c r="B2224">
        <v>2223</v>
      </c>
      <c r="C2224" t="s">
        <v>10</v>
      </c>
      <c r="D2224" t="s">
        <v>11</v>
      </c>
      <c r="E2224" t="s">
        <v>12</v>
      </c>
      <c r="F2224">
        <v>150</v>
      </c>
      <c r="H2224">
        <v>123</v>
      </c>
      <c r="N2224">
        <f>+F2224*$U$1</f>
        <v>120</v>
      </c>
      <c r="O2224">
        <f t="shared" si="34"/>
        <v>1</v>
      </c>
      <c r="P2224">
        <f>+N2224-H2224</f>
        <v>-3</v>
      </c>
      <c r="Q2224">
        <f>+N2224-H2224</f>
        <v>-3</v>
      </c>
      <c r="R2224">
        <f>+N2224-H2224</f>
        <v>-3</v>
      </c>
      <c r="S2224">
        <f>+N2224-H2224</f>
        <v>-3</v>
      </c>
    </row>
    <row r="2225" spans="1:19" x14ac:dyDescent="0.25">
      <c r="A2225">
        <v>2021</v>
      </c>
      <c r="B2225">
        <v>2224</v>
      </c>
      <c r="C2225" t="s">
        <v>10</v>
      </c>
      <c r="D2225" t="s">
        <v>11</v>
      </c>
      <c r="E2225" t="s">
        <v>12</v>
      </c>
      <c r="F2225">
        <v>150</v>
      </c>
      <c r="H2225">
        <v>123</v>
      </c>
      <c r="N2225">
        <f>+F2225*$U$1</f>
        <v>120</v>
      </c>
      <c r="O2225">
        <f t="shared" si="34"/>
        <v>1</v>
      </c>
      <c r="P2225">
        <f>+N2225-H2225</f>
        <v>-3</v>
      </c>
      <c r="Q2225">
        <f>+N2225-H2225</f>
        <v>-3</v>
      </c>
      <c r="R2225">
        <f>+N2225-H2225</f>
        <v>-3</v>
      </c>
      <c r="S2225">
        <f>+N2225-H2225</f>
        <v>-3</v>
      </c>
    </row>
    <row r="2226" spans="1:19" x14ac:dyDescent="0.25">
      <c r="A2226">
        <v>2021</v>
      </c>
      <c r="B2226">
        <v>2225</v>
      </c>
      <c r="C2226" t="s">
        <v>10</v>
      </c>
      <c r="D2226" t="s">
        <v>11</v>
      </c>
      <c r="E2226" t="s">
        <v>12</v>
      </c>
      <c r="F2226">
        <v>150</v>
      </c>
      <c r="H2226">
        <v>123</v>
      </c>
      <c r="N2226">
        <f>+F2226*$U$1</f>
        <v>120</v>
      </c>
      <c r="O2226">
        <f t="shared" si="34"/>
        <v>1</v>
      </c>
      <c r="P2226">
        <f>+N2226-H2226</f>
        <v>-3</v>
      </c>
      <c r="Q2226">
        <f>+N2226-H2226</f>
        <v>-3</v>
      </c>
      <c r="R2226">
        <f>+N2226-H2226</f>
        <v>-3</v>
      </c>
      <c r="S2226">
        <f>+N2226-H2226</f>
        <v>-3</v>
      </c>
    </row>
    <row r="2227" spans="1:19" x14ac:dyDescent="0.25">
      <c r="A2227">
        <v>2021</v>
      </c>
      <c r="B2227">
        <v>2226</v>
      </c>
      <c r="C2227" t="s">
        <v>10</v>
      </c>
      <c r="D2227" t="s">
        <v>11</v>
      </c>
      <c r="E2227" t="s">
        <v>12</v>
      </c>
      <c r="F2227">
        <v>150</v>
      </c>
      <c r="H2227">
        <v>123</v>
      </c>
      <c r="N2227">
        <f>+F2227*$U$1</f>
        <v>120</v>
      </c>
      <c r="O2227">
        <f t="shared" si="34"/>
        <v>1</v>
      </c>
      <c r="P2227">
        <f>+N2227-H2227</f>
        <v>-3</v>
      </c>
      <c r="Q2227">
        <f>+N2227-H2227</f>
        <v>-3</v>
      </c>
      <c r="R2227">
        <f>+N2227-H2227</f>
        <v>-3</v>
      </c>
      <c r="S2227">
        <f>+N2227-H2227</f>
        <v>-3</v>
      </c>
    </row>
    <row r="2228" spans="1:19" x14ac:dyDescent="0.25">
      <c r="A2228">
        <v>2021</v>
      </c>
      <c r="B2228">
        <v>2227</v>
      </c>
      <c r="C2228" t="s">
        <v>10</v>
      </c>
      <c r="D2228" t="s">
        <v>11</v>
      </c>
      <c r="E2228" t="s">
        <v>12</v>
      </c>
      <c r="F2228">
        <v>150</v>
      </c>
      <c r="H2228">
        <v>53</v>
      </c>
      <c r="N2228">
        <f>+F2228*$U$1</f>
        <v>120</v>
      </c>
      <c r="O2228">
        <f t="shared" si="34"/>
        <v>1</v>
      </c>
      <c r="P2228">
        <f>+N2228-H2228</f>
        <v>67</v>
      </c>
      <c r="Q2228">
        <f>+N2228-H2228</f>
        <v>67</v>
      </c>
      <c r="R2228">
        <f>+N2228-H2228</f>
        <v>67</v>
      </c>
      <c r="S2228">
        <f>+N2228-H2228</f>
        <v>67</v>
      </c>
    </row>
    <row r="2229" spans="1:19" x14ac:dyDescent="0.25">
      <c r="A2229">
        <v>2021</v>
      </c>
      <c r="B2229">
        <v>2228</v>
      </c>
      <c r="C2229" t="s">
        <v>10</v>
      </c>
      <c r="D2229" t="s">
        <v>11</v>
      </c>
      <c r="E2229" t="s">
        <v>12</v>
      </c>
      <c r="F2229">
        <v>150</v>
      </c>
      <c r="H2229">
        <v>53</v>
      </c>
      <c r="N2229">
        <f>+F2229*$U$1</f>
        <v>120</v>
      </c>
      <c r="O2229">
        <f t="shared" si="34"/>
        <v>1</v>
      </c>
      <c r="P2229">
        <f>+N2229-H2229</f>
        <v>67</v>
      </c>
      <c r="Q2229">
        <f>+N2229-H2229</f>
        <v>67</v>
      </c>
      <c r="R2229">
        <f>+N2229-H2229</f>
        <v>67</v>
      </c>
      <c r="S2229">
        <f>+N2229-H2229</f>
        <v>67</v>
      </c>
    </row>
    <row r="2230" spans="1:19" x14ac:dyDescent="0.25">
      <c r="A2230">
        <v>2021</v>
      </c>
      <c r="B2230">
        <v>2229</v>
      </c>
      <c r="C2230" t="s">
        <v>10</v>
      </c>
      <c r="D2230" t="s">
        <v>11</v>
      </c>
      <c r="E2230" t="s">
        <v>12</v>
      </c>
      <c r="F2230">
        <v>150</v>
      </c>
      <c r="H2230">
        <v>53</v>
      </c>
      <c r="N2230">
        <f>+F2230*$U$1</f>
        <v>120</v>
      </c>
      <c r="O2230">
        <f t="shared" si="34"/>
        <v>1</v>
      </c>
      <c r="P2230">
        <f>+N2230-H2230</f>
        <v>67</v>
      </c>
      <c r="Q2230">
        <f>+N2230-H2230</f>
        <v>67</v>
      </c>
      <c r="R2230">
        <f>+N2230-H2230</f>
        <v>67</v>
      </c>
      <c r="S2230">
        <f>+N2230-H2230</f>
        <v>67</v>
      </c>
    </row>
    <row r="2231" spans="1:19" x14ac:dyDescent="0.25">
      <c r="A2231">
        <v>2021</v>
      </c>
      <c r="B2231">
        <v>2230</v>
      </c>
      <c r="C2231" t="s">
        <v>10</v>
      </c>
      <c r="D2231" t="s">
        <v>11</v>
      </c>
      <c r="E2231" t="s">
        <v>12</v>
      </c>
      <c r="F2231">
        <v>150</v>
      </c>
      <c r="H2231">
        <v>53</v>
      </c>
      <c r="N2231">
        <f>+F2231*$U$1</f>
        <v>120</v>
      </c>
      <c r="O2231">
        <f t="shared" si="34"/>
        <v>1</v>
      </c>
      <c r="P2231">
        <f>+N2231-H2231</f>
        <v>67</v>
      </c>
      <c r="Q2231">
        <f>+N2231-H2231</f>
        <v>67</v>
      </c>
      <c r="R2231">
        <f>+N2231-H2231</f>
        <v>67</v>
      </c>
      <c r="S2231">
        <f>+N2231-H2231</f>
        <v>67</v>
      </c>
    </row>
    <row r="2232" spans="1:19" x14ac:dyDescent="0.25">
      <c r="A2232">
        <v>2021</v>
      </c>
      <c r="B2232">
        <v>2231</v>
      </c>
      <c r="C2232" t="s">
        <v>10</v>
      </c>
      <c r="D2232" t="s">
        <v>11</v>
      </c>
      <c r="E2232" t="s">
        <v>12</v>
      </c>
      <c r="F2232">
        <v>150</v>
      </c>
      <c r="H2232">
        <v>53</v>
      </c>
      <c r="N2232">
        <f>+F2232*$U$1</f>
        <v>120</v>
      </c>
      <c r="O2232">
        <f t="shared" si="34"/>
        <v>1</v>
      </c>
      <c r="P2232">
        <f>+N2232-H2232</f>
        <v>67</v>
      </c>
      <c r="Q2232">
        <f>+N2232-H2232</f>
        <v>67</v>
      </c>
      <c r="R2232">
        <f>+N2232-H2232</f>
        <v>67</v>
      </c>
      <c r="S2232">
        <f>+N2232-H2232</f>
        <v>67</v>
      </c>
    </row>
    <row r="2233" spans="1:19" x14ac:dyDescent="0.25">
      <c r="A2233">
        <v>2021</v>
      </c>
      <c r="B2233">
        <v>2232</v>
      </c>
      <c r="C2233" t="s">
        <v>10</v>
      </c>
      <c r="D2233" t="s">
        <v>11</v>
      </c>
      <c r="E2233" t="s">
        <v>12</v>
      </c>
      <c r="F2233">
        <v>150</v>
      </c>
      <c r="H2233">
        <v>53</v>
      </c>
      <c r="N2233">
        <f>+F2233*$U$1</f>
        <v>120</v>
      </c>
      <c r="O2233">
        <f t="shared" si="34"/>
        <v>1</v>
      </c>
      <c r="P2233">
        <f>+N2233-H2233</f>
        <v>67</v>
      </c>
      <c r="Q2233">
        <f>+N2233-H2233</f>
        <v>67</v>
      </c>
      <c r="R2233">
        <f>+N2233-H2233</f>
        <v>67</v>
      </c>
      <c r="S2233">
        <f>+N2233-H2233</f>
        <v>67</v>
      </c>
    </row>
    <row r="2234" spans="1:19" x14ac:dyDescent="0.25">
      <c r="A2234">
        <v>2021</v>
      </c>
      <c r="B2234">
        <v>2233</v>
      </c>
      <c r="C2234" t="s">
        <v>10</v>
      </c>
      <c r="D2234" t="s">
        <v>11</v>
      </c>
      <c r="E2234" t="s">
        <v>12</v>
      </c>
      <c r="F2234">
        <v>150</v>
      </c>
      <c r="H2234">
        <v>79</v>
      </c>
      <c r="N2234">
        <f>+F2234*$U$1</f>
        <v>120</v>
      </c>
      <c r="O2234">
        <f t="shared" si="34"/>
        <v>1</v>
      </c>
      <c r="P2234">
        <f>+N2234-H2234</f>
        <v>41</v>
      </c>
      <c r="Q2234">
        <f>+N2234-H2234</f>
        <v>41</v>
      </c>
      <c r="R2234">
        <f>+N2234-H2234</f>
        <v>41</v>
      </c>
      <c r="S2234">
        <f>+N2234-H2234</f>
        <v>41</v>
      </c>
    </row>
    <row r="2235" spans="1:19" x14ac:dyDescent="0.25">
      <c r="A2235">
        <v>2021</v>
      </c>
      <c r="B2235">
        <v>2234</v>
      </c>
      <c r="C2235" t="s">
        <v>10</v>
      </c>
      <c r="D2235" t="s">
        <v>11</v>
      </c>
      <c r="E2235" t="s">
        <v>12</v>
      </c>
      <c r="F2235">
        <v>150</v>
      </c>
      <c r="H2235">
        <v>79</v>
      </c>
      <c r="N2235">
        <f>+F2235*$U$1</f>
        <v>120</v>
      </c>
      <c r="O2235">
        <f t="shared" si="34"/>
        <v>1</v>
      </c>
      <c r="P2235">
        <f>+N2235-H2235</f>
        <v>41</v>
      </c>
      <c r="Q2235">
        <f>+N2235-H2235</f>
        <v>41</v>
      </c>
      <c r="R2235">
        <f>+N2235-H2235</f>
        <v>41</v>
      </c>
      <c r="S2235">
        <f>+N2235-H2235</f>
        <v>41</v>
      </c>
    </row>
    <row r="2236" spans="1:19" x14ac:dyDescent="0.25">
      <c r="A2236">
        <v>2021</v>
      </c>
      <c r="B2236">
        <v>2235</v>
      </c>
      <c r="C2236" t="s">
        <v>10</v>
      </c>
      <c r="D2236" t="s">
        <v>11</v>
      </c>
      <c r="E2236" t="s">
        <v>12</v>
      </c>
      <c r="F2236">
        <v>150</v>
      </c>
      <c r="H2236">
        <v>79</v>
      </c>
      <c r="N2236">
        <f>+F2236*$U$1</f>
        <v>120</v>
      </c>
      <c r="O2236">
        <f t="shared" si="34"/>
        <v>1</v>
      </c>
      <c r="P2236">
        <f>+N2236-H2236</f>
        <v>41</v>
      </c>
      <c r="Q2236">
        <f>+N2236-H2236</f>
        <v>41</v>
      </c>
      <c r="R2236">
        <f>+N2236-H2236</f>
        <v>41</v>
      </c>
      <c r="S2236">
        <f>+N2236-H2236</f>
        <v>41</v>
      </c>
    </row>
    <row r="2237" spans="1:19" x14ac:dyDescent="0.25">
      <c r="A2237">
        <v>2021</v>
      </c>
      <c r="B2237">
        <v>2236</v>
      </c>
      <c r="C2237" t="s">
        <v>10</v>
      </c>
      <c r="D2237" t="s">
        <v>11</v>
      </c>
      <c r="E2237" t="s">
        <v>12</v>
      </c>
      <c r="F2237">
        <v>150</v>
      </c>
      <c r="H2237">
        <v>79</v>
      </c>
      <c r="N2237">
        <f>+F2237*$U$1</f>
        <v>120</v>
      </c>
      <c r="O2237">
        <f t="shared" si="34"/>
        <v>1</v>
      </c>
      <c r="P2237">
        <f>+N2237-H2237</f>
        <v>41</v>
      </c>
      <c r="Q2237">
        <f>+N2237-H2237</f>
        <v>41</v>
      </c>
      <c r="R2237">
        <f>+N2237-H2237</f>
        <v>41</v>
      </c>
      <c r="S2237">
        <f>+N2237-H2237</f>
        <v>41</v>
      </c>
    </row>
    <row r="2238" spans="1:19" x14ac:dyDescent="0.25">
      <c r="A2238">
        <v>2021</v>
      </c>
      <c r="B2238">
        <v>2237</v>
      </c>
      <c r="C2238" t="s">
        <v>10</v>
      </c>
      <c r="D2238" t="s">
        <v>11</v>
      </c>
      <c r="E2238" t="s">
        <v>12</v>
      </c>
      <c r="F2238">
        <v>150</v>
      </c>
      <c r="H2238">
        <v>79</v>
      </c>
      <c r="N2238">
        <f>+F2238*$U$1</f>
        <v>120</v>
      </c>
      <c r="O2238">
        <f t="shared" si="34"/>
        <v>1</v>
      </c>
      <c r="P2238">
        <f>+N2238-H2238</f>
        <v>41</v>
      </c>
      <c r="Q2238">
        <f>+N2238-H2238</f>
        <v>41</v>
      </c>
      <c r="R2238">
        <f>+N2238-H2238</f>
        <v>41</v>
      </c>
      <c r="S2238">
        <f>+N2238-H2238</f>
        <v>41</v>
      </c>
    </row>
    <row r="2239" spans="1:19" x14ac:dyDescent="0.25">
      <c r="A2239">
        <v>2021</v>
      </c>
      <c r="B2239">
        <v>2238</v>
      </c>
      <c r="C2239" t="s">
        <v>10</v>
      </c>
      <c r="D2239" t="s">
        <v>11</v>
      </c>
      <c r="E2239" t="s">
        <v>12</v>
      </c>
      <c r="F2239">
        <v>150</v>
      </c>
      <c r="H2239">
        <v>79</v>
      </c>
      <c r="N2239">
        <f>+F2239*$U$1</f>
        <v>120</v>
      </c>
      <c r="O2239">
        <f t="shared" si="34"/>
        <v>1</v>
      </c>
      <c r="P2239">
        <f>+N2239-H2239</f>
        <v>41</v>
      </c>
      <c r="Q2239">
        <f>+N2239-H2239</f>
        <v>41</v>
      </c>
      <c r="R2239">
        <f>+N2239-H2239</f>
        <v>41</v>
      </c>
      <c r="S2239">
        <f>+N2239-H2239</f>
        <v>41</v>
      </c>
    </row>
    <row r="2240" spans="1:19" x14ac:dyDescent="0.25">
      <c r="A2240">
        <v>2021</v>
      </c>
      <c r="B2240">
        <v>2239</v>
      </c>
      <c r="C2240" t="s">
        <v>10</v>
      </c>
      <c r="D2240" t="s">
        <v>11</v>
      </c>
      <c r="E2240" t="s">
        <v>12</v>
      </c>
      <c r="F2240">
        <v>150</v>
      </c>
      <c r="H2240">
        <v>97</v>
      </c>
      <c r="N2240">
        <f>+F2240*$U$1</f>
        <v>120</v>
      </c>
      <c r="O2240">
        <f t="shared" si="34"/>
        <v>1</v>
      </c>
      <c r="P2240">
        <f>+N2240-H2240</f>
        <v>23</v>
      </c>
      <c r="Q2240">
        <f>+N2240-H2240</f>
        <v>23</v>
      </c>
      <c r="R2240">
        <f>+N2240-H2240</f>
        <v>23</v>
      </c>
      <c r="S2240">
        <f>+N2240-H2240</f>
        <v>23</v>
      </c>
    </row>
    <row r="2241" spans="1:19" x14ac:dyDescent="0.25">
      <c r="A2241">
        <v>2021</v>
      </c>
      <c r="B2241">
        <v>2240</v>
      </c>
      <c r="C2241" t="s">
        <v>10</v>
      </c>
      <c r="D2241" t="s">
        <v>11</v>
      </c>
      <c r="E2241" t="s">
        <v>12</v>
      </c>
      <c r="F2241">
        <v>150</v>
      </c>
      <c r="H2241">
        <v>97</v>
      </c>
      <c r="N2241">
        <f>+F2241*$U$1</f>
        <v>120</v>
      </c>
      <c r="O2241">
        <f t="shared" si="34"/>
        <v>1</v>
      </c>
      <c r="P2241">
        <f>+N2241-H2241</f>
        <v>23</v>
      </c>
      <c r="Q2241">
        <f>+N2241-H2241</f>
        <v>23</v>
      </c>
      <c r="R2241">
        <f>+N2241-H2241</f>
        <v>23</v>
      </c>
      <c r="S2241">
        <f>+N2241-H2241</f>
        <v>23</v>
      </c>
    </row>
    <row r="2242" spans="1:19" x14ac:dyDescent="0.25">
      <c r="A2242">
        <v>2021</v>
      </c>
      <c r="B2242">
        <v>2241</v>
      </c>
      <c r="C2242" t="s">
        <v>10</v>
      </c>
      <c r="D2242" t="s">
        <v>11</v>
      </c>
      <c r="E2242" t="s">
        <v>12</v>
      </c>
      <c r="F2242">
        <v>150</v>
      </c>
      <c r="H2242">
        <v>97</v>
      </c>
      <c r="N2242">
        <f>+F2242*$U$1</f>
        <v>120</v>
      </c>
      <c r="O2242">
        <f t="shared" si="34"/>
        <v>1</v>
      </c>
      <c r="P2242">
        <f>+N2242-H2242</f>
        <v>23</v>
      </c>
      <c r="Q2242">
        <f>+N2242-H2242</f>
        <v>23</v>
      </c>
      <c r="R2242">
        <f>+N2242-H2242</f>
        <v>23</v>
      </c>
      <c r="S2242">
        <f>+N2242-H2242</f>
        <v>23</v>
      </c>
    </row>
    <row r="2243" spans="1:19" x14ac:dyDescent="0.25">
      <c r="A2243">
        <v>2021</v>
      </c>
      <c r="B2243">
        <v>2242</v>
      </c>
      <c r="C2243" t="s">
        <v>10</v>
      </c>
      <c r="D2243" t="s">
        <v>11</v>
      </c>
      <c r="E2243" t="s">
        <v>12</v>
      </c>
      <c r="F2243">
        <v>150</v>
      </c>
      <c r="H2243">
        <v>97</v>
      </c>
      <c r="N2243">
        <f>+F2243*$U$1</f>
        <v>120</v>
      </c>
      <c r="O2243">
        <f t="shared" ref="O2243:O2306" si="35">+$V$1</f>
        <v>1</v>
      </c>
      <c r="P2243">
        <f>+N2243-H2243</f>
        <v>23</v>
      </c>
      <c r="Q2243">
        <f>+N2243-H2243</f>
        <v>23</v>
      </c>
      <c r="R2243">
        <f>+N2243-H2243</f>
        <v>23</v>
      </c>
      <c r="S2243">
        <f>+N2243-H2243</f>
        <v>23</v>
      </c>
    </row>
    <row r="2244" spans="1:19" x14ac:dyDescent="0.25">
      <c r="A2244">
        <v>2021</v>
      </c>
      <c r="B2244">
        <v>2243</v>
      </c>
      <c r="C2244" t="s">
        <v>10</v>
      </c>
      <c r="D2244" t="s">
        <v>11</v>
      </c>
      <c r="E2244" t="s">
        <v>12</v>
      </c>
      <c r="F2244">
        <v>150</v>
      </c>
      <c r="H2244">
        <v>97</v>
      </c>
      <c r="N2244">
        <f>+F2244*$U$1</f>
        <v>120</v>
      </c>
      <c r="O2244">
        <f t="shared" si="35"/>
        <v>1</v>
      </c>
      <c r="P2244">
        <f>+N2244-H2244</f>
        <v>23</v>
      </c>
      <c r="Q2244">
        <f>+N2244-H2244</f>
        <v>23</v>
      </c>
      <c r="R2244">
        <f>+N2244-H2244</f>
        <v>23</v>
      </c>
      <c r="S2244">
        <f>+N2244-H2244</f>
        <v>23</v>
      </c>
    </row>
    <row r="2245" spans="1:19" x14ac:dyDescent="0.25">
      <c r="A2245">
        <v>2021</v>
      </c>
      <c r="B2245">
        <v>2244</v>
      </c>
      <c r="C2245" t="s">
        <v>10</v>
      </c>
      <c r="D2245" t="s">
        <v>11</v>
      </c>
      <c r="E2245" t="s">
        <v>12</v>
      </c>
      <c r="F2245">
        <v>150</v>
      </c>
      <c r="H2245">
        <v>97</v>
      </c>
      <c r="N2245">
        <f>+F2245*$U$1</f>
        <v>120</v>
      </c>
      <c r="O2245">
        <f t="shared" si="35"/>
        <v>1</v>
      </c>
      <c r="P2245">
        <f>+N2245-H2245</f>
        <v>23</v>
      </c>
      <c r="Q2245">
        <f>+N2245-H2245</f>
        <v>23</v>
      </c>
      <c r="R2245">
        <f>+N2245-H2245</f>
        <v>23</v>
      </c>
      <c r="S2245">
        <f>+N2245-H2245</f>
        <v>23</v>
      </c>
    </row>
    <row r="2246" spans="1:19" x14ac:dyDescent="0.25">
      <c r="A2246">
        <v>2021</v>
      </c>
      <c r="B2246">
        <v>2245</v>
      </c>
      <c r="C2246" t="s">
        <v>10</v>
      </c>
      <c r="D2246" t="s">
        <v>11</v>
      </c>
      <c r="E2246" t="s">
        <v>12</v>
      </c>
      <c r="F2246">
        <v>150</v>
      </c>
      <c r="H2246">
        <v>123</v>
      </c>
      <c r="N2246">
        <f>+F2246*$U$1</f>
        <v>120</v>
      </c>
      <c r="O2246">
        <f t="shared" si="35"/>
        <v>1</v>
      </c>
      <c r="P2246">
        <f>+N2246-H2246</f>
        <v>-3</v>
      </c>
      <c r="Q2246">
        <f>+N2246-H2246</f>
        <v>-3</v>
      </c>
      <c r="R2246">
        <f>+N2246-H2246</f>
        <v>-3</v>
      </c>
      <c r="S2246">
        <f>+N2246-H2246</f>
        <v>-3</v>
      </c>
    </row>
    <row r="2247" spans="1:19" x14ac:dyDescent="0.25">
      <c r="A2247">
        <v>2021</v>
      </c>
      <c r="B2247">
        <v>2246</v>
      </c>
      <c r="C2247" t="s">
        <v>10</v>
      </c>
      <c r="D2247" t="s">
        <v>11</v>
      </c>
      <c r="E2247" t="s">
        <v>12</v>
      </c>
      <c r="F2247">
        <v>150</v>
      </c>
      <c r="H2247">
        <v>123</v>
      </c>
      <c r="N2247">
        <f>+F2247*$U$1</f>
        <v>120</v>
      </c>
      <c r="O2247">
        <f t="shared" si="35"/>
        <v>1</v>
      </c>
      <c r="P2247">
        <f>+N2247-H2247</f>
        <v>-3</v>
      </c>
      <c r="Q2247">
        <f>+N2247-H2247</f>
        <v>-3</v>
      </c>
      <c r="R2247">
        <f>+N2247-H2247</f>
        <v>-3</v>
      </c>
      <c r="S2247">
        <f>+N2247-H2247</f>
        <v>-3</v>
      </c>
    </row>
    <row r="2248" spans="1:19" x14ac:dyDescent="0.25">
      <c r="A2248">
        <v>2021</v>
      </c>
      <c r="B2248">
        <v>2247</v>
      </c>
      <c r="C2248" t="s">
        <v>10</v>
      </c>
      <c r="D2248" t="s">
        <v>11</v>
      </c>
      <c r="E2248" t="s">
        <v>12</v>
      </c>
      <c r="F2248">
        <v>150</v>
      </c>
      <c r="H2248">
        <v>123</v>
      </c>
      <c r="N2248">
        <f>+F2248*$U$1</f>
        <v>120</v>
      </c>
      <c r="O2248">
        <f t="shared" si="35"/>
        <v>1</v>
      </c>
      <c r="P2248">
        <f>+N2248-H2248</f>
        <v>-3</v>
      </c>
      <c r="Q2248">
        <f>+N2248-H2248</f>
        <v>-3</v>
      </c>
      <c r="R2248">
        <f>+N2248-H2248</f>
        <v>-3</v>
      </c>
      <c r="S2248">
        <f>+N2248-H2248</f>
        <v>-3</v>
      </c>
    </row>
    <row r="2249" spans="1:19" x14ac:dyDescent="0.25">
      <c r="A2249">
        <v>2021</v>
      </c>
      <c r="B2249">
        <v>2248</v>
      </c>
      <c r="C2249" t="s">
        <v>10</v>
      </c>
      <c r="D2249" t="s">
        <v>11</v>
      </c>
      <c r="E2249" t="s">
        <v>12</v>
      </c>
      <c r="F2249">
        <v>150</v>
      </c>
      <c r="H2249">
        <v>123</v>
      </c>
      <c r="N2249">
        <f>+F2249*$U$1</f>
        <v>120</v>
      </c>
      <c r="O2249">
        <f t="shared" si="35"/>
        <v>1</v>
      </c>
      <c r="P2249">
        <f>+N2249-H2249</f>
        <v>-3</v>
      </c>
      <c r="Q2249">
        <f>+N2249-H2249</f>
        <v>-3</v>
      </c>
      <c r="R2249">
        <f>+N2249-H2249</f>
        <v>-3</v>
      </c>
      <c r="S2249">
        <f>+N2249-H2249</f>
        <v>-3</v>
      </c>
    </row>
    <row r="2250" spans="1:19" x14ac:dyDescent="0.25">
      <c r="A2250">
        <v>2021</v>
      </c>
      <c r="B2250">
        <v>2249</v>
      </c>
      <c r="C2250" t="s">
        <v>10</v>
      </c>
      <c r="D2250" t="s">
        <v>11</v>
      </c>
      <c r="E2250" t="s">
        <v>12</v>
      </c>
      <c r="F2250">
        <v>150</v>
      </c>
      <c r="H2250">
        <v>123</v>
      </c>
      <c r="N2250">
        <f>+F2250*$U$1</f>
        <v>120</v>
      </c>
      <c r="O2250">
        <f t="shared" si="35"/>
        <v>1</v>
      </c>
      <c r="P2250">
        <f>+N2250-H2250</f>
        <v>-3</v>
      </c>
      <c r="Q2250">
        <f>+N2250-H2250</f>
        <v>-3</v>
      </c>
      <c r="R2250">
        <f>+N2250-H2250</f>
        <v>-3</v>
      </c>
      <c r="S2250">
        <f>+N2250-H2250</f>
        <v>-3</v>
      </c>
    </row>
    <row r="2251" spans="1:19" x14ac:dyDescent="0.25">
      <c r="A2251">
        <v>2021</v>
      </c>
      <c r="B2251">
        <v>2250</v>
      </c>
      <c r="C2251" t="s">
        <v>10</v>
      </c>
      <c r="D2251" t="s">
        <v>11</v>
      </c>
      <c r="E2251" t="s">
        <v>12</v>
      </c>
      <c r="F2251">
        <v>150</v>
      </c>
      <c r="H2251">
        <v>123</v>
      </c>
      <c r="N2251">
        <f>+F2251*$U$1</f>
        <v>120</v>
      </c>
      <c r="O2251">
        <f t="shared" si="35"/>
        <v>1</v>
      </c>
      <c r="P2251">
        <f>+N2251-H2251</f>
        <v>-3</v>
      </c>
      <c r="Q2251">
        <f>+N2251-H2251</f>
        <v>-3</v>
      </c>
      <c r="R2251">
        <f>+N2251-H2251</f>
        <v>-3</v>
      </c>
      <c r="S2251">
        <f>+N2251-H2251</f>
        <v>-3</v>
      </c>
    </row>
    <row r="2252" spans="1:19" x14ac:dyDescent="0.25">
      <c r="A2252">
        <v>2021</v>
      </c>
      <c r="B2252">
        <v>2251</v>
      </c>
      <c r="C2252" t="s">
        <v>10</v>
      </c>
      <c r="D2252" t="s">
        <v>11</v>
      </c>
      <c r="E2252" t="s">
        <v>12</v>
      </c>
      <c r="F2252">
        <v>150</v>
      </c>
      <c r="H2252">
        <v>53</v>
      </c>
      <c r="N2252">
        <f>+F2252*$U$1</f>
        <v>120</v>
      </c>
      <c r="O2252">
        <f t="shared" si="35"/>
        <v>1</v>
      </c>
      <c r="P2252">
        <f>+N2252-H2252</f>
        <v>67</v>
      </c>
      <c r="Q2252">
        <f>+N2252-H2252</f>
        <v>67</v>
      </c>
      <c r="R2252">
        <f>+N2252-H2252</f>
        <v>67</v>
      </c>
      <c r="S2252">
        <f>+N2252-H2252</f>
        <v>67</v>
      </c>
    </row>
    <row r="2253" spans="1:19" x14ac:dyDescent="0.25">
      <c r="A2253">
        <v>2021</v>
      </c>
      <c r="B2253">
        <v>2252</v>
      </c>
      <c r="C2253" t="s">
        <v>10</v>
      </c>
      <c r="D2253" t="s">
        <v>11</v>
      </c>
      <c r="E2253" t="s">
        <v>12</v>
      </c>
      <c r="F2253">
        <v>150</v>
      </c>
      <c r="H2253">
        <v>53</v>
      </c>
      <c r="N2253">
        <f>+F2253*$U$1</f>
        <v>120</v>
      </c>
      <c r="O2253">
        <f t="shared" si="35"/>
        <v>1</v>
      </c>
      <c r="P2253">
        <f>+N2253-H2253</f>
        <v>67</v>
      </c>
      <c r="Q2253">
        <f>+N2253-H2253</f>
        <v>67</v>
      </c>
      <c r="R2253">
        <f>+N2253-H2253</f>
        <v>67</v>
      </c>
      <c r="S2253">
        <f>+N2253-H2253</f>
        <v>67</v>
      </c>
    </row>
    <row r="2254" spans="1:19" x14ac:dyDescent="0.25">
      <c r="A2254">
        <v>2021</v>
      </c>
      <c r="B2254">
        <v>2253</v>
      </c>
      <c r="C2254" t="s">
        <v>10</v>
      </c>
      <c r="D2254" t="s">
        <v>11</v>
      </c>
      <c r="E2254" t="s">
        <v>12</v>
      </c>
      <c r="F2254">
        <v>150</v>
      </c>
      <c r="H2254">
        <v>53</v>
      </c>
      <c r="N2254">
        <f>+F2254*$U$1</f>
        <v>120</v>
      </c>
      <c r="O2254">
        <f t="shared" si="35"/>
        <v>1</v>
      </c>
      <c r="P2254">
        <f>+N2254-H2254</f>
        <v>67</v>
      </c>
      <c r="Q2254">
        <f>+N2254-H2254</f>
        <v>67</v>
      </c>
      <c r="R2254">
        <f>+N2254-H2254</f>
        <v>67</v>
      </c>
      <c r="S2254">
        <f>+N2254-H2254</f>
        <v>67</v>
      </c>
    </row>
    <row r="2255" spans="1:19" x14ac:dyDescent="0.25">
      <c r="A2255">
        <v>2021</v>
      </c>
      <c r="B2255">
        <v>2254</v>
      </c>
      <c r="C2255" t="s">
        <v>10</v>
      </c>
      <c r="D2255" t="s">
        <v>11</v>
      </c>
      <c r="E2255" t="s">
        <v>12</v>
      </c>
      <c r="F2255">
        <v>150</v>
      </c>
      <c r="H2255">
        <v>53</v>
      </c>
      <c r="N2255">
        <f>+F2255*$U$1</f>
        <v>120</v>
      </c>
      <c r="O2255">
        <f t="shared" si="35"/>
        <v>1</v>
      </c>
      <c r="P2255">
        <f>+N2255-H2255</f>
        <v>67</v>
      </c>
      <c r="Q2255">
        <f>+N2255-H2255</f>
        <v>67</v>
      </c>
      <c r="R2255">
        <f>+N2255-H2255</f>
        <v>67</v>
      </c>
      <c r="S2255">
        <f>+N2255-H2255</f>
        <v>67</v>
      </c>
    </row>
    <row r="2256" spans="1:19" x14ac:dyDescent="0.25">
      <c r="A2256">
        <v>2021</v>
      </c>
      <c r="B2256">
        <v>2255</v>
      </c>
      <c r="C2256" t="s">
        <v>10</v>
      </c>
      <c r="D2256" t="s">
        <v>11</v>
      </c>
      <c r="E2256" t="s">
        <v>12</v>
      </c>
      <c r="F2256">
        <v>150</v>
      </c>
      <c r="H2256">
        <v>53</v>
      </c>
      <c r="N2256">
        <f>+F2256*$U$1</f>
        <v>120</v>
      </c>
      <c r="O2256">
        <f t="shared" si="35"/>
        <v>1</v>
      </c>
      <c r="P2256">
        <f>+N2256-H2256</f>
        <v>67</v>
      </c>
      <c r="Q2256">
        <f>+N2256-H2256</f>
        <v>67</v>
      </c>
      <c r="R2256">
        <f>+N2256-H2256</f>
        <v>67</v>
      </c>
      <c r="S2256">
        <f>+N2256-H2256</f>
        <v>67</v>
      </c>
    </row>
    <row r="2257" spans="1:19" x14ac:dyDescent="0.25">
      <c r="A2257">
        <v>2021</v>
      </c>
      <c r="B2257">
        <v>2256</v>
      </c>
      <c r="C2257" t="s">
        <v>10</v>
      </c>
      <c r="D2257" t="s">
        <v>11</v>
      </c>
      <c r="E2257" t="s">
        <v>12</v>
      </c>
      <c r="F2257">
        <v>150</v>
      </c>
      <c r="H2257">
        <v>53</v>
      </c>
      <c r="N2257">
        <f>+F2257*$U$1</f>
        <v>120</v>
      </c>
      <c r="O2257">
        <f t="shared" si="35"/>
        <v>1</v>
      </c>
      <c r="P2257">
        <f>+N2257-H2257</f>
        <v>67</v>
      </c>
      <c r="Q2257">
        <f>+N2257-H2257</f>
        <v>67</v>
      </c>
      <c r="R2257">
        <f>+N2257-H2257</f>
        <v>67</v>
      </c>
      <c r="S2257">
        <f>+N2257-H2257</f>
        <v>67</v>
      </c>
    </row>
    <row r="2258" spans="1:19" x14ac:dyDescent="0.25">
      <c r="A2258">
        <v>2021</v>
      </c>
      <c r="B2258">
        <v>2257</v>
      </c>
      <c r="C2258" t="s">
        <v>10</v>
      </c>
      <c r="D2258" t="s">
        <v>11</v>
      </c>
      <c r="E2258" t="s">
        <v>12</v>
      </c>
      <c r="F2258">
        <v>150</v>
      </c>
      <c r="H2258">
        <v>79</v>
      </c>
      <c r="N2258">
        <f>+F2258*$U$1</f>
        <v>120</v>
      </c>
      <c r="O2258">
        <f t="shared" si="35"/>
        <v>1</v>
      </c>
      <c r="P2258">
        <f>+N2258-H2258</f>
        <v>41</v>
      </c>
      <c r="Q2258">
        <f>+N2258-H2258</f>
        <v>41</v>
      </c>
      <c r="R2258">
        <f>+N2258-H2258</f>
        <v>41</v>
      </c>
      <c r="S2258">
        <f>+N2258-H2258</f>
        <v>41</v>
      </c>
    </row>
    <row r="2259" spans="1:19" x14ac:dyDescent="0.25">
      <c r="A2259">
        <v>2021</v>
      </c>
      <c r="B2259">
        <v>2258</v>
      </c>
      <c r="C2259" t="s">
        <v>10</v>
      </c>
      <c r="D2259" t="s">
        <v>11</v>
      </c>
      <c r="E2259" t="s">
        <v>12</v>
      </c>
      <c r="F2259">
        <v>150</v>
      </c>
      <c r="H2259">
        <v>79</v>
      </c>
      <c r="N2259">
        <f>+F2259*$U$1</f>
        <v>120</v>
      </c>
      <c r="O2259">
        <f t="shared" si="35"/>
        <v>1</v>
      </c>
      <c r="P2259">
        <f>+N2259-H2259</f>
        <v>41</v>
      </c>
      <c r="Q2259">
        <f>+N2259-H2259</f>
        <v>41</v>
      </c>
      <c r="R2259">
        <f>+N2259-H2259</f>
        <v>41</v>
      </c>
      <c r="S2259">
        <f>+N2259-H2259</f>
        <v>41</v>
      </c>
    </row>
    <row r="2260" spans="1:19" x14ac:dyDescent="0.25">
      <c r="A2260">
        <v>2021</v>
      </c>
      <c r="B2260">
        <v>2259</v>
      </c>
      <c r="C2260" t="s">
        <v>10</v>
      </c>
      <c r="D2260" t="s">
        <v>11</v>
      </c>
      <c r="E2260" t="s">
        <v>12</v>
      </c>
      <c r="F2260">
        <v>150</v>
      </c>
      <c r="H2260">
        <v>79</v>
      </c>
      <c r="N2260">
        <f>+F2260*$U$1</f>
        <v>120</v>
      </c>
      <c r="O2260">
        <f t="shared" si="35"/>
        <v>1</v>
      </c>
      <c r="P2260">
        <f>+N2260-H2260</f>
        <v>41</v>
      </c>
      <c r="Q2260">
        <f>+N2260-H2260</f>
        <v>41</v>
      </c>
      <c r="R2260">
        <f>+N2260-H2260</f>
        <v>41</v>
      </c>
      <c r="S2260">
        <f>+N2260-H2260</f>
        <v>41</v>
      </c>
    </row>
    <row r="2261" spans="1:19" x14ac:dyDescent="0.25">
      <c r="A2261">
        <v>2021</v>
      </c>
      <c r="B2261">
        <v>2260</v>
      </c>
      <c r="C2261" t="s">
        <v>10</v>
      </c>
      <c r="D2261" t="s">
        <v>11</v>
      </c>
      <c r="E2261" t="s">
        <v>12</v>
      </c>
      <c r="F2261">
        <v>150</v>
      </c>
      <c r="H2261">
        <v>79</v>
      </c>
      <c r="N2261">
        <f>+F2261*$U$1</f>
        <v>120</v>
      </c>
      <c r="O2261">
        <f t="shared" si="35"/>
        <v>1</v>
      </c>
      <c r="P2261">
        <f>+N2261-H2261</f>
        <v>41</v>
      </c>
      <c r="Q2261">
        <f>+N2261-H2261</f>
        <v>41</v>
      </c>
      <c r="R2261">
        <f>+N2261-H2261</f>
        <v>41</v>
      </c>
      <c r="S2261">
        <f>+N2261-H2261</f>
        <v>41</v>
      </c>
    </row>
    <row r="2262" spans="1:19" x14ac:dyDescent="0.25">
      <c r="A2262">
        <v>2021</v>
      </c>
      <c r="B2262">
        <v>2261</v>
      </c>
      <c r="C2262" t="s">
        <v>10</v>
      </c>
      <c r="D2262" t="s">
        <v>11</v>
      </c>
      <c r="E2262" t="s">
        <v>12</v>
      </c>
      <c r="F2262">
        <v>150</v>
      </c>
      <c r="H2262">
        <v>79</v>
      </c>
      <c r="N2262">
        <f>+F2262*$U$1</f>
        <v>120</v>
      </c>
      <c r="O2262">
        <f t="shared" si="35"/>
        <v>1</v>
      </c>
      <c r="P2262">
        <f>+N2262-H2262</f>
        <v>41</v>
      </c>
      <c r="Q2262">
        <f>+N2262-H2262</f>
        <v>41</v>
      </c>
      <c r="R2262">
        <f>+N2262-H2262</f>
        <v>41</v>
      </c>
      <c r="S2262">
        <f>+N2262-H2262</f>
        <v>41</v>
      </c>
    </row>
    <row r="2263" spans="1:19" x14ac:dyDescent="0.25">
      <c r="A2263">
        <v>2021</v>
      </c>
      <c r="B2263">
        <v>2262</v>
      </c>
      <c r="C2263" t="s">
        <v>10</v>
      </c>
      <c r="D2263" t="s">
        <v>11</v>
      </c>
      <c r="E2263" t="s">
        <v>12</v>
      </c>
      <c r="F2263">
        <v>150</v>
      </c>
      <c r="H2263">
        <v>79</v>
      </c>
      <c r="N2263">
        <f>+F2263*$U$1</f>
        <v>120</v>
      </c>
      <c r="O2263">
        <f t="shared" si="35"/>
        <v>1</v>
      </c>
      <c r="P2263">
        <f>+N2263-H2263</f>
        <v>41</v>
      </c>
      <c r="Q2263">
        <f>+N2263-H2263</f>
        <v>41</v>
      </c>
      <c r="R2263">
        <f>+N2263-H2263</f>
        <v>41</v>
      </c>
      <c r="S2263">
        <f>+N2263-H2263</f>
        <v>41</v>
      </c>
    </row>
    <row r="2264" spans="1:19" x14ac:dyDescent="0.25">
      <c r="A2264">
        <v>2021</v>
      </c>
      <c r="B2264">
        <v>2263</v>
      </c>
      <c r="C2264" t="s">
        <v>10</v>
      </c>
      <c r="D2264" t="s">
        <v>11</v>
      </c>
      <c r="E2264" t="s">
        <v>12</v>
      </c>
      <c r="F2264">
        <v>150</v>
      </c>
      <c r="H2264">
        <v>97</v>
      </c>
      <c r="N2264">
        <f>+F2264*$U$1</f>
        <v>120</v>
      </c>
      <c r="O2264">
        <f t="shared" si="35"/>
        <v>1</v>
      </c>
      <c r="P2264">
        <f>+N2264-H2264</f>
        <v>23</v>
      </c>
      <c r="Q2264">
        <f>+N2264-H2264</f>
        <v>23</v>
      </c>
      <c r="R2264">
        <f>+N2264-H2264</f>
        <v>23</v>
      </c>
      <c r="S2264">
        <f>+N2264-H2264</f>
        <v>23</v>
      </c>
    </row>
    <row r="2265" spans="1:19" x14ac:dyDescent="0.25">
      <c r="A2265">
        <v>2021</v>
      </c>
      <c r="B2265">
        <v>2264</v>
      </c>
      <c r="C2265" t="s">
        <v>10</v>
      </c>
      <c r="D2265" t="s">
        <v>11</v>
      </c>
      <c r="E2265" t="s">
        <v>12</v>
      </c>
      <c r="F2265">
        <v>150</v>
      </c>
      <c r="H2265">
        <v>97</v>
      </c>
      <c r="N2265">
        <f>+F2265*$U$1</f>
        <v>120</v>
      </c>
      <c r="O2265">
        <f t="shared" si="35"/>
        <v>1</v>
      </c>
      <c r="P2265">
        <f>+N2265-H2265</f>
        <v>23</v>
      </c>
      <c r="Q2265">
        <f>+N2265-H2265</f>
        <v>23</v>
      </c>
      <c r="R2265">
        <f>+N2265-H2265</f>
        <v>23</v>
      </c>
      <c r="S2265">
        <f>+N2265-H2265</f>
        <v>23</v>
      </c>
    </row>
    <row r="2266" spans="1:19" x14ac:dyDescent="0.25">
      <c r="A2266">
        <v>2021</v>
      </c>
      <c r="B2266">
        <v>2265</v>
      </c>
      <c r="C2266" t="s">
        <v>10</v>
      </c>
      <c r="D2266" t="s">
        <v>11</v>
      </c>
      <c r="E2266" t="s">
        <v>12</v>
      </c>
      <c r="F2266">
        <v>150</v>
      </c>
      <c r="H2266">
        <v>97</v>
      </c>
      <c r="N2266">
        <f>+F2266*$U$1</f>
        <v>120</v>
      </c>
      <c r="O2266">
        <f t="shared" si="35"/>
        <v>1</v>
      </c>
      <c r="P2266">
        <f>+N2266-H2266</f>
        <v>23</v>
      </c>
      <c r="Q2266">
        <f>+N2266-H2266</f>
        <v>23</v>
      </c>
      <c r="R2266">
        <f>+N2266-H2266</f>
        <v>23</v>
      </c>
      <c r="S2266">
        <f>+N2266-H2266</f>
        <v>23</v>
      </c>
    </row>
    <row r="2267" spans="1:19" x14ac:dyDescent="0.25">
      <c r="A2267">
        <v>2021</v>
      </c>
      <c r="B2267">
        <v>2266</v>
      </c>
      <c r="C2267" t="s">
        <v>10</v>
      </c>
      <c r="D2267" t="s">
        <v>11</v>
      </c>
      <c r="E2267" t="s">
        <v>12</v>
      </c>
      <c r="F2267">
        <v>150</v>
      </c>
      <c r="H2267">
        <v>97</v>
      </c>
      <c r="N2267">
        <f>+F2267*$U$1</f>
        <v>120</v>
      </c>
      <c r="O2267">
        <f t="shared" si="35"/>
        <v>1</v>
      </c>
      <c r="P2267">
        <f>+N2267-H2267</f>
        <v>23</v>
      </c>
      <c r="Q2267">
        <f>+N2267-H2267</f>
        <v>23</v>
      </c>
      <c r="R2267">
        <f>+N2267-H2267</f>
        <v>23</v>
      </c>
      <c r="S2267">
        <f>+N2267-H2267</f>
        <v>23</v>
      </c>
    </row>
    <row r="2268" spans="1:19" x14ac:dyDescent="0.25">
      <c r="A2268">
        <v>2021</v>
      </c>
      <c r="B2268">
        <v>2267</v>
      </c>
      <c r="C2268" t="s">
        <v>10</v>
      </c>
      <c r="D2268" t="s">
        <v>11</v>
      </c>
      <c r="E2268" t="s">
        <v>12</v>
      </c>
      <c r="F2268">
        <v>150</v>
      </c>
      <c r="H2268">
        <v>97</v>
      </c>
      <c r="N2268">
        <f>+F2268*$U$1</f>
        <v>120</v>
      </c>
      <c r="O2268">
        <f t="shared" si="35"/>
        <v>1</v>
      </c>
      <c r="P2268">
        <f>+N2268-H2268</f>
        <v>23</v>
      </c>
      <c r="Q2268">
        <f>+N2268-H2268</f>
        <v>23</v>
      </c>
      <c r="R2268">
        <f>+N2268-H2268</f>
        <v>23</v>
      </c>
      <c r="S2268">
        <f>+N2268-H2268</f>
        <v>23</v>
      </c>
    </row>
    <row r="2269" spans="1:19" x14ac:dyDescent="0.25">
      <c r="A2269">
        <v>2021</v>
      </c>
      <c r="B2269">
        <v>2268</v>
      </c>
      <c r="C2269" t="s">
        <v>10</v>
      </c>
      <c r="D2269" t="s">
        <v>11</v>
      </c>
      <c r="E2269" t="s">
        <v>12</v>
      </c>
      <c r="F2269">
        <v>150</v>
      </c>
      <c r="H2269">
        <v>97</v>
      </c>
      <c r="N2269">
        <f>+F2269*$U$1</f>
        <v>120</v>
      </c>
      <c r="O2269">
        <f t="shared" si="35"/>
        <v>1</v>
      </c>
      <c r="P2269">
        <f>+N2269-H2269</f>
        <v>23</v>
      </c>
      <c r="Q2269">
        <f>+N2269-H2269</f>
        <v>23</v>
      </c>
      <c r="R2269">
        <f>+N2269-H2269</f>
        <v>23</v>
      </c>
      <c r="S2269">
        <f>+N2269-H2269</f>
        <v>23</v>
      </c>
    </row>
    <row r="2270" spans="1:19" x14ac:dyDescent="0.25">
      <c r="A2270">
        <v>2021</v>
      </c>
      <c r="B2270">
        <v>2269</v>
      </c>
      <c r="C2270" t="s">
        <v>10</v>
      </c>
      <c r="D2270" t="s">
        <v>11</v>
      </c>
      <c r="E2270" t="s">
        <v>12</v>
      </c>
      <c r="F2270">
        <v>150</v>
      </c>
      <c r="H2270">
        <v>123</v>
      </c>
      <c r="N2270">
        <f>+F2270*$U$1</f>
        <v>120</v>
      </c>
      <c r="O2270">
        <f t="shared" si="35"/>
        <v>1</v>
      </c>
      <c r="P2270">
        <f>+N2270-H2270</f>
        <v>-3</v>
      </c>
      <c r="Q2270">
        <f>+N2270-H2270</f>
        <v>-3</v>
      </c>
      <c r="R2270">
        <f>+N2270-H2270</f>
        <v>-3</v>
      </c>
      <c r="S2270">
        <f>+N2270-H2270</f>
        <v>-3</v>
      </c>
    </row>
    <row r="2271" spans="1:19" x14ac:dyDescent="0.25">
      <c r="A2271">
        <v>2021</v>
      </c>
      <c r="B2271">
        <v>2270</v>
      </c>
      <c r="C2271" t="s">
        <v>10</v>
      </c>
      <c r="D2271" t="s">
        <v>11</v>
      </c>
      <c r="E2271" t="s">
        <v>12</v>
      </c>
      <c r="F2271">
        <v>150</v>
      </c>
      <c r="H2271">
        <v>123</v>
      </c>
      <c r="N2271">
        <f>+F2271*$U$1</f>
        <v>120</v>
      </c>
      <c r="O2271">
        <f t="shared" si="35"/>
        <v>1</v>
      </c>
      <c r="P2271">
        <f>+N2271-H2271</f>
        <v>-3</v>
      </c>
      <c r="Q2271">
        <f>+N2271-H2271</f>
        <v>-3</v>
      </c>
      <c r="R2271">
        <f>+N2271-H2271</f>
        <v>-3</v>
      </c>
      <c r="S2271">
        <f>+N2271-H2271</f>
        <v>-3</v>
      </c>
    </row>
    <row r="2272" spans="1:19" x14ac:dyDescent="0.25">
      <c r="A2272">
        <v>2021</v>
      </c>
      <c r="B2272">
        <v>2271</v>
      </c>
      <c r="C2272" t="s">
        <v>10</v>
      </c>
      <c r="D2272" t="s">
        <v>11</v>
      </c>
      <c r="E2272" t="s">
        <v>12</v>
      </c>
      <c r="F2272">
        <v>150</v>
      </c>
      <c r="H2272">
        <v>123</v>
      </c>
      <c r="N2272">
        <f>+F2272*$U$1</f>
        <v>120</v>
      </c>
      <c r="O2272">
        <f t="shared" si="35"/>
        <v>1</v>
      </c>
      <c r="P2272">
        <f>+N2272-H2272</f>
        <v>-3</v>
      </c>
      <c r="Q2272">
        <f>+N2272-H2272</f>
        <v>-3</v>
      </c>
      <c r="R2272">
        <f>+N2272-H2272</f>
        <v>-3</v>
      </c>
      <c r="S2272">
        <f>+N2272-H2272</f>
        <v>-3</v>
      </c>
    </row>
    <row r="2273" spans="1:19" x14ac:dyDescent="0.25">
      <c r="A2273">
        <v>2021</v>
      </c>
      <c r="B2273">
        <v>2272</v>
      </c>
      <c r="C2273" t="s">
        <v>10</v>
      </c>
      <c r="D2273" t="s">
        <v>11</v>
      </c>
      <c r="E2273" t="s">
        <v>12</v>
      </c>
      <c r="F2273">
        <v>150</v>
      </c>
      <c r="H2273">
        <v>123</v>
      </c>
      <c r="N2273">
        <f>+F2273*$U$1</f>
        <v>120</v>
      </c>
      <c r="O2273">
        <f t="shared" si="35"/>
        <v>1</v>
      </c>
      <c r="P2273">
        <f>+N2273-H2273</f>
        <v>-3</v>
      </c>
      <c r="Q2273">
        <f>+N2273-H2273</f>
        <v>-3</v>
      </c>
      <c r="R2273">
        <f>+N2273-H2273</f>
        <v>-3</v>
      </c>
      <c r="S2273">
        <f>+N2273-H2273</f>
        <v>-3</v>
      </c>
    </row>
    <row r="2274" spans="1:19" x14ac:dyDescent="0.25">
      <c r="A2274">
        <v>2021</v>
      </c>
      <c r="B2274">
        <v>2273</v>
      </c>
      <c r="C2274" t="s">
        <v>10</v>
      </c>
      <c r="D2274" t="s">
        <v>11</v>
      </c>
      <c r="E2274" t="s">
        <v>12</v>
      </c>
      <c r="F2274">
        <v>150</v>
      </c>
      <c r="H2274">
        <v>123</v>
      </c>
      <c r="N2274">
        <f>+F2274*$U$1</f>
        <v>120</v>
      </c>
      <c r="O2274">
        <f t="shared" si="35"/>
        <v>1</v>
      </c>
      <c r="P2274">
        <f>+N2274-H2274</f>
        <v>-3</v>
      </c>
      <c r="Q2274">
        <f>+N2274-H2274</f>
        <v>-3</v>
      </c>
      <c r="R2274">
        <f>+N2274-H2274</f>
        <v>-3</v>
      </c>
      <c r="S2274">
        <f>+N2274-H2274</f>
        <v>-3</v>
      </c>
    </row>
    <row r="2275" spans="1:19" x14ac:dyDescent="0.25">
      <c r="A2275">
        <v>2021</v>
      </c>
      <c r="B2275">
        <v>2274</v>
      </c>
      <c r="C2275" t="s">
        <v>10</v>
      </c>
      <c r="D2275" t="s">
        <v>11</v>
      </c>
      <c r="E2275" t="s">
        <v>12</v>
      </c>
      <c r="F2275">
        <v>150</v>
      </c>
      <c r="H2275">
        <v>123</v>
      </c>
      <c r="N2275">
        <f>+F2275*$U$1</f>
        <v>120</v>
      </c>
      <c r="O2275">
        <f t="shared" si="35"/>
        <v>1</v>
      </c>
      <c r="P2275">
        <f>+N2275-H2275</f>
        <v>-3</v>
      </c>
      <c r="Q2275">
        <f>+N2275-H2275</f>
        <v>-3</v>
      </c>
      <c r="R2275">
        <f>+N2275-H2275</f>
        <v>-3</v>
      </c>
      <c r="S2275">
        <f>+N2275-H2275</f>
        <v>-3</v>
      </c>
    </row>
    <row r="2276" spans="1:19" x14ac:dyDescent="0.25">
      <c r="A2276">
        <v>2021</v>
      </c>
      <c r="B2276">
        <v>2275</v>
      </c>
      <c r="C2276" t="s">
        <v>10</v>
      </c>
      <c r="D2276" t="s">
        <v>11</v>
      </c>
      <c r="E2276" t="s">
        <v>12</v>
      </c>
      <c r="F2276">
        <v>150</v>
      </c>
      <c r="H2276">
        <v>53</v>
      </c>
      <c r="N2276">
        <f>+F2276*$U$1</f>
        <v>120</v>
      </c>
      <c r="O2276">
        <f t="shared" si="35"/>
        <v>1</v>
      </c>
      <c r="P2276">
        <f>+N2276-H2276</f>
        <v>67</v>
      </c>
      <c r="Q2276">
        <f>+N2276-H2276</f>
        <v>67</v>
      </c>
      <c r="R2276">
        <f>+N2276-H2276</f>
        <v>67</v>
      </c>
      <c r="S2276">
        <f>+N2276-H2276</f>
        <v>67</v>
      </c>
    </row>
    <row r="2277" spans="1:19" x14ac:dyDescent="0.25">
      <c r="A2277">
        <v>2021</v>
      </c>
      <c r="B2277">
        <v>2276</v>
      </c>
      <c r="C2277" t="s">
        <v>10</v>
      </c>
      <c r="D2277" t="s">
        <v>11</v>
      </c>
      <c r="E2277" t="s">
        <v>12</v>
      </c>
      <c r="F2277">
        <v>150</v>
      </c>
      <c r="H2277">
        <v>53</v>
      </c>
      <c r="N2277">
        <f>+F2277*$U$1</f>
        <v>120</v>
      </c>
      <c r="O2277">
        <f t="shared" si="35"/>
        <v>1</v>
      </c>
      <c r="P2277">
        <f>+N2277-H2277</f>
        <v>67</v>
      </c>
      <c r="Q2277">
        <f>+N2277-H2277</f>
        <v>67</v>
      </c>
      <c r="R2277">
        <f>+N2277-H2277</f>
        <v>67</v>
      </c>
      <c r="S2277">
        <f>+N2277-H2277</f>
        <v>67</v>
      </c>
    </row>
    <row r="2278" spans="1:19" x14ac:dyDescent="0.25">
      <c r="A2278">
        <v>2021</v>
      </c>
      <c r="B2278">
        <v>2277</v>
      </c>
      <c r="C2278" t="s">
        <v>10</v>
      </c>
      <c r="D2278" t="s">
        <v>11</v>
      </c>
      <c r="E2278" t="s">
        <v>12</v>
      </c>
      <c r="F2278">
        <v>150</v>
      </c>
      <c r="H2278">
        <v>53</v>
      </c>
      <c r="N2278">
        <f>+F2278*$U$1</f>
        <v>120</v>
      </c>
      <c r="O2278">
        <f t="shared" si="35"/>
        <v>1</v>
      </c>
      <c r="P2278">
        <f>+N2278-H2278</f>
        <v>67</v>
      </c>
      <c r="Q2278">
        <f>+N2278-H2278</f>
        <v>67</v>
      </c>
      <c r="R2278">
        <f>+N2278-H2278</f>
        <v>67</v>
      </c>
      <c r="S2278">
        <f>+N2278-H2278</f>
        <v>67</v>
      </c>
    </row>
    <row r="2279" spans="1:19" x14ac:dyDescent="0.25">
      <c r="A2279">
        <v>2021</v>
      </c>
      <c r="B2279">
        <v>2278</v>
      </c>
      <c r="C2279" t="s">
        <v>10</v>
      </c>
      <c r="D2279" t="s">
        <v>11</v>
      </c>
      <c r="E2279" t="s">
        <v>12</v>
      </c>
      <c r="F2279">
        <v>150</v>
      </c>
      <c r="H2279">
        <v>53</v>
      </c>
      <c r="N2279">
        <f>+F2279*$U$1</f>
        <v>120</v>
      </c>
      <c r="O2279">
        <f t="shared" si="35"/>
        <v>1</v>
      </c>
      <c r="P2279">
        <f>+N2279-H2279</f>
        <v>67</v>
      </c>
      <c r="Q2279">
        <f>+N2279-H2279</f>
        <v>67</v>
      </c>
      <c r="R2279">
        <f>+N2279-H2279</f>
        <v>67</v>
      </c>
      <c r="S2279">
        <f>+N2279-H2279</f>
        <v>67</v>
      </c>
    </row>
    <row r="2280" spans="1:19" x14ac:dyDescent="0.25">
      <c r="A2280">
        <v>2021</v>
      </c>
      <c r="B2280">
        <v>2279</v>
      </c>
      <c r="C2280" t="s">
        <v>10</v>
      </c>
      <c r="D2280" t="s">
        <v>11</v>
      </c>
      <c r="E2280" t="s">
        <v>12</v>
      </c>
      <c r="F2280">
        <v>150</v>
      </c>
      <c r="H2280">
        <v>53</v>
      </c>
      <c r="N2280">
        <f>+F2280*$U$1</f>
        <v>120</v>
      </c>
      <c r="O2280">
        <f t="shared" si="35"/>
        <v>1</v>
      </c>
      <c r="P2280">
        <f>+N2280-H2280</f>
        <v>67</v>
      </c>
      <c r="Q2280">
        <f>+N2280-H2280</f>
        <v>67</v>
      </c>
      <c r="R2280">
        <f>+N2280-H2280</f>
        <v>67</v>
      </c>
      <c r="S2280">
        <f>+N2280-H2280</f>
        <v>67</v>
      </c>
    </row>
    <row r="2281" spans="1:19" x14ac:dyDescent="0.25">
      <c r="A2281">
        <v>2021</v>
      </c>
      <c r="B2281">
        <v>2280</v>
      </c>
      <c r="C2281" t="s">
        <v>10</v>
      </c>
      <c r="D2281" t="s">
        <v>11</v>
      </c>
      <c r="E2281" t="s">
        <v>12</v>
      </c>
      <c r="F2281">
        <v>150</v>
      </c>
      <c r="H2281">
        <v>53</v>
      </c>
      <c r="N2281">
        <f>+F2281*$U$1</f>
        <v>120</v>
      </c>
      <c r="O2281">
        <f t="shared" si="35"/>
        <v>1</v>
      </c>
      <c r="P2281">
        <f>+N2281-H2281</f>
        <v>67</v>
      </c>
      <c r="Q2281">
        <f>+N2281-H2281</f>
        <v>67</v>
      </c>
      <c r="R2281">
        <f>+N2281-H2281</f>
        <v>67</v>
      </c>
      <c r="S2281">
        <f>+N2281-H2281</f>
        <v>67</v>
      </c>
    </row>
    <row r="2282" spans="1:19" x14ac:dyDescent="0.25">
      <c r="A2282">
        <v>2021</v>
      </c>
      <c r="B2282">
        <v>2281</v>
      </c>
      <c r="C2282" t="s">
        <v>10</v>
      </c>
      <c r="D2282" t="s">
        <v>11</v>
      </c>
      <c r="E2282" t="s">
        <v>12</v>
      </c>
      <c r="F2282">
        <v>150</v>
      </c>
      <c r="H2282">
        <v>79</v>
      </c>
      <c r="N2282">
        <f>+F2282*$U$1</f>
        <v>120</v>
      </c>
      <c r="O2282">
        <f t="shared" si="35"/>
        <v>1</v>
      </c>
      <c r="P2282">
        <f>+N2282-H2282</f>
        <v>41</v>
      </c>
      <c r="Q2282">
        <f>+N2282-H2282</f>
        <v>41</v>
      </c>
      <c r="R2282">
        <f>+N2282-H2282</f>
        <v>41</v>
      </c>
      <c r="S2282">
        <f>+N2282-H2282</f>
        <v>41</v>
      </c>
    </row>
    <row r="2283" spans="1:19" x14ac:dyDescent="0.25">
      <c r="A2283">
        <v>2021</v>
      </c>
      <c r="B2283">
        <v>2282</v>
      </c>
      <c r="C2283" t="s">
        <v>10</v>
      </c>
      <c r="D2283" t="s">
        <v>11</v>
      </c>
      <c r="E2283" t="s">
        <v>12</v>
      </c>
      <c r="F2283">
        <v>150</v>
      </c>
      <c r="H2283">
        <v>79</v>
      </c>
      <c r="N2283">
        <f>+F2283*$U$1</f>
        <v>120</v>
      </c>
      <c r="O2283">
        <f t="shared" si="35"/>
        <v>1</v>
      </c>
      <c r="P2283">
        <f>+N2283-H2283</f>
        <v>41</v>
      </c>
      <c r="Q2283">
        <f>+N2283-H2283</f>
        <v>41</v>
      </c>
      <c r="R2283">
        <f>+N2283-H2283</f>
        <v>41</v>
      </c>
      <c r="S2283">
        <f>+N2283-H2283</f>
        <v>41</v>
      </c>
    </row>
    <row r="2284" spans="1:19" x14ac:dyDescent="0.25">
      <c r="A2284">
        <v>2021</v>
      </c>
      <c r="B2284">
        <v>2283</v>
      </c>
      <c r="C2284" t="s">
        <v>10</v>
      </c>
      <c r="D2284" t="s">
        <v>11</v>
      </c>
      <c r="E2284" t="s">
        <v>12</v>
      </c>
      <c r="F2284">
        <v>150</v>
      </c>
      <c r="H2284">
        <v>79</v>
      </c>
      <c r="N2284">
        <f>+F2284*$U$1</f>
        <v>120</v>
      </c>
      <c r="O2284">
        <f t="shared" si="35"/>
        <v>1</v>
      </c>
      <c r="P2284">
        <f>+N2284-H2284</f>
        <v>41</v>
      </c>
      <c r="Q2284">
        <f>+N2284-H2284</f>
        <v>41</v>
      </c>
      <c r="R2284">
        <f>+N2284-H2284</f>
        <v>41</v>
      </c>
      <c r="S2284">
        <f>+N2284-H2284</f>
        <v>41</v>
      </c>
    </row>
    <row r="2285" spans="1:19" x14ac:dyDescent="0.25">
      <c r="A2285">
        <v>2021</v>
      </c>
      <c r="B2285">
        <v>2284</v>
      </c>
      <c r="C2285" t="s">
        <v>10</v>
      </c>
      <c r="D2285" t="s">
        <v>11</v>
      </c>
      <c r="E2285" t="s">
        <v>12</v>
      </c>
      <c r="F2285">
        <v>150</v>
      </c>
      <c r="H2285">
        <v>79</v>
      </c>
      <c r="N2285">
        <f>+F2285*$U$1</f>
        <v>120</v>
      </c>
      <c r="O2285">
        <f t="shared" si="35"/>
        <v>1</v>
      </c>
      <c r="P2285">
        <f>+N2285-H2285</f>
        <v>41</v>
      </c>
      <c r="Q2285">
        <f>+N2285-H2285</f>
        <v>41</v>
      </c>
      <c r="R2285">
        <f>+N2285-H2285</f>
        <v>41</v>
      </c>
      <c r="S2285">
        <f>+N2285-H2285</f>
        <v>41</v>
      </c>
    </row>
    <row r="2286" spans="1:19" x14ac:dyDescent="0.25">
      <c r="A2286">
        <v>2021</v>
      </c>
      <c r="B2286">
        <v>2285</v>
      </c>
      <c r="C2286" t="s">
        <v>10</v>
      </c>
      <c r="D2286" t="s">
        <v>11</v>
      </c>
      <c r="E2286" t="s">
        <v>12</v>
      </c>
      <c r="F2286">
        <v>150</v>
      </c>
      <c r="H2286">
        <v>79</v>
      </c>
      <c r="N2286">
        <f>+F2286*$U$1</f>
        <v>120</v>
      </c>
      <c r="O2286">
        <f t="shared" si="35"/>
        <v>1</v>
      </c>
      <c r="P2286">
        <f>+N2286-H2286</f>
        <v>41</v>
      </c>
      <c r="Q2286">
        <f>+N2286-H2286</f>
        <v>41</v>
      </c>
      <c r="R2286">
        <f>+N2286-H2286</f>
        <v>41</v>
      </c>
      <c r="S2286">
        <f>+N2286-H2286</f>
        <v>41</v>
      </c>
    </row>
    <row r="2287" spans="1:19" x14ac:dyDescent="0.25">
      <c r="A2287">
        <v>2021</v>
      </c>
      <c r="B2287">
        <v>2286</v>
      </c>
      <c r="C2287" t="s">
        <v>10</v>
      </c>
      <c r="D2287" t="s">
        <v>11</v>
      </c>
      <c r="E2287" t="s">
        <v>12</v>
      </c>
      <c r="F2287">
        <v>150</v>
      </c>
      <c r="H2287">
        <v>79</v>
      </c>
      <c r="N2287">
        <f>+F2287*$U$1</f>
        <v>120</v>
      </c>
      <c r="O2287">
        <f t="shared" si="35"/>
        <v>1</v>
      </c>
      <c r="P2287">
        <f>+N2287-H2287</f>
        <v>41</v>
      </c>
      <c r="Q2287">
        <f>+N2287-H2287</f>
        <v>41</v>
      </c>
      <c r="R2287">
        <f>+N2287-H2287</f>
        <v>41</v>
      </c>
      <c r="S2287">
        <f>+N2287-H2287</f>
        <v>41</v>
      </c>
    </row>
    <row r="2288" spans="1:19" x14ac:dyDescent="0.25">
      <c r="A2288">
        <v>2021</v>
      </c>
      <c r="B2288">
        <v>2287</v>
      </c>
      <c r="C2288" t="s">
        <v>10</v>
      </c>
      <c r="D2288" t="s">
        <v>11</v>
      </c>
      <c r="E2288" t="s">
        <v>12</v>
      </c>
      <c r="F2288">
        <v>150</v>
      </c>
      <c r="H2288">
        <v>97</v>
      </c>
      <c r="N2288">
        <f>+F2288*$U$1</f>
        <v>120</v>
      </c>
      <c r="O2288">
        <f t="shared" si="35"/>
        <v>1</v>
      </c>
      <c r="P2288">
        <f>+N2288-H2288</f>
        <v>23</v>
      </c>
      <c r="Q2288">
        <f>+N2288-H2288</f>
        <v>23</v>
      </c>
      <c r="R2288">
        <f>+N2288-H2288</f>
        <v>23</v>
      </c>
      <c r="S2288">
        <f>+N2288-H2288</f>
        <v>23</v>
      </c>
    </row>
    <row r="2289" spans="1:19" x14ac:dyDescent="0.25">
      <c r="A2289">
        <v>2021</v>
      </c>
      <c r="B2289">
        <v>2288</v>
      </c>
      <c r="C2289" t="s">
        <v>10</v>
      </c>
      <c r="D2289" t="s">
        <v>11</v>
      </c>
      <c r="E2289" t="s">
        <v>12</v>
      </c>
      <c r="F2289">
        <v>150</v>
      </c>
      <c r="H2289">
        <v>97</v>
      </c>
      <c r="N2289">
        <f>+F2289*$U$1</f>
        <v>120</v>
      </c>
      <c r="O2289">
        <f t="shared" si="35"/>
        <v>1</v>
      </c>
      <c r="P2289">
        <f>+N2289-H2289</f>
        <v>23</v>
      </c>
      <c r="Q2289">
        <f>+N2289-H2289</f>
        <v>23</v>
      </c>
      <c r="R2289">
        <f>+N2289-H2289</f>
        <v>23</v>
      </c>
      <c r="S2289">
        <f>+N2289-H2289</f>
        <v>23</v>
      </c>
    </row>
    <row r="2290" spans="1:19" x14ac:dyDescent="0.25">
      <c r="A2290">
        <v>2021</v>
      </c>
      <c r="B2290">
        <v>2289</v>
      </c>
      <c r="C2290" t="s">
        <v>10</v>
      </c>
      <c r="D2290" t="s">
        <v>11</v>
      </c>
      <c r="E2290" t="s">
        <v>12</v>
      </c>
      <c r="F2290">
        <v>150</v>
      </c>
      <c r="H2290">
        <v>97</v>
      </c>
      <c r="N2290">
        <f>+F2290*$U$1</f>
        <v>120</v>
      </c>
      <c r="O2290">
        <f t="shared" si="35"/>
        <v>1</v>
      </c>
      <c r="P2290">
        <f>+N2290-H2290</f>
        <v>23</v>
      </c>
      <c r="Q2290">
        <f>+N2290-H2290</f>
        <v>23</v>
      </c>
      <c r="R2290">
        <f>+N2290-H2290</f>
        <v>23</v>
      </c>
      <c r="S2290">
        <f>+N2290-H2290</f>
        <v>23</v>
      </c>
    </row>
    <row r="2291" spans="1:19" x14ac:dyDescent="0.25">
      <c r="A2291">
        <v>2021</v>
      </c>
      <c r="B2291">
        <v>2290</v>
      </c>
      <c r="C2291" t="s">
        <v>10</v>
      </c>
      <c r="D2291" t="s">
        <v>11</v>
      </c>
      <c r="E2291" t="s">
        <v>12</v>
      </c>
      <c r="F2291">
        <v>150</v>
      </c>
      <c r="H2291">
        <v>97</v>
      </c>
      <c r="N2291">
        <f>+F2291*$U$1</f>
        <v>120</v>
      </c>
      <c r="O2291">
        <f t="shared" si="35"/>
        <v>1</v>
      </c>
      <c r="P2291">
        <f>+N2291-H2291</f>
        <v>23</v>
      </c>
      <c r="Q2291">
        <f>+N2291-H2291</f>
        <v>23</v>
      </c>
      <c r="R2291">
        <f>+N2291-H2291</f>
        <v>23</v>
      </c>
      <c r="S2291">
        <f>+N2291-H2291</f>
        <v>23</v>
      </c>
    </row>
    <row r="2292" spans="1:19" x14ac:dyDescent="0.25">
      <c r="A2292">
        <v>2021</v>
      </c>
      <c r="B2292">
        <v>2291</v>
      </c>
      <c r="C2292" t="s">
        <v>10</v>
      </c>
      <c r="D2292" t="s">
        <v>11</v>
      </c>
      <c r="E2292" t="s">
        <v>12</v>
      </c>
      <c r="F2292">
        <v>150</v>
      </c>
      <c r="H2292">
        <v>97</v>
      </c>
      <c r="N2292">
        <f>+F2292*$U$1</f>
        <v>120</v>
      </c>
      <c r="O2292">
        <f t="shared" si="35"/>
        <v>1</v>
      </c>
      <c r="P2292">
        <f>+N2292-H2292</f>
        <v>23</v>
      </c>
      <c r="Q2292">
        <f>+N2292-H2292</f>
        <v>23</v>
      </c>
      <c r="R2292">
        <f>+N2292-H2292</f>
        <v>23</v>
      </c>
      <c r="S2292">
        <f>+N2292-H2292</f>
        <v>23</v>
      </c>
    </row>
    <row r="2293" spans="1:19" x14ac:dyDescent="0.25">
      <c r="A2293">
        <v>2021</v>
      </c>
      <c r="B2293">
        <v>2292</v>
      </c>
      <c r="C2293" t="s">
        <v>10</v>
      </c>
      <c r="D2293" t="s">
        <v>11</v>
      </c>
      <c r="E2293" t="s">
        <v>12</v>
      </c>
      <c r="F2293">
        <v>150</v>
      </c>
      <c r="H2293">
        <v>97</v>
      </c>
      <c r="N2293">
        <f>+F2293*$U$1</f>
        <v>120</v>
      </c>
      <c r="O2293">
        <f t="shared" si="35"/>
        <v>1</v>
      </c>
      <c r="P2293">
        <f>+N2293-H2293</f>
        <v>23</v>
      </c>
      <c r="Q2293">
        <f>+N2293-H2293</f>
        <v>23</v>
      </c>
      <c r="R2293">
        <f>+N2293-H2293</f>
        <v>23</v>
      </c>
      <c r="S2293">
        <f>+N2293-H2293</f>
        <v>23</v>
      </c>
    </row>
    <row r="2294" spans="1:19" x14ac:dyDescent="0.25">
      <c r="A2294">
        <v>2021</v>
      </c>
      <c r="B2294">
        <v>2293</v>
      </c>
      <c r="C2294" t="s">
        <v>10</v>
      </c>
      <c r="D2294" t="s">
        <v>11</v>
      </c>
      <c r="E2294" t="s">
        <v>12</v>
      </c>
      <c r="F2294">
        <v>150</v>
      </c>
      <c r="H2294">
        <v>123</v>
      </c>
      <c r="N2294">
        <f>+F2294*$U$1</f>
        <v>120</v>
      </c>
      <c r="O2294">
        <f t="shared" si="35"/>
        <v>1</v>
      </c>
      <c r="P2294">
        <f>+N2294-H2294</f>
        <v>-3</v>
      </c>
      <c r="Q2294">
        <f>+N2294-H2294</f>
        <v>-3</v>
      </c>
      <c r="R2294">
        <f>+N2294-H2294</f>
        <v>-3</v>
      </c>
      <c r="S2294">
        <f>+N2294-H2294</f>
        <v>-3</v>
      </c>
    </row>
    <row r="2295" spans="1:19" x14ac:dyDescent="0.25">
      <c r="A2295">
        <v>2021</v>
      </c>
      <c r="B2295">
        <v>2294</v>
      </c>
      <c r="C2295" t="s">
        <v>10</v>
      </c>
      <c r="D2295" t="s">
        <v>11</v>
      </c>
      <c r="E2295" t="s">
        <v>12</v>
      </c>
      <c r="F2295">
        <v>150</v>
      </c>
      <c r="H2295">
        <v>123</v>
      </c>
      <c r="N2295">
        <f>+F2295*$U$1</f>
        <v>120</v>
      </c>
      <c r="O2295">
        <f t="shared" si="35"/>
        <v>1</v>
      </c>
      <c r="P2295">
        <f>+N2295-H2295</f>
        <v>-3</v>
      </c>
      <c r="Q2295">
        <f>+N2295-H2295</f>
        <v>-3</v>
      </c>
      <c r="R2295">
        <f>+N2295-H2295</f>
        <v>-3</v>
      </c>
      <c r="S2295">
        <f>+N2295-H2295</f>
        <v>-3</v>
      </c>
    </row>
    <row r="2296" spans="1:19" x14ac:dyDescent="0.25">
      <c r="A2296">
        <v>2021</v>
      </c>
      <c r="B2296">
        <v>2295</v>
      </c>
      <c r="C2296" t="s">
        <v>10</v>
      </c>
      <c r="D2296" t="s">
        <v>11</v>
      </c>
      <c r="E2296" t="s">
        <v>12</v>
      </c>
      <c r="F2296">
        <v>150</v>
      </c>
      <c r="H2296">
        <v>123</v>
      </c>
      <c r="N2296">
        <f>+F2296*$U$1</f>
        <v>120</v>
      </c>
      <c r="O2296">
        <f t="shared" si="35"/>
        <v>1</v>
      </c>
      <c r="P2296">
        <f>+N2296-H2296</f>
        <v>-3</v>
      </c>
      <c r="Q2296">
        <f>+N2296-H2296</f>
        <v>-3</v>
      </c>
      <c r="R2296">
        <f>+N2296-H2296</f>
        <v>-3</v>
      </c>
      <c r="S2296">
        <f>+N2296-H2296</f>
        <v>-3</v>
      </c>
    </row>
    <row r="2297" spans="1:19" x14ac:dyDescent="0.25">
      <c r="A2297">
        <v>2021</v>
      </c>
      <c r="B2297">
        <v>2296</v>
      </c>
      <c r="C2297" t="s">
        <v>10</v>
      </c>
      <c r="D2297" t="s">
        <v>11</v>
      </c>
      <c r="E2297" t="s">
        <v>12</v>
      </c>
      <c r="F2297">
        <v>150</v>
      </c>
      <c r="H2297">
        <v>123</v>
      </c>
      <c r="N2297">
        <f>+F2297*$U$1</f>
        <v>120</v>
      </c>
      <c r="O2297">
        <f t="shared" si="35"/>
        <v>1</v>
      </c>
      <c r="P2297">
        <f>+N2297-H2297</f>
        <v>-3</v>
      </c>
      <c r="Q2297">
        <f>+N2297-H2297</f>
        <v>-3</v>
      </c>
      <c r="R2297">
        <f>+N2297-H2297</f>
        <v>-3</v>
      </c>
      <c r="S2297">
        <f>+N2297-H2297</f>
        <v>-3</v>
      </c>
    </row>
    <row r="2298" spans="1:19" x14ac:dyDescent="0.25">
      <c r="A2298">
        <v>2021</v>
      </c>
      <c r="B2298">
        <v>2297</v>
      </c>
      <c r="C2298" t="s">
        <v>10</v>
      </c>
      <c r="D2298" t="s">
        <v>11</v>
      </c>
      <c r="E2298" t="s">
        <v>12</v>
      </c>
      <c r="F2298">
        <v>150</v>
      </c>
      <c r="H2298">
        <v>123</v>
      </c>
      <c r="N2298">
        <f>+F2298*$U$1</f>
        <v>120</v>
      </c>
      <c r="O2298">
        <f t="shared" si="35"/>
        <v>1</v>
      </c>
      <c r="P2298">
        <f>+N2298-H2298</f>
        <v>-3</v>
      </c>
      <c r="Q2298">
        <f>+N2298-H2298</f>
        <v>-3</v>
      </c>
      <c r="R2298">
        <f>+N2298-H2298</f>
        <v>-3</v>
      </c>
      <c r="S2298">
        <f>+N2298-H2298</f>
        <v>-3</v>
      </c>
    </row>
    <row r="2299" spans="1:19" x14ac:dyDescent="0.25">
      <c r="A2299">
        <v>2021</v>
      </c>
      <c r="B2299">
        <v>2298</v>
      </c>
      <c r="C2299" t="s">
        <v>10</v>
      </c>
      <c r="D2299" t="s">
        <v>11</v>
      </c>
      <c r="E2299" t="s">
        <v>12</v>
      </c>
      <c r="F2299">
        <v>150</v>
      </c>
      <c r="H2299">
        <v>123</v>
      </c>
      <c r="N2299">
        <f>+F2299*$U$1</f>
        <v>120</v>
      </c>
      <c r="O2299">
        <f t="shared" si="35"/>
        <v>1</v>
      </c>
      <c r="P2299">
        <f>+N2299-H2299</f>
        <v>-3</v>
      </c>
      <c r="Q2299">
        <f>+N2299-H2299</f>
        <v>-3</v>
      </c>
      <c r="R2299">
        <f>+N2299-H2299</f>
        <v>-3</v>
      </c>
      <c r="S2299">
        <f>+N2299-H2299</f>
        <v>-3</v>
      </c>
    </row>
    <row r="2300" spans="1:19" x14ac:dyDescent="0.25">
      <c r="A2300">
        <v>2021</v>
      </c>
      <c r="B2300">
        <v>2299</v>
      </c>
      <c r="C2300" t="s">
        <v>10</v>
      </c>
      <c r="D2300" t="s">
        <v>11</v>
      </c>
      <c r="E2300" t="s">
        <v>12</v>
      </c>
      <c r="F2300">
        <v>150</v>
      </c>
      <c r="H2300">
        <v>53</v>
      </c>
      <c r="N2300">
        <f>+F2300*$U$1</f>
        <v>120</v>
      </c>
      <c r="O2300">
        <f t="shared" si="35"/>
        <v>1</v>
      </c>
      <c r="P2300">
        <f>+N2300-H2300</f>
        <v>67</v>
      </c>
      <c r="Q2300">
        <f>+N2300-H2300</f>
        <v>67</v>
      </c>
      <c r="R2300">
        <f>+N2300-H2300</f>
        <v>67</v>
      </c>
      <c r="S2300">
        <f>+N2300-H2300</f>
        <v>67</v>
      </c>
    </row>
    <row r="2301" spans="1:19" x14ac:dyDescent="0.25">
      <c r="A2301">
        <v>2021</v>
      </c>
      <c r="B2301">
        <v>2300</v>
      </c>
      <c r="C2301" t="s">
        <v>10</v>
      </c>
      <c r="D2301" t="s">
        <v>11</v>
      </c>
      <c r="E2301" t="s">
        <v>12</v>
      </c>
      <c r="F2301">
        <v>150</v>
      </c>
      <c r="H2301">
        <v>53</v>
      </c>
      <c r="N2301">
        <f>+F2301*$U$1</f>
        <v>120</v>
      </c>
      <c r="O2301">
        <f t="shared" si="35"/>
        <v>1</v>
      </c>
      <c r="P2301">
        <f>+N2301-H2301</f>
        <v>67</v>
      </c>
      <c r="Q2301">
        <f>+N2301-H2301</f>
        <v>67</v>
      </c>
      <c r="R2301">
        <f>+N2301-H2301</f>
        <v>67</v>
      </c>
      <c r="S2301">
        <f>+N2301-H2301</f>
        <v>67</v>
      </c>
    </row>
    <row r="2302" spans="1:19" x14ac:dyDescent="0.25">
      <c r="A2302">
        <v>2021</v>
      </c>
      <c r="B2302">
        <v>2301</v>
      </c>
      <c r="C2302" t="s">
        <v>10</v>
      </c>
      <c r="D2302" t="s">
        <v>11</v>
      </c>
      <c r="E2302" t="s">
        <v>12</v>
      </c>
      <c r="F2302">
        <v>150</v>
      </c>
      <c r="H2302">
        <v>53</v>
      </c>
      <c r="N2302">
        <f>+F2302*$U$1</f>
        <v>120</v>
      </c>
      <c r="O2302">
        <f t="shared" si="35"/>
        <v>1</v>
      </c>
      <c r="P2302">
        <f>+N2302-H2302</f>
        <v>67</v>
      </c>
      <c r="Q2302">
        <f>+N2302-H2302</f>
        <v>67</v>
      </c>
      <c r="R2302">
        <f>+N2302-H2302</f>
        <v>67</v>
      </c>
      <c r="S2302">
        <f>+N2302-H2302</f>
        <v>67</v>
      </c>
    </row>
    <row r="2303" spans="1:19" x14ac:dyDescent="0.25">
      <c r="A2303">
        <v>2021</v>
      </c>
      <c r="B2303">
        <v>2302</v>
      </c>
      <c r="C2303" t="s">
        <v>10</v>
      </c>
      <c r="D2303" t="s">
        <v>11</v>
      </c>
      <c r="E2303" t="s">
        <v>12</v>
      </c>
      <c r="F2303">
        <v>150</v>
      </c>
      <c r="H2303">
        <v>53</v>
      </c>
      <c r="N2303">
        <f>+F2303*$U$1</f>
        <v>120</v>
      </c>
      <c r="O2303">
        <f t="shared" si="35"/>
        <v>1</v>
      </c>
      <c r="P2303">
        <f>+N2303-H2303</f>
        <v>67</v>
      </c>
      <c r="Q2303">
        <f>+N2303-H2303</f>
        <v>67</v>
      </c>
      <c r="R2303">
        <f>+N2303-H2303</f>
        <v>67</v>
      </c>
      <c r="S2303">
        <f>+N2303-H2303</f>
        <v>67</v>
      </c>
    </row>
    <row r="2304" spans="1:19" x14ac:dyDescent="0.25">
      <c r="A2304">
        <v>2021</v>
      </c>
      <c r="B2304">
        <v>2303</v>
      </c>
      <c r="C2304" t="s">
        <v>10</v>
      </c>
      <c r="D2304" t="s">
        <v>11</v>
      </c>
      <c r="E2304" t="s">
        <v>12</v>
      </c>
      <c r="F2304">
        <v>150</v>
      </c>
      <c r="H2304">
        <v>53</v>
      </c>
      <c r="N2304">
        <f>+F2304*$U$1</f>
        <v>120</v>
      </c>
      <c r="O2304">
        <f t="shared" si="35"/>
        <v>1</v>
      </c>
      <c r="P2304">
        <f>+N2304-H2304</f>
        <v>67</v>
      </c>
      <c r="Q2304">
        <f>+N2304-H2304</f>
        <v>67</v>
      </c>
      <c r="R2304">
        <f>+N2304-H2304</f>
        <v>67</v>
      </c>
      <c r="S2304">
        <f>+N2304-H2304</f>
        <v>67</v>
      </c>
    </row>
    <row r="2305" spans="1:19" x14ac:dyDescent="0.25">
      <c r="A2305">
        <v>2021</v>
      </c>
      <c r="B2305">
        <v>2304</v>
      </c>
      <c r="C2305" t="s">
        <v>10</v>
      </c>
      <c r="D2305" t="s">
        <v>11</v>
      </c>
      <c r="E2305" t="s">
        <v>12</v>
      </c>
      <c r="F2305">
        <v>150</v>
      </c>
      <c r="H2305">
        <v>53</v>
      </c>
      <c r="N2305">
        <f>+F2305*$U$1</f>
        <v>120</v>
      </c>
      <c r="O2305">
        <f t="shared" si="35"/>
        <v>1</v>
      </c>
      <c r="P2305">
        <f>+N2305-H2305</f>
        <v>67</v>
      </c>
      <c r="Q2305">
        <f>+N2305-H2305</f>
        <v>67</v>
      </c>
      <c r="R2305">
        <f>+N2305-H2305</f>
        <v>67</v>
      </c>
      <c r="S2305">
        <f>+N2305-H2305</f>
        <v>67</v>
      </c>
    </row>
    <row r="2306" spans="1:19" x14ac:dyDescent="0.25">
      <c r="A2306">
        <v>2021</v>
      </c>
      <c r="B2306">
        <v>2305</v>
      </c>
      <c r="C2306" t="s">
        <v>10</v>
      </c>
      <c r="D2306" t="s">
        <v>11</v>
      </c>
      <c r="E2306" t="s">
        <v>12</v>
      </c>
      <c r="F2306">
        <v>150</v>
      </c>
      <c r="H2306">
        <v>79</v>
      </c>
      <c r="N2306">
        <f>+F2306*$U$1</f>
        <v>120</v>
      </c>
      <c r="O2306">
        <f t="shared" si="35"/>
        <v>1</v>
      </c>
      <c r="P2306">
        <f>+N2306-H2306</f>
        <v>41</v>
      </c>
      <c r="Q2306">
        <f>+N2306-H2306</f>
        <v>41</v>
      </c>
      <c r="R2306">
        <f>+N2306-H2306</f>
        <v>41</v>
      </c>
      <c r="S2306">
        <f>+N2306-H2306</f>
        <v>41</v>
      </c>
    </row>
    <row r="2307" spans="1:19" x14ac:dyDescent="0.25">
      <c r="A2307">
        <v>2021</v>
      </c>
      <c r="B2307">
        <v>2306</v>
      </c>
      <c r="C2307" t="s">
        <v>10</v>
      </c>
      <c r="D2307" t="s">
        <v>11</v>
      </c>
      <c r="E2307" t="s">
        <v>12</v>
      </c>
      <c r="F2307">
        <v>150</v>
      </c>
      <c r="H2307">
        <v>79</v>
      </c>
      <c r="N2307">
        <f>+F2307*$U$1</f>
        <v>120</v>
      </c>
      <c r="O2307">
        <f t="shared" ref="O2307:O2370" si="36">+$V$1</f>
        <v>1</v>
      </c>
      <c r="P2307">
        <f>+N2307-H2307</f>
        <v>41</v>
      </c>
      <c r="Q2307">
        <f>+N2307-H2307</f>
        <v>41</v>
      </c>
      <c r="R2307">
        <f>+N2307-H2307</f>
        <v>41</v>
      </c>
      <c r="S2307">
        <f>+N2307-H2307</f>
        <v>41</v>
      </c>
    </row>
    <row r="2308" spans="1:19" x14ac:dyDescent="0.25">
      <c r="A2308">
        <v>2021</v>
      </c>
      <c r="B2308">
        <v>2307</v>
      </c>
      <c r="C2308" t="s">
        <v>10</v>
      </c>
      <c r="D2308" t="s">
        <v>11</v>
      </c>
      <c r="E2308" t="s">
        <v>12</v>
      </c>
      <c r="F2308">
        <v>150</v>
      </c>
      <c r="H2308">
        <v>79</v>
      </c>
      <c r="N2308">
        <f>+F2308*$U$1</f>
        <v>120</v>
      </c>
      <c r="O2308">
        <f t="shared" si="36"/>
        <v>1</v>
      </c>
      <c r="P2308">
        <f>+N2308-H2308</f>
        <v>41</v>
      </c>
      <c r="Q2308">
        <f>+N2308-H2308</f>
        <v>41</v>
      </c>
      <c r="R2308">
        <f>+N2308-H2308</f>
        <v>41</v>
      </c>
      <c r="S2308">
        <f>+N2308-H2308</f>
        <v>41</v>
      </c>
    </row>
    <row r="2309" spans="1:19" x14ac:dyDescent="0.25">
      <c r="A2309">
        <v>2021</v>
      </c>
      <c r="B2309">
        <v>2308</v>
      </c>
      <c r="C2309" t="s">
        <v>10</v>
      </c>
      <c r="D2309" t="s">
        <v>11</v>
      </c>
      <c r="E2309" t="s">
        <v>12</v>
      </c>
      <c r="F2309">
        <v>150</v>
      </c>
      <c r="H2309">
        <v>79</v>
      </c>
      <c r="N2309">
        <f>+F2309*$U$1</f>
        <v>120</v>
      </c>
      <c r="O2309">
        <f t="shared" si="36"/>
        <v>1</v>
      </c>
      <c r="P2309">
        <f>+N2309-H2309</f>
        <v>41</v>
      </c>
      <c r="Q2309">
        <f>+N2309-H2309</f>
        <v>41</v>
      </c>
      <c r="R2309">
        <f>+N2309-H2309</f>
        <v>41</v>
      </c>
      <c r="S2309">
        <f>+N2309-H2309</f>
        <v>41</v>
      </c>
    </row>
    <row r="2310" spans="1:19" x14ac:dyDescent="0.25">
      <c r="A2310">
        <v>2021</v>
      </c>
      <c r="B2310">
        <v>2309</v>
      </c>
      <c r="C2310" t="s">
        <v>10</v>
      </c>
      <c r="D2310" t="s">
        <v>11</v>
      </c>
      <c r="E2310" t="s">
        <v>12</v>
      </c>
      <c r="F2310">
        <v>150</v>
      </c>
      <c r="H2310">
        <v>79</v>
      </c>
      <c r="N2310">
        <f>+F2310*$U$1</f>
        <v>120</v>
      </c>
      <c r="O2310">
        <f t="shared" si="36"/>
        <v>1</v>
      </c>
      <c r="P2310">
        <f>+N2310-H2310</f>
        <v>41</v>
      </c>
      <c r="Q2310">
        <f>+N2310-H2310</f>
        <v>41</v>
      </c>
      <c r="R2310">
        <f>+N2310-H2310</f>
        <v>41</v>
      </c>
      <c r="S2310">
        <f>+N2310-H2310</f>
        <v>41</v>
      </c>
    </row>
    <row r="2311" spans="1:19" x14ac:dyDescent="0.25">
      <c r="A2311">
        <v>2021</v>
      </c>
      <c r="B2311">
        <v>2310</v>
      </c>
      <c r="C2311" t="s">
        <v>10</v>
      </c>
      <c r="D2311" t="s">
        <v>11</v>
      </c>
      <c r="E2311" t="s">
        <v>12</v>
      </c>
      <c r="F2311">
        <v>150</v>
      </c>
      <c r="H2311">
        <v>79</v>
      </c>
      <c r="N2311">
        <f>+F2311*$U$1</f>
        <v>120</v>
      </c>
      <c r="O2311">
        <f t="shared" si="36"/>
        <v>1</v>
      </c>
      <c r="P2311">
        <f>+N2311-H2311</f>
        <v>41</v>
      </c>
      <c r="Q2311">
        <f>+N2311-H2311</f>
        <v>41</v>
      </c>
      <c r="R2311">
        <f>+N2311-H2311</f>
        <v>41</v>
      </c>
      <c r="S2311">
        <f>+N2311-H2311</f>
        <v>41</v>
      </c>
    </row>
    <row r="2312" spans="1:19" x14ac:dyDescent="0.25">
      <c r="A2312">
        <v>2021</v>
      </c>
      <c r="B2312">
        <v>2311</v>
      </c>
      <c r="C2312" t="s">
        <v>10</v>
      </c>
      <c r="D2312" t="s">
        <v>11</v>
      </c>
      <c r="E2312" t="s">
        <v>12</v>
      </c>
      <c r="F2312">
        <v>150</v>
      </c>
      <c r="H2312">
        <v>97</v>
      </c>
      <c r="N2312">
        <f>+F2312*$U$1</f>
        <v>120</v>
      </c>
      <c r="O2312">
        <f t="shared" si="36"/>
        <v>1</v>
      </c>
      <c r="P2312">
        <f>+N2312-H2312</f>
        <v>23</v>
      </c>
      <c r="Q2312">
        <f>+N2312-H2312</f>
        <v>23</v>
      </c>
      <c r="R2312">
        <f>+N2312-H2312</f>
        <v>23</v>
      </c>
      <c r="S2312">
        <f>+N2312-H2312</f>
        <v>23</v>
      </c>
    </row>
    <row r="2313" spans="1:19" x14ac:dyDescent="0.25">
      <c r="A2313">
        <v>2021</v>
      </c>
      <c r="B2313">
        <v>2312</v>
      </c>
      <c r="C2313" t="s">
        <v>10</v>
      </c>
      <c r="D2313" t="s">
        <v>11</v>
      </c>
      <c r="E2313" t="s">
        <v>12</v>
      </c>
      <c r="F2313">
        <v>150</v>
      </c>
      <c r="H2313">
        <v>97</v>
      </c>
      <c r="N2313">
        <f>+F2313*$U$1</f>
        <v>120</v>
      </c>
      <c r="O2313">
        <f t="shared" si="36"/>
        <v>1</v>
      </c>
      <c r="P2313">
        <f>+N2313-H2313</f>
        <v>23</v>
      </c>
      <c r="Q2313">
        <f>+N2313-H2313</f>
        <v>23</v>
      </c>
      <c r="R2313">
        <f>+N2313-H2313</f>
        <v>23</v>
      </c>
      <c r="S2313">
        <f>+N2313-H2313</f>
        <v>23</v>
      </c>
    </row>
    <row r="2314" spans="1:19" x14ac:dyDescent="0.25">
      <c r="A2314">
        <v>2021</v>
      </c>
      <c r="B2314">
        <v>2313</v>
      </c>
      <c r="C2314" t="s">
        <v>10</v>
      </c>
      <c r="D2314" t="s">
        <v>11</v>
      </c>
      <c r="E2314" t="s">
        <v>12</v>
      </c>
      <c r="F2314">
        <v>150</v>
      </c>
      <c r="H2314">
        <v>97</v>
      </c>
      <c r="N2314">
        <f>+F2314*$U$1</f>
        <v>120</v>
      </c>
      <c r="O2314">
        <f t="shared" si="36"/>
        <v>1</v>
      </c>
      <c r="P2314">
        <f>+N2314-H2314</f>
        <v>23</v>
      </c>
      <c r="Q2314">
        <f>+N2314-H2314</f>
        <v>23</v>
      </c>
      <c r="R2314">
        <f>+N2314-H2314</f>
        <v>23</v>
      </c>
      <c r="S2314">
        <f>+N2314-H2314</f>
        <v>23</v>
      </c>
    </row>
    <row r="2315" spans="1:19" x14ac:dyDescent="0.25">
      <c r="A2315">
        <v>2021</v>
      </c>
      <c r="B2315">
        <v>2314</v>
      </c>
      <c r="C2315" t="s">
        <v>10</v>
      </c>
      <c r="D2315" t="s">
        <v>11</v>
      </c>
      <c r="E2315" t="s">
        <v>12</v>
      </c>
      <c r="F2315">
        <v>150</v>
      </c>
      <c r="H2315">
        <v>97</v>
      </c>
      <c r="N2315">
        <f>+F2315*$U$1</f>
        <v>120</v>
      </c>
      <c r="O2315">
        <f t="shared" si="36"/>
        <v>1</v>
      </c>
      <c r="P2315">
        <f>+N2315-H2315</f>
        <v>23</v>
      </c>
      <c r="Q2315">
        <f>+N2315-H2315</f>
        <v>23</v>
      </c>
      <c r="R2315">
        <f>+N2315-H2315</f>
        <v>23</v>
      </c>
      <c r="S2315">
        <f>+N2315-H2315</f>
        <v>23</v>
      </c>
    </row>
    <row r="2316" spans="1:19" x14ac:dyDescent="0.25">
      <c r="A2316">
        <v>2021</v>
      </c>
      <c r="B2316">
        <v>2315</v>
      </c>
      <c r="C2316" t="s">
        <v>10</v>
      </c>
      <c r="D2316" t="s">
        <v>11</v>
      </c>
      <c r="E2316" t="s">
        <v>12</v>
      </c>
      <c r="F2316">
        <v>150</v>
      </c>
      <c r="H2316">
        <v>97</v>
      </c>
      <c r="N2316">
        <f>+F2316*$U$1</f>
        <v>120</v>
      </c>
      <c r="O2316">
        <f t="shared" si="36"/>
        <v>1</v>
      </c>
      <c r="P2316">
        <f>+N2316-H2316</f>
        <v>23</v>
      </c>
      <c r="Q2316">
        <f>+N2316-H2316</f>
        <v>23</v>
      </c>
      <c r="R2316">
        <f>+N2316-H2316</f>
        <v>23</v>
      </c>
      <c r="S2316">
        <f>+N2316-H2316</f>
        <v>23</v>
      </c>
    </row>
    <row r="2317" spans="1:19" x14ac:dyDescent="0.25">
      <c r="A2317">
        <v>2021</v>
      </c>
      <c r="B2317">
        <v>2316</v>
      </c>
      <c r="C2317" t="s">
        <v>10</v>
      </c>
      <c r="D2317" t="s">
        <v>11</v>
      </c>
      <c r="E2317" t="s">
        <v>12</v>
      </c>
      <c r="F2317">
        <v>150</v>
      </c>
      <c r="H2317">
        <v>97</v>
      </c>
      <c r="N2317">
        <f>+F2317*$U$1</f>
        <v>120</v>
      </c>
      <c r="O2317">
        <f t="shared" si="36"/>
        <v>1</v>
      </c>
      <c r="P2317">
        <f>+N2317-H2317</f>
        <v>23</v>
      </c>
      <c r="Q2317">
        <f>+N2317-H2317</f>
        <v>23</v>
      </c>
      <c r="R2317">
        <f>+N2317-H2317</f>
        <v>23</v>
      </c>
      <c r="S2317">
        <f>+N2317-H2317</f>
        <v>23</v>
      </c>
    </row>
    <row r="2318" spans="1:19" x14ac:dyDescent="0.25">
      <c r="A2318">
        <v>2021</v>
      </c>
      <c r="B2318">
        <v>2317</v>
      </c>
      <c r="C2318" t="s">
        <v>10</v>
      </c>
      <c r="D2318" t="s">
        <v>11</v>
      </c>
      <c r="E2318" t="s">
        <v>12</v>
      </c>
      <c r="F2318">
        <v>150</v>
      </c>
      <c r="H2318">
        <v>123</v>
      </c>
      <c r="N2318">
        <f>+F2318*$U$1</f>
        <v>120</v>
      </c>
      <c r="O2318">
        <f t="shared" si="36"/>
        <v>1</v>
      </c>
      <c r="P2318">
        <f>+N2318-H2318</f>
        <v>-3</v>
      </c>
      <c r="Q2318">
        <f>+N2318-H2318</f>
        <v>-3</v>
      </c>
      <c r="R2318">
        <f>+N2318-H2318</f>
        <v>-3</v>
      </c>
      <c r="S2318">
        <f>+N2318-H2318</f>
        <v>-3</v>
      </c>
    </row>
    <row r="2319" spans="1:19" x14ac:dyDescent="0.25">
      <c r="A2319">
        <v>2021</v>
      </c>
      <c r="B2319">
        <v>2318</v>
      </c>
      <c r="C2319" t="s">
        <v>10</v>
      </c>
      <c r="D2319" t="s">
        <v>11</v>
      </c>
      <c r="E2319" t="s">
        <v>12</v>
      </c>
      <c r="F2319">
        <v>150</v>
      </c>
      <c r="H2319">
        <v>123</v>
      </c>
      <c r="N2319">
        <f>+F2319*$U$1</f>
        <v>120</v>
      </c>
      <c r="O2319">
        <f t="shared" si="36"/>
        <v>1</v>
      </c>
      <c r="P2319">
        <f>+N2319-H2319</f>
        <v>-3</v>
      </c>
      <c r="Q2319">
        <f>+N2319-H2319</f>
        <v>-3</v>
      </c>
      <c r="R2319">
        <f>+N2319-H2319</f>
        <v>-3</v>
      </c>
      <c r="S2319">
        <f>+N2319-H2319</f>
        <v>-3</v>
      </c>
    </row>
    <row r="2320" spans="1:19" x14ac:dyDescent="0.25">
      <c r="A2320">
        <v>2021</v>
      </c>
      <c r="B2320">
        <v>2319</v>
      </c>
      <c r="C2320" t="s">
        <v>10</v>
      </c>
      <c r="D2320" t="s">
        <v>11</v>
      </c>
      <c r="E2320" t="s">
        <v>12</v>
      </c>
      <c r="F2320">
        <v>150</v>
      </c>
      <c r="H2320">
        <v>123</v>
      </c>
      <c r="N2320">
        <f>+F2320*$U$1</f>
        <v>120</v>
      </c>
      <c r="O2320">
        <f t="shared" si="36"/>
        <v>1</v>
      </c>
      <c r="P2320">
        <f>+N2320-H2320</f>
        <v>-3</v>
      </c>
      <c r="Q2320">
        <f>+N2320-H2320</f>
        <v>-3</v>
      </c>
      <c r="R2320">
        <f>+N2320-H2320</f>
        <v>-3</v>
      </c>
      <c r="S2320">
        <f>+N2320-H2320</f>
        <v>-3</v>
      </c>
    </row>
    <row r="2321" spans="1:19" x14ac:dyDescent="0.25">
      <c r="A2321">
        <v>2021</v>
      </c>
      <c r="B2321">
        <v>2320</v>
      </c>
      <c r="C2321" t="s">
        <v>10</v>
      </c>
      <c r="D2321" t="s">
        <v>11</v>
      </c>
      <c r="E2321" t="s">
        <v>12</v>
      </c>
      <c r="F2321">
        <v>150</v>
      </c>
      <c r="H2321">
        <v>123</v>
      </c>
      <c r="N2321">
        <f>+F2321*$U$1</f>
        <v>120</v>
      </c>
      <c r="O2321">
        <f t="shared" si="36"/>
        <v>1</v>
      </c>
      <c r="P2321">
        <f>+N2321-H2321</f>
        <v>-3</v>
      </c>
      <c r="Q2321">
        <f>+N2321-H2321</f>
        <v>-3</v>
      </c>
      <c r="R2321">
        <f>+N2321-H2321</f>
        <v>-3</v>
      </c>
      <c r="S2321">
        <f>+N2321-H2321</f>
        <v>-3</v>
      </c>
    </row>
    <row r="2322" spans="1:19" x14ac:dyDescent="0.25">
      <c r="A2322">
        <v>2021</v>
      </c>
      <c r="B2322">
        <v>2321</v>
      </c>
      <c r="C2322" t="s">
        <v>10</v>
      </c>
      <c r="D2322" t="s">
        <v>11</v>
      </c>
      <c r="E2322" t="s">
        <v>12</v>
      </c>
      <c r="F2322">
        <v>150</v>
      </c>
      <c r="H2322">
        <v>123</v>
      </c>
      <c r="N2322">
        <f>+F2322*$U$1</f>
        <v>120</v>
      </c>
      <c r="O2322">
        <f t="shared" si="36"/>
        <v>1</v>
      </c>
      <c r="P2322">
        <f>+N2322-H2322</f>
        <v>-3</v>
      </c>
      <c r="Q2322">
        <f>+N2322-H2322</f>
        <v>-3</v>
      </c>
      <c r="R2322">
        <f>+N2322-H2322</f>
        <v>-3</v>
      </c>
      <c r="S2322">
        <f>+N2322-H2322</f>
        <v>-3</v>
      </c>
    </row>
    <row r="2323" spans="1:19" x14ac:dyDescent="0.25">
      <c r="A2323">
        <v>2021</v>
      </c>
      <c r="B2323">
        <v>2322</v>
      </c>
      <c r="C2323" t="s">
        <v>10</v>
      </c>
      <c r="D2323" t="s">
        <v>11</v>
      </c>
      <c r="E2323" t="s">
        <v>12</v>
      </c>
      <c r="F2323">
        <v>150</v>
      </c>
      <c r="H2323">
        <v>123</v>
      </c>
      <c r="N2323">
        <f>+F2323*$U$1</f>
        <v>120</v>
      </c>
      <c r="O2323">
        <f t="shared" si="36"/>
        <v>1</v>
      </c>
      <c r="P2323">
        <f>+N2323-H2323</f>
        <v>-3</v>
      </c>
      <c r="Q2323">
        <f>+N2323-H2323</f>
        <v>-3</v>
      </c>
      <c r="R2323">
        <f>+N2323-H2323</f>
        <v>-3</v>
      </c>
      <c r="S2323">
        <f>+N2323-H2323</f>
        <v>-3</v>
      </c>
    </row>
    <row r="2324" spans="1:19" x14ac:dyDescent="0.25">
      <c r="A2324">
        <v>2021</v>
      </c>
      <c r="B2324">
        <v>2323</v>
      </c>
      <c r="C2324" t="s">
        <v>10</v>
      </c>
      <c r="D2324" t="s">
        <v>11</v>
      </c>
      <c r="E2324" t="s">
        <v>12</v>
      </c>
      <c r="F2324">
        <v>150</v>
      </c>
      <c r="H2324">
        <v>53</v>
      </c>
      <c r="N2324">
        <f>+F2324*$U$1</f>
        <v>120</v>
      </c>
      <c r="O2324">
        <f t="shared" si="36"/>
        <v>1</v>
      </c>
      <c r="P2324">
        <f>+N2324-H2324</f>
        <v>67</v>
      </c>
      <c r="Q2324">
        <f>+N2324-H2324</f>
        <v>67</v>
      </c>
      <c r="R2324">
        <f>+N2324-H2324</f>
        <v>67</v>
      </c>
      <c r="S2324">
        <f>+N2324-H2324</f>
        <v>67</v>
      </c>
    </row>
    <row r="2325" spans="1:19" x14ac:dyDescent="0.25">
      <c r="A2325">
        <v>2021</v>
      </c>
      <c r="B2325">
        <v>2324</v>
      </c>
      <c r="C2325" t="s">
        <v>10</v>
      </c>
      <c r="D2325" t="s">
        <v>11</v>
      </c>
      <c r="E2325" t="s">
        <v>12</v>
      </c>
      <c r="F2325">
        <v>150</v>
      </c>
      <c r="H2325">
        <v>53</v>
      </c>
      <c r="N2325">
        <f>+F2325*$U$1</f>
        <v>120</v>
      </c>
      <c r="O2325">
        <f t="shared" si="36"/>
        <v>1</v>
      </c>
      <c r="P2325">
        <f>+N2325-H2325</f>
        <v>67</v>
      </c>
      <c r="Q2325">
        <f>+N2325-H2325</f>
        <v>67</v>
      </c>
      <c r="R2325">
        <f>+N2325-H2325</f>
        <v>67</v>
      </c>
      <c r="S2325">
        <f>+N2325-H2325</f>
        <v>67</v>
      </c>
    </row>
    <row r="2326" spans="1:19" x14ac:dyDescent="0.25">
      <c r="A2326">
        <v>2021</v>
      </c>
      <c r="B2326">
        <v>2325</v>
      </c>
      <c r="C2326" t="s">
        <v>10</v>
      </c>
      <c r="D2326" t="s">
        <v>11</v>
      </c>
      <c r="E2326" t="s">
        <v>12</v>
      </c>
      <c r="F2326">
        <v>150</v>
      </c>
      <c r="H2326">
        <v>53</v>
      </c>
      <c r="N2326">
        <f>+F2326*$U$1</f>
        <v>120</v>
      </c>
      <c r="O2326">
        <f t="shared" si="36"/>
        <v>1</v>
      </c>
      <c r="P2326">
        <f>+N2326-H2326</f>
        <v>67</v>
      </c>
      <c r="Q2326">
        <f>+N2326-H2326</f>
        <v>67</v>
      </c>
      <c r="R2326">
        <f>+N2326-H2326</f>
        <v>67</v>
      </c>
      <c r="S2326">
        <f>+N2326-H2326</f>
        <v>67</v>
      </c>
    </row>
    <row r="2327" spans="1:19" x14ac:dyDescent="0.25">
      <c r="A2327">
        <v>2021</v>
      </c>
      <c r="B2327">
        <v>2326</v>
      </c>
      <c r="C2327" t="s">
        <v>10</v>
      </c>
      <c r="D2327" t="s">
        <v>11</v>
      </c>
      <c r="E2327" t="s">
        <v>12</v>
      </c>
      <c r="F2327">
        <v>150</v>
      </c>
      <c r="H2327">
        <v>53</v>
      </c>
      <c r="N2327">
        <f>+F2327*$U$1</f>
        <v>120</v>
      </c>
      <c r="O2327">
        <f t="shared" si="36"/>
        <v>1</v>
      </c>
      <c r="P2327">
        <f>+N2327-H2327</f>
        <v>67</v>
      </c>
      <c r="Q2327">
        <f>+N2327-H2327</f>
        <v>67</v>
      </c>
      <c r="R2327">
        <f>+N2327-H2327</f>
        <v>67</v>
      </c>
      <c r="S2327">
        <f>+N2327-H2327</f>
        <v>67</v>
      </c>
    </row>
    <row r="2328" spans="1:19" x14ac:dyDescent="0.25">
      <c r="A2328">
        <v>2021</v>
      </c>
      <c r="B2328">
        <v>2327</v>
      </c>
      <c r="C2328" t="s">
        <v>10</v>
      </c>
      <c r="D2328" t="s">
        <v>11</v>
      </c>
      <c r="E2328" t="s">
        <v>12</v>
      </c>
      <c r="F2328">
        <v>150</v>
      </c>
      <c r="H2328">
        <v>53</v>
      </c>
      <c r="N2328">
        <f>+F2328*$U$1</f>
        <v>120</v>
      </c>
      <c r="O2328">
        <f t="shared" si="36"/>
        <v>1</v>
      </c>
      <c r="P2328">
        <f>+N2328-H2328</f>
        <v>67</v>
      </c>
      <c r="Q2328">
        <f>+N2328-H2328</f>
        <v>67</v>
      </c>
      <c r="R2328">
        <f>+N2328-H2328</f>
        <v>67</v>
      </c>
      <c r="S2328">
        <f>+N2328-H2328</f>
        <v>67</v>
      </c>
    </row>
    <row r="2329" spans="1:19" x14ac:dyDescent="0.25">
      <c r="A2329">
        <v>2021</v>
      </c>
      <c r="B2329">
        <v>2328</v>
      </c>
      <c r="C2329" t="s">
        <v>10</v>
      </c>
      <c r="D2329" t="s">
        <v>11</v>
      </c>
      <c r="E2329" t="s">
        <v>12</v>
      </c>
      <c r="F2329">
        <v>150</v>
      </c>
      <c r="H2329">
        <v>53</v>
      </c>
      <c r="N2329">
        <f>+F2329*$U$1</f>
        <v>120</v>
      </c>
      <c r="O2329">
        <f t="shared" si="36"/>
        <v>1</v>
      </c>
      <c r="P2329">
        <f>+N2329-H2329</f>
        <v>67</v>
      </c>
      <c r="Q2329">
        <f>+N2329-H2329</f>
        <v>67</v>
      </c>
      <c r="R2329">
        <f>+N2329-H2329</f>
        <v>67</v>
      </c>
      <c r="S2329">
        <f>+N2329-H2329</f>
        <v>67</v>
      </c>
    </row>
    <row r="2330" spans="1:19" x14ac:dyDescent="0.25">
      <c r="A2330">
        <v>2021</v>
      </c>
      <c r="B2330">
        <v>2329</v>
      </c>
      <c r="C2330" t="s">
        <v>10</v>
      </c>
      <c r="D2330" t="s">
        <v>11</v>
      </c>
      <c r="E2330" t="s">
        <v>12</v>
      </c>
      <c r="F2330">
        <v>150</v>
      </c>
      <c r="H2330">
        <v>79</v>
      </c>
      <c r="N2330">
        <f>+F2330*$U$1</f>
        <v>120</v>
      </c>
      <c r="O2330">
        <f t="shared" si="36"/>
        <v>1</v>
      </c>
      <c r="P2330">
        <f>+N2330-H2330</f>
        <v>41</v>
      </c>
      <c r="Q2330">
        <f>+N2330-H2330</f>
        <v>41</v>
      </c>
      <c r="R2330">
        <f>+N2330-H2330</f>
        <v>41</v>
      </c>
      <c r="S2330">
        <f>+N2330-H2330</f>
        <v>41</v>
      </c>
    </row>
    <row r="2331" spans="1:19" x14ac:dyDescent="0.25">
      <c r="A2331">
        <v>2021</v>
      </c>
      <c r="B2331">
        <v>2330</v>
      </c>
      <c r="C2331" t="s">
        <v>10</v>
      </c>
      <c r="D2331" t="s">
        <v>11</v>
      </c>
      <c r="E2331" t="s">
        <v>12</v>
      </c>
      <c r="F2331">
        <v>150</v>
      </c>
      <c r="H2331">
        <v>79</v>
      </c>
      <c r="N2331">
        <f>+F2331*$U$1</f>
        <v>120</v>
      </c>
      <c r="O2331">
        <f t="shared" si="36"/>
        <v>1</v>
      </c>
      <c r="P2331">
        <f>+N2331-H2331</f>
        <v>41</v>
      </c>
      <c r="Q2331">
        <f>+N2331-H2331</f>
        <v>41</v>
      </c>
      <c r="R2331">
        <f>+N2331-H2331</f>
        <v>41</v>
      </c>
      <c r="S2331">
        <f>+N2331-H2331</f>
        <v>41</v>
      </c>
    </row>
    <row r="2332" spans="1:19" x14ac:dyDescent="0.25">
      <c r="A2332">
        <v>2021</v>
      </c>
      <c r="B2332">
        <v>2331</v>
      </c>
      <c r="C2332" t="s">
        <v>10</v>
      </c>
      <c r="D2332" t="s">
        <v>11</v>
      </c>
      <c r="E2332" t="s">
        <v>12</v>
      </c>
      <c r="F2332">
        <v>150</v>
      </c>
      <c r="H2332">
        <v>79</v>
      </c>
      <c r="N2332">
        <f>+F2332*$U$1</f>
        <v>120</v>
      </c>
      <c r="O2332">
        <f t="shared" si="36"/>
        <v>1</v>
      </c>
      <c r="P2332">
        <f>+N2332-H2332</f>
        <v>41</v>
      </c>
      <c r="Q2332">
        <f>+N2332-H2332</f>
        <v>41</v>
      </c>
      <c r="R2332">
        <f>+N2332-H2332</f>
        <v>41</v>
      </c>
      <c r="S2332">
        <f>+N2332-H2332</f>
        <v>41</v>
      </c>
    </row>
    <row r="2333" spans="1:19" x14ac:dyDescent="0.25">
      <c r="A2333">
        <v>2021</v>
      </c>
      <c r="B2333">
        <v>2332</v>
      </c>
      <c r="C2333" t="s">
        <v>10</v>
      </c>
      <c r="D2333" t="s">
        <v>11</v>
      </c>
      <c r="E2333" t="s">
        <v>12</v>
      </c>
      <c r="F2333">
        <v>150</v>
      </c>
      <c r="H2333">
        <v>79</v>
      </c>
      <c r="N2333">
        <f>+F2333*$U$1</f>
        <v>120</v>
      </c>
      <c r="O2333">
        <f t="shared" si="36"/>
        <v>1</v>
      </c>
      <c r="P2333">
        <f>+N2333-H2333</f>
        <v>41</v>
      </c>
      <c r="Q2333">
        <f>+N2333-H2333</f>
        <v>41</v>
      </c>
      <c r="R2333">
        <f>+N2333-H2333</f>
        <v>41</v>
      </c>
      <c r="S2333">
        <f>+N2333-H2333</f>
        <v>41</v>
      </c>
    </row>
    <row r="2334" spans="1:19" x14ac:dyDescent="0.25">
      <c r="A2334">
        <v>2021</v>
      </c>
      <c r="B2334">
        <v>2333</v>
      </c>
      <c r="C2334" t="s">
        <v>10</v>
      </c>
      <c r="D2334" t="s">
        <v>11</v>
      </c>
      <c r="E2334" t="s">
        <v>12</v>
      </c>
      <c r="F2334">
        <v>150</v>
      </c>
      <c r="H2334">
        <v>79</v>
      </c>
      <c r="N2334">
        <f>+F2334*$U$1</f>
        <v>120</v>
      </c>
      <c r="O2334">
        <f t="shared" si="36"/>
        <v>1</v>
      </c>
      <c r="P2334">
        <f>+N2334-H2334</f>
        <v>41</v>
      </c>
      <c r="Q2334">
        <f>+N2334-H2334</f>
        <v>41</v>
      </c>
      <c r="R2334">
        <f>+N2334-H2334</f>
        <v>41</v>
      </c>
      <c r="S2334">
        <f>+N2334-H2334</f>
        <v>41</v>
      </c>
    </row>
    <row r="2335" spans="1:19" x14ac:dyDescent="0.25">
      <c r="A2335">
        <v>2021</v>
      </c>
      <c r="B2335">
        <v>2334</v>
      </c>
      <c r="C2335" t="s">
        <v>10</v>
      </c>
      <c r="D2335" t="s">
        <v>11</v>
      </c>
      <c r="E2335" t="s">
        <v>12</v>
      </c>
      <c r="F2335">
        <v>150</v>
      </c>
      <c r="H2335">
        <v>79</v>
      </c>
      <c r="N2335">
        <f>+F2335*$U$1</f>
        <v>120</v>
      </c>
      <c r="O2335">
        <f t="shared" si="36"/>
        <v>1</v>
      </c>
      <c r="P2335">
        <f>+N2335-H2335</f>
        <v>41</v>
      </c>
      <c r="Q2335">
        <f>+N2335-H2335</f>
        <v>41</v>
      </c>
      <c r="R2335">
        <f>+N2335-H2335</f>
        <v>41</v>
      </c>
      <c r="S2335">
        <f>+N2335-H2335</f>
        <v>41</v>
      </c>
    </row>
    <row r="2336" spans="1:19" x14ac:dyDescent="0.25">
      <c r="A2336">
        <v>2021</v>
      </c>
      <c r="B2336">
        <v>2335</v>
      </c>
      <c r="C2336" t="s">
        <v>10</v>
      </c>
      <c r="D2336" t="s">
        <v>11</v>
      </c>
      <c r="E2336" t="s">
        <v>12</v>
      </c>
      <c r="F2336">
        <v>150</v>
      </c>
      <c r="H2336">
        <v>97</v>
      </c>
      <c r="N2336">
        <f>+F2336*$U$1</f>
        <v>120</v>
      </c>
      <c r="O2336">
        <f t="shared" si="36"/>
        <v>1</v>
      </c>
      <c r="P2336">
        <f>+N2336-H2336</f>
        <v>23</v>
      </c>
      <c r="Q2336">
        <f>+N2336-H2336</f>
        <v>23</v>
      </c>
      <c r="R2336">
        <f>+N2336-H2336</f>
        <v>23</v>
      </c>
      <c r="S2336">
        <f>+N2336-H2336</f>
        <v>23</v>
      </c>
    </row>
    <row r="2337" spans="1:19" x14ac:dyDescent="0.25">
      <c r="A2337">
        <v>2021</v>
      </c>
      <c r="B2337">
        <v>2336</v>
      </c>
      <c r="C2337" t="s">
        <v>10</v>
      </c>
      <c r="D2337" t="s">
        <v>11</v>
      </c>
      <c r="E2337" t="s">
        <v>12</v>
      </c>
      <c r="F2337">
        <v>150</v>
      </c>
      <c r="H2337">
        <v>97</v>
      </c>
      <c r="N2337">
        <f>+F2337*$U$1</f>
        <v>120</v>
      </c>
      <c r="O2337">
        <f t="shared" si="36"/>
        <v>1</v>
      </c>
      <c r="P2337">
        <f>+N2337-H2337</f>
        <v>23</v>
      </c>
      <c r="Q2337">
        <f>+N2337-H2337</f>
        <v>23</v>
      </c>
      <c r="R2337">
        <f>+N2337-H2337</f>
        <v>23</v>
      </c>
      <c r="S2337">
        <f>+N2337-H2337</f>
        <v>23</v>
      </c>
    </row>
    <row r="2338" spans="1:19" x14ac:dyDescent="0.25">
      <c r="A2338">
        <v>2021</v>
      </c>
      <c r="B2338">
        <v>2337</v>
      </c>
      <c r="C2338" t="s">
        <v>10</v>
      </c>
      <c r="D2338" t="s">
        <v>11</v>
      </c>
      <c r="E2338" t="s">
        <v>12</v>
      </c>
      <c r="F2338">
        <v>150</v>
      </c>
      <c r="H2338">
        <v>97</v>
      </c>
      <c r="N2338">
        <f>+F2338*$U$1</f>
        <v>120</v>
      </c>
      <c r="O2338">
        <f t="shared" si="36"/>
        <v>1</v>
      </c>
      <c r="P2338">
        <f>+N2338-H2338</f>
        <v>23</v>
      </c>
      <c r="Q2338">
        <f>+N2338-H2338</f>
        <v>23</v>
      </c>
      <c r="R2338">
        <f>+N2338-H2338</f>
        <v>23</v>
      </c>
      <c r="S2338">
        <f>+N2338-H2338</f>
        <v>23</v>
      </c>
    </row>
    <row r="2339" spans="1:19" x14ac:dyDescent="0.25">
      <c r="A2339">
        <v>2021</v>
      </c>
      <c r="B2339">
        <v>2338</v>
      </c>
      <c r="C2339" t="s">
        <v>10</v>
      </c>
      <c r="D2339" t="s">
        <v>11</v>
      </c>
      <c r="E2339" t="s">
        <v>12</v>
      </c>
      <c r="F2339">
        <v>150</v>
      </c>
      <c r="H2339">
        <v>97</v>
      </c>
      <c r="N2339">
        <f>+F2339*$U$1</f>
        <v>120</v>
      </c>
      <c r="O2339">
        <f t="shared" si="36"/>
        <v>1</v>
      </c>
      <c r="P2339">
        <f>+N2339-H2339</f>
        <v>23</v>
      </c>
      <c r="Q2339">
        <f>+N2339-H2339</f>
        <v>23</v>
      </c>
      <c r="R2339">
        <f>+N2339-H2339</f>
        <v>23</v>
      </c>
      <c r="S2339">
        <f>+N2339-H2339</f>
        <v>23</v>
      </c>
    </row>
    <row r="2340" spans="1:19" x14ac:dyDescent="0.25">
      <c r="A2340">
        <v>2021</v>
      </c>
      <c r="B2340">
        <v>2339</v>
      </c>
      <c r="C2340" t="s">
        <v>10</v>
      </c>
      <c r="D2340" t="s">
        <v>11</v>
      </c>
      <c r="E2340" t="s">
        <v>12</v>
      </c>
      <c r="F2340">
        <v>150</v>
      </c>
      <c r="H2340">
        <v>97</v>
      </c>
      <c r="N2340">
        <f>+F2340*$U$1</f>
        <v>120</v>
      </c>
      <c r="O2340">
        <f t="shared" si="36"/>
        <v>1</v>
      </c>
      <c r="P2340">
        <f>+N2340-H2340</f>
        <v>23</v>
      </c>
      <c r="Q2340">
        <f>+N2340-H2340</f>
        <v>23</v>
      </c>
      <c r="R2340">
        <f>+N2340-H2340</f>
        <v>23</v>
      </c>
      <c r="S2340">
        <f>+N2340-H2340</f>
        <v>23</v>
      </c>
    </row>
    <row r="2341" spans="1:19" x14ac:dyDescent="0.25">
      <c r="A2341">
        <v>2021</v>
      </c>
      <c r="B2341">
        <v>2340</v>
      </c>
      <c r="C2341" t="s">
        <v>10</v>
      </c>
      <c r="D2341" t="s">
        <v>11</v>
      </c>
      <c r="E2341" t="s">
        <v>12</v>
      </c>
      <c r="F2341">
        <v>150</v>
      </c>
      <c r="H2341">
        <v>97</v>
      </c>
      <c r="N2341">
        <f>+F2341*$U$1</f>
        <v>120</v>
      </c>
      <c r="O2341">
        <f t="shared" si="36"/>
        <v>1</v>
      </c>
      <c r="P2341">
        <f>+N2341-H2341</f>
        <v>23</v>
      </c>
      <c r="Q2341">
        <f>+N2341-H2341</f>
        <v>23</v>
      </c>
      <c r="R2341">
        <f>+N2341-H2341</f>
        <v>23</v>
      </c>
      <c r="S2341">
        <f>+N2341-H2341</f>
        <v>23</v>
      </c>
    </row>
    <row r="2342" spans="1:19" x14ac:dyDescent="0.25">
      <c r="A2342">
        <v>2021</v>
      </c>
      <c r="B2342">
        <v>2341</v>
      </c>
      <c r="C2342" t="s">
        <v>10</v>
      </c>
      <c r="D2342" t="s">
        <v>11</v>
      </c>
      <c r="E2342" t="s">
        <v>12</v>
      </c>
      <c r="F2342">
        <v>150</v>
      </c>
      <c r="H2342">
        <v>123</v>
      </c>
      <c r="N2342">
        <f>+F2342*$U$1</f>
        <v>120</v>
      </c>
      <c r="O2342">
        <f t="shared" si="36"/>
        <v>1</v>
      </c>
      <c r="P2342">
        <f>+N2342-H2342</f>
        <v>-3</v>
      </c>
      <c r="Q2342">
        <f>+N2342-H2342</f>
        <v>-3</v>
      </c>
      <c r="R2342">
        <f>+N2342-H2342</f>
        <v>-3</v>
      </c>
      <c r="S2342">
        <f>+N2342-H2342</f>
        <v>-3</v>
      </c>
    </row>
    <row r="2343" spans="1:19" x14ac:dyDescent="0.25">
      <c r="A2343">
        <v>2021</v>
      </c>
      <c r="B2343">
        <v>2342</v>
      </c>
      <c r="C2343" t="s">
        <v>10</v>
      </c>
      <c r="D2343" t="s">
        <v>11</v>
      </c>
      <c r="E2343" t="s">
        <v>12</v>
      </c>
      <c r="F2343">
        <v>150</v>
      </c>
      <c r="H2343">
        <v>123</v>
      </c>
      <c r="N2343">
        <f>+F2343*$U$1</f>
        <v>120</v>
      </c>
      <c r="O2343">
        <f t="shared" si="36"/>
        <v>1</v>
      </c>
      <c r="P2343">
        <f>+N2343-H2343</f>
        <v>-3</v>
      </c>
      <c r="Q2343">
        <f>+N2343-H2343</f>
        <v>-3</v>
      </c>
      <c r="R2343">
        <f>+N2343-H2343</f>
        <v>-3</v>
      </c>
      <c r="S2343">
        <f>+N2343-H2343</f>
        <v>-3</v>
      </c>
    </row>
    <row r="2344" spans="1:19" x14ac:dyDescent="0.25">
      <c r="A2344">
        <v>2021</v>
      </c>
      <c r="B2344">
        <v>2343</v>
      </c>
      <c r="C2344" t="s">
        <v>10</v>
      </c>
      <c r="D2344" t="s">
        <v>11</v>
      </c>
      <c r="E2344" t="s">
        <v>12</v>
      </c>
      <c r="F2344">
        <v>150</v>
      </c>
      <c r="H2344">
        <v>123</v>
      </c>
      <c r="N2344">
        <f>+F2344*$U$1</f>
        <v>120</v>
      </c>
      <c r="O2344">
        <f t="shared" si="36"/>
        <v>1</v>
      </c>
      <c r="P2344">
        <f>+N2344-H2344</f>
        <v>-3</v>
      </c>
      <c r="Q2344">
        <f>+N2344-H2344</f>
        <v>-3</v>
      </c>
      <c r="R2344">
        <f>+N2344-H2344</f>
        <v>-3</v>
      </c>
      <c r="S2344">
        <f>+N2344-H2344</f>
        <v>-3</v>
      </c>
    </row>
    <row r="2345" spans="1:19" x14ac:dyDescent="0.25">
      <c r="A2345">
        <v>2021</v>
      </c>
      <c r="B2345">
        <v>2344</v>
      </c>
      <c r="C2345" t="s">
        <v>10</v>
      </c>
      <c r="D2345" t="s">
        <v>11</v>
      </c>
      <c r="E2345" t="s">
        <v>12</v>
      </c>
      <c r="F2345">
        <v>150</v>
      </c>
      <c r="H2345">
        <v>123</v>
      </c>
      <c r="N2345">
        <f>+F2345*$U$1</f>
        <v>120</v>
      </c>
      <c r="O2345">
        <f t="shared" si="36"/>
        <v>1</v>
      </c>
      <c r="P2345">
        <f>+N2345-H2345</f>
        <v>-3</v>
      </c>
      <c r="Q2345">
        <f>+N2345-H2345</f>
        <v>-3</v>
      </c>
      <c r="R2345">
        <f>+N2345-H2345</f>
        <v>-3</v>
      </c>
      <c r="S2345">
        <f>+N2345-H2345</f>
        <v>-3</v>
      </c>
    </row>
    <row r="2346" spans="1:19" x14ac:dyDescent="0.25">
      <c r="A2346">
        <v>2021</v>
      </c>
      <c r="B2346">
        <v>2345</v>
      </c>
      <c r="C2346" t="s">
        <v>10</v>
      </c>
      <c r="D2346" t="s">
        <v>11</v>
      </c>
      <c r="E2346" t="s">
        <v>12</v>
      </c>
      <c r="F2346">
        <v>150</v>
      </c>
      <c r="H2346">
        <v>123</v>
      </c>
      <c r="N2346">
        <f>+F2346*$U$1</f>
        <v>120</v>
      </c>
      <c r="O2346">
        <f t="shared" si="36"/>
        <v>1</v>
      </c>
      <c r="P2346">
        <f>+N2346-H2346</f>
        <v>-3</v>
      </c>
      <c r="Q2346">
        <f>+N2346-H2346</f>
        <v>-3</v>
      </c>
      <c r="R2346">
        <f>+N2346-H2346</f>
        <v>-3</v>
      </c>
      <c r="S2346">
        <f>+N2346-H2346</f>
        <v>-3</v>
      </c>
    </row>
    <row r="2347" spans="1:19" x14ac:dyDescent="0.25">
      <c r="A2347">
        <v>2021</v>
      </c>
      <c r="B2347">
        <v>2346</v>
      </c>
      <c r="C2347" t="s">
        <v>10</v>
      </c>
      <c r="D2347" t="s">
        <v>11</v>
      </c>
      <c r="E2347" t="s">
        <v>12</v>
      </c>
      <c r="F2347">
        <v>150</v>
      </c>
      <c r="H2347">
        <v>123</v>
      </c>
      <c r="N2347">
        <f>+F2347*$U$1</f>
        <v>120</v>
      </c>
      <c r="O2347">
        <f t="shared" si="36"/>
        <v>1</v>
      </c>
      <c r="P2347">
        <f>+N2347-H2347</f>
        <v>-3</v>
      </c>
      <c r="Q2347">
        <f>+N2347-H2347</f>
        <v>-3</v>
      </c>
      <c r="R2347">
        <f>+N2347-H2347</f>
        <v>-3</v>
      </c>
      <c r="S2347">
        <f>+N2347-H2347</f>
        <v>-3</v>
      </c>
    </row>
    <row r="2348" spans="1:19" x14ac:dyDescent="0.25">
      <c r="A2348">
        <v>2021</v>
      </c>
      <c r="B2348">
        <v>2347</v>
      </c>
      <c r="C2348" t="s">
        <v>10</v>
      </c>
      <c r="D2348" t="s">
        <v>11</v>
      </c>
      <c r="E2348" t="s">
        <v>12</v>
      </c>
      <c r="F2348">
        <v>150</v>
      </c>
      <c r="H2348">
        <v>53</v>
      </c>
      <c r="N2348">
        <f>+F2348*$U$1</f>
        <v>120</v>
      </c>
      <c r="O2348">
        <f t="shared" si="36"/>
        <v>1</v>
      </c>
      <c r="P2348">
        <f>+N2348-H2348</f>
        <v>67</v>
      </c>
      <c r="Q2348">
        <f>+N2348-H2348</f>
        <v>67</v>
      </c>
      <c r="R2348">
        <f>+N2348-H2348</f>
        <v>67</v>
      </c>
      <c r="S2348">
        <f>+N2348-H2348</f>
        <v>67</v>
      </c>
    </row>
    <row r="2349" spans="1:19" x14ac:dyDescent="0.25">
      <c r="A2349">
        <v>2021</v>
      </c>
      <c r="B2349">
        <v>2348</v>
      </c>
      <c r="C2349" t="s">
        <v>10</v>
      </c>
      <c r="D2349" t="s">
        <v>11</v>
      </c>
      <c r="E2349" t="s">
        <v>12</v>
      </c>
      <c r="F2349">
        <v>150</v>
      </c>
      <c r="H2349">
        <v>53</v>
      </c>
      <c r="N2349">
        <f>+F2349*$U$1</f>
        <v>120</v>
      </c>
      <c r="O2349">
        <f t="shared" si="36"/>
        <v>1</v>
      </c>
      <c r="P2349">
        <f>+N2349-H2349</f>
        <v>67</v>
      </c>
      <c r="Q2349">
        <f>+N2349-H2349</f>
        <v>67</v>
      </c>
      <c r="R2349">
        <f>+N2349-H2349</f>
        <v>67</v>
      </c>
      <c r="S2349">
        <f>+N2349-H2349</f>
        <v>67</v>
      </c>
    </row>
    <row r="2350" spans="1:19" x14ac:dyDescent="0.25">
      <c r="A2350">
        <v>2021</v>
      </c>
      <c r="B2350">
        <v>2349</v>
      </c>
      <c r="C2350" t="s">
        <v>10</v>
      </c>
      <c r="D2350" t="s">
        <v>11</v>
      </c>
      <c r="E2350" t="s">
        <v>12</v>
      </c>
      <c r="F2350">
        <v>150</v>
      </c>
      <c r="H2350">
        <v>53</v>
      </c>
      <c r="N2350">
        <f>+F2350*$U$1</f>
        <v>120</v>
      </c>
      <c r="O2350">
        <f t="shared" si="36"/>
        <v>1</v>
      </c>
      <c r="P2350">
        <f>+N2350-H2350</f>
        <v>67</v>
      </c>
      <c r="Q2350">
        <f>+N2350-H2350</f>
        <v>67</v>
      </c>
      <c r="R2350">
        <f>+N2350-H2350</f>
        <v>67</v>
      </c>
      <c r="S2350">
        <f>+N2350-H2350</f>
        <v>67</v>
      </c>
    </row>
    <row r="2351" spans="1:19" x14ac:dyDescent="0.25">
      <c r="A2351">
        <v>2021</v>
      </c>
      <c r="B2351">
        <v>2350</v>
      </c>
      <c r="C2351" t="s">
        <v>10</v>
      </c>
      <c r="D2351" t="s">
        <v>11</v>
      </c>
      <c r="E2351" t="s">
        <v>12</v>
      </c>
      <c r="F2351">
        <v>150</v>
      </c>
      <c r="H2351">
        <v>53</v>
      </c>
      <c r="N2351">
        <f>+F2351*$U$1</f>
        <v>120</v>
      </c>
      <c r="O2351">
        <f t="shared" si="36"/>
        <v>1</v>
      </c>
      <c r="P2351">
        <f>+N2351-H2351</f>
        <v>67</v>
      </c>
      <c r="Q2351">
        <f>+N2351-H2351</f>
        <v>67</v>
      </c>
      <c r="R2351">
        <f>+N2351-H2351</f>
        <v>67</v>
      </c>
      <c r="S2351">
        <f>+N2351-H2351</f>
        <v>67</v>
      </c>
    </row>
    <row r="2352" spans="1:19" x14ac:dyDescent="0.25">
      <c r="A2352">
        <v>2021</v>
      </c>
      <c r="B2352">
        <v>2351</v>
      </c>
      <c r="C2352" t="s">
        <v>10</v>
      </c>
      <c r="D2352" t="s">
        <v>11</v>
      </c>
      <c r="E2352" t="s">
        <v>12</v>
      </c>
      <c r="F2352">
        <v>150</v>
      </c>
      <c r="H2352">
        <v>53</v>
      </c>
      <c r="N2352">
        <f>+F2352*$U$1</f>
        <v>120</v>
      </c>
      <c r="O2352">
        <f t="shared" si="36"/>
        <v>1</v>
      </c>
      <c r="P2352">
        <f>+N2352-H2352</f>
        <v>67</v>
      </c>
      <c r="Q2352">
        <f>+N2352-H2352</f>
        <v>67</v>
      </c>
      <c r="R2352">
        <f>+N2352-H2352</f>
        <v>67</v>
      </c>
      <c r="S2352">
        <f>+N2352-H2352</f>
        <v>67</v>
      </c>
    </row>
    <row r="2353" spans="1:19" x14ac:dyDescent="0.25">
      <c r="A2353">
        <v>2021</v>
      </c>
      <c r="B2353">
        <v>2352</v>
      </c>
      <c r="C2353" t="s">
        <v>10</v>
      </c>
      <c r="D2353" t="s">
        <v>11</v>
      </c>
      <c r="E2353" t="s">
        <v>12</v>
      </c>
      <c r="F2353">
        <v>150</v>
      </c>
      <c r="H2353">
        <v>53</v>
      </c>
      <c r="N2353">
        <f>+F2353*$U$1</f>
        <v>120</v>
      </c>
      <c r="O2353">
        <f t="shared" si="36"/>
        <v>1</v>
      </c>
      <c r="P2353">
        <f>+N2353-H2353</f>
        <v>67</v>
      </c>
      <c r="Q2353">
        <f>+N2353-H2353</f>
        <v>67</v>
      </c>
      <c r="R2353">
        <f>+N2353-H2353</f>
        <v>67</v>
      </c>
      <c r="S2353">
        <f>+N2353-H2353</f>
        <v>67</v>
      </c>
    </row>
    <row r="2354" spans="1:19" x14ac:dyDescent="0.25">
      <c r="A2354">
        <v>2021</v>
      </c>
      <c r="B2354">
        <v>2353</v>
      </c>
      <c r="C2354" t="s">
        <v>10</v>
      </c>
      <c r="D2354" t="s">
        <v>11</v>
      </c>
      <c r="E2354" t="s">
        <v>12</v>
      </c>
      <c r="F2354">
        <v>150</v>
      </c>
      <c r="H2354">
        <v>79</v>
      </c>
      <c r="N2354">
        <f>+F2354*$U$1</f>
        <v>120</v>
      </c>
      <c r="O2354">
        <f t="shared" si="36"/>
        <v>1</v>
      </c>
      <c r="P2354">
        <f>+N2354-H2354</f>
        <v>41</v>
      </c>
      <c r="Q2354">
        <f>+N2354-H2354</f>
        <v>41</v>
      </c>
      <c r="R2354">
        <f>+N2354-H2354</f>
        <v>41</v>
      </c>
      <c r="S2354">
        <f>+N2354-H2354</f>
        <v>41</v>
      </c>
    </row>
    <row r="2355" spans="1:19" x14ac:dyDescent="0.25">
      <c r="A2355">
        <v>2021</v>
      </c>
      <c r="B2355">
        <v>2354</v>
      </c>
      <c r="C2355" t="s">
        <v>10</v>
      </c>
      <c r="D2355" t="s">
        <v>11</v>
      </c>
      <c r="E2355" t="s">
        <v>12</v>
      </c>
      <c r="F2355">
        <v>150</v>
      </c>
      <c r="H2355">
        <v>79</v>
      </c>
      <c r="N2355">
        <f>+F2355*$U$1</f>
        <v>120</v>
      </c>
      <c r="O2355">
        <f t="shared" si="36"/>
        <v>1</v>
      </c>
      <c r="P2355">
        <f>+N2355-H2355</f>
        <v>41</v>
      </c>
      <c r="Q2355">
        <f>+N2355-H2355</f>
        <v>41</v>
      </c>
      <c r="R2355">
        <f>+N2355-H2355</f>
        <v>41</v>
      </c>
      <c r="S2355">
        <f>+N2355-H2355</f>
        <v>41</v>
      </c>
    </row>
    <row r="2356" spans="1:19" x14ac:dyDescent="0.25">
      <c r="A2356">
        <v>2021</v>
      </c>
      <c r="B2356">
        <v>2355</v>
      </c>
      <c r="C2356" t="s">
        <v>10</v>
      </c>
      <c r="D2356" t="s">
        <v>11</v>
      </c>
      <c r="E2356" t="s">
        <v>12</v>
      </c>
      <c r="F2356">
        <v>150</v>
      </c>
      <c r="H2356">
        <v>79</v>
      </c>
      <c r="N2356">
        <f>+F2356*$U$1</f>
        <v>120</v>
      </c>
      <c r="O2356">
        <f t="shared" si="36"/>
        <v>1</v>
      </c>
      <c r="P2356">
        <f>+N2356-H2356</f>
        <v>41</v>
      </c>
      <c r="Q2356">
        <f>+N2356-H2356</f>
        <v>41</v>
      </c>
      <c r="R2356">
        <f>+N2356-H2356</f>
        <v>41</v>
      </c>
      <c r="S2356">
        <f>+N2356-H2356</f>
        <v>41</v>
      </c>
    </row>
    <row r="2357" spans="1:19" x14ac:dyDescent="0.25">
      <c r="A2357">
        <v>2021</v>
      </c>
      <c r="B2357">
        <v>2356</v>
      </c>
      <c r="C2357" t="s">
        <v>10</v>
      </c>
      <c r="D2357" t="s">
        <v>11</v>
      </c>
      <c r="E2357" t="s">
        <v>12</v>
      </c>
      <c r="F2357">
        <v>150</v>
      </c>
      <c r="H2357">
        <v>79</v>
      </c>
      <c r="N2357">
        <f>+F2357*$U$1</f>
        <v>120</v>
      </c>
      <c r="O2357">
        <f t="shared" si="36"/>
        <v>1</v>
      </c>
      <c r="P2357">
        <f>+N2357-H2357</f>
        <v>41</v>
      </c>
      <c r="Q2357">
        <f>+N2357-H2357</f>
        <v>41</v>
      </c>
      <c r="R2357">
        <f>+N2357-H2357</f>
        <v>41</v>
      </c>
      <c r="S2357">
        <f>+N2357-H2357</f>
        <v>41</v>
      </c>
    </row>
    <row r="2358" spans="1:19" x14ac:dyDescent="0.25">
      <c r="A2358">
        <v>2021</v>
      </c>
      <c r="B2358">
        <v>2357</v>
      </c>
      <c r="C2358" t="s">
        <v>10</v>
      </c>
      <c r="D2358" t="s">
        <v>11</v>
      </c>
      <c r="E2358" t="s">
        <v>12</v>
      </c>
      <c r="F2358">
        <v>150</v>
      </c>
      <c r="H2358">
        <v>79</v>
      </c>
      <c r="N2358">
        <f>+F2358*$U$1</f>
        <v>120</v>
      </c>
      <c r="O2358">
        <f t="shared" si="36"/>
        <v>1</v>
      </c>
      <c r="P2358">
        <f>+N2358-H2358</f>
        <v>41</v>
      </c>
      <c r="Q2358">
        <f>+N2358-H2358</f>
        <v>41</v>
      </c>
      <c r="R2358">
        <f>+N2358-H2358</f>
        <v>41</v>
      </c>
      <c r="S2358">
        <f>+N2358-H2358</f>
        <v>41</v>
      </c>
    </row>
    <row r="2359" spans="1:19" x14ac:dyDescent="0.25">
      <c r="A2359">
        <v>2021</v>
      </c>
      <c r="B2359">
        <v>2358</v>
      </c>
      <c r="C2359" t="s">
        <v>10</v>
      </c>
      <c r="D2359" t="s">
        <v>11</v>
      </c>
      <c r="E2359" t="s">
        <v>12</v>
      </c>
      <c r="F2359">
        <v>150</v>
      </c>
      <c r="H2359">
        <v>79</v>
      </c>
      <c r="N2359">
        <f>+F2359*$U$1</f>
        <v>120</v>
      </c>
      <c r="O2359">
        <f t="shared" si="36"/>
        <v>1</v>
      </c>
      <c r="P2359">
        <f>+N2359-H2359</f>
        <v>41</v>
      </c>
      <c r="Q2359">
        <f>+N2359-H2359</f>
        <v>41</v>
      </c>
      <c r="R2359">
        <f>+N2359-H2359</f>
        <v>41</v>
      </c>
      <c r="S2359">
        <f>+N2359-H2359</f>
        <v>41</v>
      </c>
    </row>
    <row r="2360" spans="1:19" x14ac:dyDescent="0.25">
      <c r="A2360">
        <v>2021</v>
      </c>
      <c r="B2360">
        <v>2359</v>
      </c>
      <c r="C2360" t="s">
        <v>10</v>
      </c>
      <c r="D2360" t="s">
        <v>11</v>
      </c>
      <c r="E2360" t="s">
        <v>12</v>
      </c>
      <c r="F2360">
        <v>150</v>
      </c>
      <c r="H2360">
        <v>97</v>
      </c>
      <c r="N2360">
        <f>+F2360*$U$1</f>
        <v>120</v>
      </c>
      <c r="O2360">
        <f t="shared" si="36"/>
        <v>1</v>
      </c>
      <c r="P2360">
        <f>+N2360-H2360</f>
        <v>23</v>
      </c>
      <c r="Q2360">
        <f>+N2360-H2360</f>
        <v>23</v>
      </c>
      <c r="R2360">
        <f>+N2360-H2360</f>
        <v>23</v>
      </c>
      <c r="S2360">
        <f>+N2360-H2360</f>
        <v>23</v>
      </c>
    </row>
    <row r="2361" spans="1:19" x14ac:dyDescent="0.25">
      <c r="A2361">
        <v>2021</v>
      </c>
      <c r="B2361">
        <v>2360</v>
      </c>
      <c r="C2361" t="s">
        <v>10</v>
      </c>
      <c r="D2361" t="s">
        <v>11</v>
      </c>
      <c r="E2361" t="s">
        <v>12</v>
      </c>
      <c r="F2361">
        <v>150</v>
      </c>
      <c r="H2361">
        <v>97</v>
      </c>
      <c r="N2361">
        <f>+F2361*$U$1</f>
        <v>120</v>
      </c>
      <c r="O2361">
        <f t="shared" si="36"/>
        <v>1</v>
      </c>
      <c r="P2361">
        <f>+N2361-H2361</f>
        <v>23</v>
      </c>
      <c r="Q2361">
        <f>+N2361-H2361</f>
        <v>23</v>
      </c>
      <c r="R2361">
        <f>+N2361-H2361</f>
        <v>23</v>
      </c>
      <c r="S2361">
        <f>+N2361-H2361</f>
        <v>23</v>
      </c>
    </row>
    <row r="2362" spans="1:19" x14ac:dyDescent="0.25">
      <c r="A2362">
        <v>2021</v>
      </c>
      <c r="B2362">
        <v>2361</v>
      </c>
      <c r="C2362" t="s">
        <v>10</v>
      </c>
      <c r="D2362" t="s">
        <v>11</v>
      </c>
      <c r="E2362" t="s">
        <v>12</v>
      </c>
      <c r="F2362">
        <v>150</v>
      </c>
      <c r="H2362">
        <v>97</v>
      </c>
      <c r="N2362">
        <f>+F2362*$U$1</f>
        <v>120</v>
      </c>
      <c r="O2362">
        <f t="shared" si="36"/>
        <v>1</v>
      </c>
      <c r="P2362">
        <f>+N2362-H2362</f>
        <v>23</v>
      </c>
      <c r="Q2362">
        <f>+N2362-H2362</f>
        <v>23</v>
      </c>
      <c r="R2362">
        <f>+N2362-H2362</f>
        <v>23</v>
      </c>
      <c r="S2362">
        <f>+N2362-H2362</f>
        <v>23</v>
      </c>
    </row>
    <row r="2363" spans="1:19" x14ac:dyDescent="0.25">
      <c r="A2363">
        <v>2021</v>
      </c>
      <c r="B2363">
        <v>2362</v>
      </c>
      <c r="C2363" t="s">
        <v>10</v>
      </c>
      <c r="D2363" t="s">
        <v>11</v>
      </c>
      <c r="E2363" t="s">
        <v>12</v>
      </c>
      <c r="F2363">
        <v>150</v>
      </c>
      <c r="H2363">
        <v>97</v>
      </c>
      <c r="N2363">
        <f>+F2363*$U$1</f>
        <v>120</v>
      </c>
      <c r="O2363">
        <f t="shared" si="36"/>
        <v>1</v>
      </c>
      <c r="P2363">
        <f>+N2363-H2363</f>
        <v>23</v>
      </c>
      <c r="Q2363">
        <f>+N2363-H2363</f>
        <v>23</v>
      </c>
      <c r="R2363">
        <f>+N2363-H2363</f>
        <v>23</v>
      </c>
      <c r="S2363">
        <f>+N2363-H2363</f>
        <v>23</v>
      </c>
    </row>
    <row r="2364" spans="1:19" x14ac:dyDescent="0.25">
      <c r="A2364">
        <v>2021</v>
      </c>
      <c r="B2364">
        <v>2363</v>
      </c>
      <c r="C2364" t="s">
        <v>10</v>
      </c>
      <c r="D2364" t="s">
        <v>11</v>
      </c>
      <c r="E2364" t="s">
        <v>12</v>
      </c>
      <c r="F2364">
        <v>150</v>
      </c>
      <c r="H2364">
        <v>97</v>
      </c>
      <c r="N2364">
        <f>+F2364*$U$1</f>
        <v>120</v>
      </c>
      <c r="O2364">
        <f t="shared" si="36"/>
        <v>1</v>
      </c>
      <c r="P2364">
        <f>+N2364-H2364</f>
        <v>23</v>
      </c>
      <c r="Q2364">
        <f>+N2364-H2364</f>
        <v>23</v>
      </c>
      <c r="R2364">
        <f>+N2364-H2364</f>
        <v>23</v>
      </c>
      <c r="S2364">
        <f>+N2364-H2364</f>
        <v>23</v>
      </c>
    </row>
    <row r="2365" spans="1:19" x14ac:dyDescent="0.25">
      <c r="A2365">
        <v>2021</v>
      </c>
      <c r="B2365">
        <v>2364</v>
      </c>
      <c r="C2365" t="s">
        <v>10</v>
      </c>
      <c r="D2365" t="s">
        <v>11</v>
      </c>
      <c r="E2365" t="s">
        <v>12</v>
      </c>
      <c r="F2365">
        <v>150</v>
      </c>
      <c r="H2365">
        <v>97</v>
      </c>
      <c r="N2365">
        <f>+F2365*$U$1</f>
        <v>120</v>
      </c>
      <c r="O2365">
        <f t="shared" si="36"/>
        <v>1</v>
      </c>
      <c r="P2365">
        <f>+N2365-H2365</f>
        <v>23</v>
      </c>
      <c r="Q2365">
        <f>+N2365-H2365</f>
        <v>23</v>
      </c>
      <c r="R2365">
        <f>+N2365-H2365</f>
        <v>23</v>
      </c>
      <c r="S2365">
        <f>+N2365-H2365</f>
        <v>23</v>
      </c>
    </row>
    <row r="2366" spans="1:19" x14ac:dyDescent="0.25">
      <c r="A2366">
        <v>2021</v>
      </c>
      <c r="B2366">
        <v>2365</v>
      </c>
      <c r="C2366" t="s">
        <v>10</v>
      </c>
      <c r="D2366" t="s">
        <v>11</v>
      </c>
      <c r="E2366" t="s">
        <v>12</v>
      </c>
      <c r="F2366">
        <v>150</v>
      </c>
      <c r="H2366">
        <v>123</v>
      </c>
      <c r="N2366">
        <f>+F2366*$U$1</f>
        <v>120</v>
      </c>
      <c r="O2366">
        <f t="shared" si="36"/>
        <v>1</v>
      </c>
      <c r="P2366">
        <f>+N2366-H2366</f>
        <v>-3</v>
      </c>
      <c r="Q2366">
        <f>+N2366-H2366</f>
        <v>-3</v>
      </c>
      <c r="R2366">
        <f>+N2366-H2366</f>
        <v>-3</v>
      </c>
      <c r="S2366">
        <f>+N2366-H2366</f>
        <v>-3</v>
      </c>
    </row>
    <row r="2367" spans="1:19" x14ac:dyDescent="0.25">
      <c r="A2367">
        <v>2021</v>
      </c>
      <c r="B2367">
        <v>2366</v>
      </c>
      <c r="C2367" t="s">
        <v>10</v>
      </c>
      <c r="D2367" t="s">
        <v>11</v>
      </c>
      <c r="E2367" t="s">
        <v>12</v>
      </c>
      <c r="F2367">
        <v>150</v>
      </c>
      <c r="H2367">
        <v>123</v>
      </c>
      <c r="N2367">
        <f>+F2367*$U$1</f>
        <v>120</v>
      </c>
      <c r="O2367">
        <f t="shared" si="36"/>
        <v>1</v>
      </c>
      <c r="P2367">
        <f>+N2367-H2367</f>
        <v>-3</v>
      </c>
      <c r="Q2367">
        <f>+N2367-H2367</f>
        <v>-3</v>
      </c>
      <c r="R2367">
        <f>+N2367-H2367</f>
        <v>-3</v>
      </c>
      <c r="S2367">
        <f>+N2367-H2367</f>
        <v>-3</v>
      </c>
    </row>
    <row r="2368" spans="1:19" x14ac:dyDescent="0.25">
      <c r="A2368">
        <v>2021</v>
      </c>
      <c r="B2368">
        <v>2367</v>
      </c>
      <c r="C2368" t="s">
        <v>10</v>
      </c>
      <c r="D2368" t="s">
        <v>11</v>
      </c>
      <c r="E2368" t="s">
        <v>12</v>
      </c>
      <c r="F2368">
        <v>150</v>
      </c>
      <c r="H2368">
        <v>123</v>
      </c>
      <c r="N2368">
        <f>+F2368*$U$1</f>
        <v>120</v>
      </c>
      <c r="O2368">
        <f t="shared" si="36"/>
        <v>1</v>
      </c>
      <c r="P2368">
        <f>+N2368-H2368</f>
        <v>-3</v>
      </c>
      <c r="Q2368">
        <f>+N2368-H2368</f>
        <v>-3</v>
      </c>
      <c r="R2368">
        <f>+N2368-H2368</f>
        <v>-3</v>
      </c>
      <c r="S2368">
        <f>+N2368-H2368</f>
        <v>-3</v>
      </c>
    </row>
    <row r="2369" spans="1:19" x14ac:dyDescent="0.25">
      <c r="A2369">
        <v>2021</v>
      </c>
      <c r="B2369">
        <v>2368</v>
      </c>
      <c r="C2369" t="s">
        <v>10</v>
      </c>
      <c r="D2369" t="s">
        <v>11</v>
      </c>
      <c r="E2369" t="s">
        <v>12</v>
      </c>
      <c r="F2369">
        <v>150</v>
      </c>
      <c r="H2369">
        <v>123</v>
      </c>
      <c r="N2369">
        <f>+F2369*$U$1</f>
        <v>120</v>
      </c>
      <c r="O2369">
        <f t="shared" si="36"/>
        <v>1</v>
      </c>
      <c r="P2369">
        <f>+N2369-H2369</f>
        <v>-3</v>
      </c>
      <c r="Q2369">
        <f>+N2369-H2369</f>
        <v>-3</v>
      </c>
      <c r="R2369">
        <f>+N2369-H2369</f>
        <v>-3</v>
      </c>
      <c r="S2369">
        <f>+N2369-H2369</f>
        <v>-3</v>
      </c>
    </row>
    <row r="2370" spans="1:19" x14ac:dyDescent="0.25">
      <c r="A2370">
        <v>2021</v>
      </c>
      <c r="B2370">
        <v>2369</v>
      </c>
      <c r="C2370" t="s">
        <v>10</v>
      </c>
      <c r="D2370" t="s">
        <v>11</v>
      </c>
      <c r="E2370" t="s">
        <v>12</v>
      </c>
      <c r="F2370">
        <v>150</v>
      </c>
      <c r="H2370">
        <v>123</v>
      </c>
      <c r="N2370">
        <f>+F2370*$U$1</f>
        <v>120</v>
      </c>
      <c r="O2370">
        <f t="shared" si="36"/>
        <v>1</v>
      </c>
      <c r="P2370">
        <f>+N2370-H2370</f>
        <v>-3</v>
      </c>
      <c r="Q2370">
        <f>+N2370-H2370</f>
        <v>-3</v>
      </c>
      <c r="R2370">
        <f>+N2370-H2370</f>
        <v>-3</v>
      </c>
      <c r="S2370">
        <f>+N2370-H2370</f>
        <v>-3</v>
      </c>
    </row>
    <row r="2371" spans="1:19" x14ac:dyDescent="0.25">
      <c r="A2371">
        <v>2021</v>
      </c>
      <c r="B2371">
        <v>2370</v>
      </c>
      <c r="C2371" t="s">
        <v>10</v>
      </c>
      <c r="D2371" t="s">
        <v>11</v>
      </c>
      <c r="E2371" t="s">
        <v>12</v>
      </c>
      <c r="F2371">
        <v>150</v>
      </c>
      <c r="H2371">
        <v>123</v>
      </c>
      <c r="N2371">
        <f>+F2371*$U$1</f>
        <v>120</v>
      </c>
      <c r="O2371">
        <f t="shared" ref="O2371:O2434" si="37">+$V$1</f>
        <v>1</v>
      </c>
      <c r="P2371">
        <f>+N2371-H2371</f>
        <v>-3</v>
      </c>
      <c r="Q2371">
        <f>+N2371-H2371</f>
        <v>-3</v>
      </c>
      <c r="R2371">
        <f>+N2371-H2371</f>
        <v>-3</v>
      </c>
      <c r="S2371">
        <f>+N2371-H2371</f>
        <v>-3</v>
      </c>
    </row>
    <row r="2372" spans="1:19" x14ac:dyDescent="0.25">
      <c r="A2372">
        <v>2021</v>
      </c>
      <c r="B2372">
        <v>2371</v>
      </c>
      <c r="C2372" t="s">
        <v>10</v>
      </c>
      <c r="D2372" t="s">
        <v>11</v>
      </c>
      <c r="E2372" t="s">
        <v>12</v>
      </c>
      <c r="F2372">
        <v>150</v>
      </c>
      <c r="H2372">
        <v>53</v>
      </c>
      <c r="N2372">
        <f>+F2372*$U$1</f>
        <v>120</v>
      </c>
      <c r="O2372">
        <f t="shared" si="37"/>
        <v>1</v>
      </c>
      <c r="P2372">
        <f>+N2372-H2372</f>
        <v>67</v>
      </c>
      <c r="Q2372">
        <f>+N2372-H2372</f>
        <v>67</v>
      </c>
      <c r="R2372">
        <f>+N2372-H2372</f>
        <v>67</v>
      </c>
      <c r="S2372">
        <f>+N2372-H2372</f>
        <v>67</v>
      </c>
    </row>
    <row r="2373" spans="1:19" x14ac:dyDescent="0.25">
      <c r="A2373">
        <v>2021</v>
      </c>
      <c r="B2373">
        <v>2372</v>
      </c>
      <c r="C2373" t="s">
        <v>10</v>
      </c>
      <c r="D2373" t="s">
        <v>11</v>
      </c>
      <c r="E2373" t="s">
        <v>12</v>
      </c>
      <c r="F2373">
        <v>150</v>
      </c>
      <c r="H2373">
        <v>53</v>
      </c>
      <c r="N2373">
        <f>+F2373*$U$1</f>
        <v>120</v>
      </c>
      <c r="O2373">
        <f t="shared" si="37"/>
        <v>1</v>
      </c>
      <c r="P2373">
        <f>+N2373-H2373</f>
        <v>67</v>
      </c>
      <c r="Q2373">
        <f>+N2373-H2373</f>
        <v>67</v>
      </c>
      <c r="R2373">
        <f>+N2373-H2373</f>
        <v>67</v>
      </c>
      <c r="S2373">
        <f>+N2373-H2373</f>
        <v>67</v>
      </c>
    </row>
    <row r="2374" spans="1:19" x14ac:dyDescent="0.25">
      <c r="A2374">
        <v>2021</v>
      </c>
      <c r="B2374">
        <v>2373</v>
      </c>
      <c r="C2374" t="s">
        <v>10</v>
      </c>
      <c r="D2374" t="s">
        <v>11</v>
      </c>
      <c r="E2374" t="s">
        <v>12</v>
      </c>
      <c r="F2374">
        <v>150</v>
      </c>
      <c r="H2374">
        <v>53</v>
      </c>
      <c r="N2374">
        <f>+F2374*$U$1</f>
        <v>120</v>
      </c>
      <c r="O2374">
        <f t="shared" si="37"/>
        <v>1</v>
      </c>
      <c r="P2374">
        <f>+N2374-H2374</f>
        <v>67</v>
      </c>
      <c r="Q2374">
        <f>+N2374-H2374</f>
        <v>67</v>
      </c>
      <c r="R2374">
        <f>+N2374-H2374</f>
        <v>67</v>
      </c>
      <c r="S2374">
        <f>+N2374-H2374</f>
        <v>67</v>
      </c>
    </row>
    <row r="2375" spans="1:19" x14ac:dyDescent="0.25">
      <c r="A2375">
        <v>2021</v>
      </c>
      <c r="B2375">
        <v>2374</v>
      </c>
      <c r="C2375" t="s">
        <v>10</v>
      </c>
      <c r="D2375" t="s">
        <v>11</v>
      </c>
      <c r="E2375" t="s">
        <v>12</v>
      </c>
      <c r="F2375">
        <v>150</v>
      </c>
      <c r="H2375">
        <v>53</v>
      </c>
      <c r="N2375">
        <f>+F2375*$U$1</f>
        <v>120</v>
      </c>
      <c r="O2375">
        <f t="shared" si="37"/>
        <v>1</v>
      </c>
      <c r="P2375">
        <f>+N2375-H2375</f>
        <v>67</v>
      </c>
      <c r="Q2375">
        <f>+N2375-H2375</f>
        <v>67</v>
      </c>
      <c r="R2375">
        <f>+N2375-H2375</f>
        <v>67</v>
      </c>
      <c r="S2375">
        <f>+N2375-H2375</f>
        <v>67</v>
      </c>
    </row>
    <row r="2376" spans="1:19" x14ac:dyDescent="0.25">
      <c r="A2376">
        <v>2021</v>
      </c>
      <c r="B2376">
        <v>2375</v>
      </c>
      <c r="C2376" t="s">
        <v>10</v>
      </c>
      <c r="D2376" t="s">
        <v>11</v>
      </c>
      <c r="E2376" t="s">
        <v>12</v>
      </c>
      <c r="F2376">
        <v>150</v>
      </c>
      <c r="H2376">
        <v>53</v>
      </c>
      <c r="N2376">
        <f>+F2376*$U$1</f>
        <v>120</v>
      </c>
      <c r="O2376">
        <f t="shared" si="37"/>
        <v>1</v>
      </c>
      <c r="P2376">
        <f>+N2376-H2376</f>
        <v>67</v>
      </c>
      <c r="Q2376">
        <f>+N2376-H2376</f>
        <v>67</v>
      </c>
      <c r="R2376">
        <f>+N2376-H2376</f>
        <v>67</v>
      </c>
      <c r="S2376">
        <f>+N2376-H2376</f>
        <v>67</v>
      </c>
    </row>
    <row r="2377" spans="1:19" x14ac:dyDescent="0.25">
      <c r="A2377">
        <v>2021</v>
      </c>
      <c r="B2377">
        <v>2376</v>
      </c>
      <c r="C2377" t="s">
        <v>10</v>
      </c>
      <c r="D2377" t="s">
        <v>11</v>
      </c>
      <c r="E2377" t="s">
        <v>12</v>
      </c>
      <c r="F2377">
        <v>150</v>
      </c>
      <c r="H2377">
        <v>53</v>
      </c>
      <c r="N2377">
        <f>+F2377*$U$1</f>
        <v>120</v>
      </c>
      <c r="O2377">
        <f t="shared" si="37"/>
        <v>1</v>
      </c>
      <c r="P2377">
        <f>+N2377-H2377</f>
        <v>67</v>
      </c>
      <c r="Q2377">
        <f>+N2377-H2377</f>
        <v>67</v>
      </c>
      <c r="R2377">
        <f>+N2377-H2377</f>
        <v>67</v>
      </c>
      <c r="S2377">
        <f>+N2377-H2377</f>
        <v>67</v>
      </c>
    </row>
    <row r="2378" spans="1:19" x14ac:dyDescent="0.25">
      <c r="A2378">
        <v>2021</v>
      </c>
      <c r="B2378">
        <v>2377</v>
      </c>
      <c r="C2378" t="s">
        <v>10</v>
      </c>
      <c r="D2378" t="s">
        <v>11</v>
      </c>
      <c r="E2378" t="s">
        <v>12</v>
      </c>
      <c r="F2378">
        <v>150</v>
      </c>
      <c r="H2378">
        <v>79</v>
      </c>
      <c r="N2378">
        <f>+F2378*$U$1</f>
        <v>120</v>
      </c>
      <c r="O2378">
        <f t="shared" si="37"/>
        <v>1</v>
      </c>
      <c r="P2378">
        <f>+N2378-H2378</f>
        <v>41</v>
      </c>
      <c r="Q2378">
        <f>+N2378-H2378</f>
        <v>41</v>
      </c>
      <c r="R2378">
        <f>+N2378-H2378</f>
        <v>41</v>
      </c>
      <c r="S2378">
        <f>+N2378-H2378</f>
        <v>41</v>
      </c>
    </row>
    <row r="2379" spans="1:19" x14ac:dyDescent="0.25">
      <c r="A2379">
        <v>2021</v>
      </c>
      <c r="B2379">
        <v>2378</v>
      </c>
      <c r="C2379" t="s">
        <v>10</v>
      </c>
      <c r="D2379" t="s">
        <v>11</v>
      </c>
      <c r="E2379" t="s">
        <v>12</v>
      </c>
      <c r="F2379">
        <v>150</v>
      </c>
      <c r="H2379">
        <v>79</v>
      </c>
      <c r="N2379">
        <f>+F2379*$U$1</f>
        <v>120</v>
      </c>
      <c r="O2379">
        <f t="shared" si="37"/>
        <v>1</v>
      </c>
      <c r="P2379">
        <f>+N2379-H2379</f>
        <v>41</v>
      </c>
      <c r="Q2379">
        <f>+N2379-H2379</f>
        <v>41</v>
      </c>
      <c r="R2379">
        <f>+N2379-H2379</f>
        <v>41</v>
      </c>
      <c r="S2379">
        <f>+N2379-H2379</f>
        <v>41</v>
      </c>
    </row>
    <row r="2380" spans="1:19" x14ac:dyDescent="0.25">
      <c r="A2380">
        <v>2021</v>
      </c>
      <c r="B2380">
        <v>2379</v>
      </c>
      <c r="C2380" t="s">
        <v>10</v>
      </c>
      <c r="D2380" t="s">
        <v>11</v>
      </c>
      <c r="E2380" t="s">
        <v>12</v>
      </c>
      <c r="F2380">
        <v>150</v>
      </c>
      <c r="H2380">
        <v>79</v>
      </c>
      <c r="N2380">
        <f>+F2380*$U$1</f>
        <v>120</v>
      </c>
      <c r="O2380">
        <f t="shared" si="37"/>
        <v>1</v>
      </c>
      <c r="P2380">
        <f>+N2380-H2380</f>
        <v>41</v>
      </c>
      <c r="Q2380">
        <f>+N2380-H2380</f>
        <v>41</v>
      </c>
      <c r="R2380">
        <f>+N2380-H2380</f>
        <v>41</v>
      </c>
      <c r="S2380">
        <f>+N2380-H2380</f>
        <v>41</v>
      </c>
    </row>
    <row r="2381" spans="1:19" x14ac:dyDescent="0.25">
      <c r="A2381">
        <v>2021</v>
      </c>
      <c r="B2381">
        <v>2380</v>
      </c>
      <c r="C2381" t="s">
        <v>10</v>
      </c>
      <c r="D2381" t="s">
        <v>11</v>
      </c>
      <c r="E2381" t="s">
        <v>12</v>
      </c>
      <c r="F2381">
        <v>150</v>
      </c>
      <c r="H2381">
        <v>79</v>
      </c>
      <c r="N2381">
        <f>+F2381*$U$1</f>
        <v>120</v>
      </c>
      <c r="O2381">
        <f t="shared" si="37"/>
        <v>1</v>
      </c>
      <c r="P2381">
        <f>+N2381-H2381</f>
        <v>41</v>
      </c>
      <c r="Q2381">
        <f>+N2381-H2381</f>
        <v>41</v>
      </c>
      <c r="R2381">
        <f>+N2381-H2381</f>
        <v>41</v>
      </c>
      <c r="S2381">
        <f>+N2381-H2381</f>
        <v>41</v>
      </c>
    </row>
    <row r="2382" spans="1:19" x14ac:dyDescent="0.25">
      <c r="A2382">
        <v>2021</v>
      </c>
      <c r="B2382">
        <v>2381</v>
      </c>
      <c r="C2382" t="s">
        <v>10</v>
      </c>
      <c r="D2382" t="s">
        <v>11</v>
      </c>
      <c r="E2382" t="s">
        <v>12</v>
      </c>
      <c r="F2382">
        <v>150</v>
      </c>
      <c r="H2382">
        <v>79</v>
      </c>
      <c r="N2382">
        <f>+F2382*$U$1</f>
        <v>120</v>
      </c>
      <c r="O2382">
        <f t="shared" si="37"/>
        <v>1</v>
      </c>
      <c r="P2382">
        <f>+N2382-H2382</f>
        <v>41</v>
      </c>
      <c r="Q2382">
        <f>+N2382-H2382</f>
        <v>41</v>
      </c>
      <c r="R2382">
        <f>+N2382-H2382</f>
        <v>41</v>
      </c>
      <c r="S2382">
        <f>+N2382-H2382</f>
        <v>41</v>
      </c>
    </row>
    <row r="2383" spans="1:19" x14ac:dyDescent="0.25">
      <c r="A2383">
        <v>2021</v>
      </c>
      <c r="B2383">
        <v>2382</v>
      </c>
      <c r="C2383" t="s">
        <v>10</v>
      </c>
      <c r="D2383" t="s">
        <v>11</v>
      </c>
      <c r="E2383" t="s">
        <v>12</v>
      </c>
      <c r="F2383">
        <v>150</v>
      </c>
      <c r="H2383">
        <v>79</v>
      </c>
      <c r="N2383">
        <f>+F2383*$U$1</f>
        <v>120</v>
      </c>
      <c r="O2383">
        <f t="shared" si="37"/>
        <v>1</v>
      </c>
      <c r="P2383">
        <f>+N2383-H2383</f>
        <v>41</v>
      </c>
      <c r="Q2383">
        <f>+N2383-H2383</f>
        <v>41</v>
      </c>
      <c r="R2383">
        <f>+N2383-H2383</f>
        <v>41</v>
      </c>
      <c r="S2383">
        <f>+N2383-H2383</f>
        <v>41</v>
      </c>
    </row>
    <row r="2384" spans="1:19" x14ac:dyDescent="0.25">
      <c r="A2384">
        <v>2021</v>
      </c>
      <c r="B2384">
        <v>2383</v>
      </c>
      <c r="C2384" t="s">
        <v>10</v>
      </c>
      <c r="D2384" t="s">
        <v>11</v>
      </c>
      <c r="E2384" t="s">
        <v>12</v>
      </c>
      <c r="F2384">
        <v>150</v>
      </c>
      <c r="H2384">
        <v>97</v>
      </c>
      <c r="N2384">
        <f>+F2384*$U$1</f>
        <v>120</v>
      </c>
      <c r="O2384">
        <f t="shared" si="37"/>
        <v>1</v>
      </c>
      <c r="P2384">
        <f>+N2384-H2384</f>
        <v>23</v>
      </c>
      <c r="Q2384">
        <f>+N2384-H2384</f>
        <v>23</v>
      </c>
      <c r="R2384">
        <f>+N2384-H2384</f>
        <v>23</v>
      </c>
      <c r="S2384">
        <f>+N2384-H2384</f>
        <v>23</v>
      </c>
    </row>
    <row r="2385" spans="1:19" x14ac:dyDescent="0.25">
      <c r="A2385">
        <v>2021</v>
      </c>
      <c r="B2385">
        <v>2384</v>
      </c>
      <c r="C2385" t="s">
        <v>10</v>
      </c>
      <c r="D2385" t="s">
        <v>11</v>
      </c>
      <c r="E2385" t="s">
        <v>12</v>
      </c>
      <c r="F2385">
        <v>150</v>
      </c>
      <c r="H2385">
        <v>97</v>
      </c>
      <c r="N2385">
        <f>+F2385*$U$1</f>
        <v>120</v>
      </c>
      <c r="O2385">
        <f t="shared" si="37"/>
        <v>1</v>
      </c>
      <c r="P2385">
        <f>+N2385-H2385</f>
        <v>23</v>
      </c>
      <c r="Q2385">
        <f>+N2385-H2385</f>
        <v>23</v>
      </c>
      <c r="R2385">
        <f>+N2385-H2385</f>
        <v>23</v>
      </c>
      <c r="S2385">
        <f>+N2385-H2385</f>
        <v>23</v>
      </c>
    </row>
    <row r="2386" spans="1:19" x14ac:dyDescent="0.25">
      <c r="A2386">
        <v>2021</v>
      </c>
      <c r="B2386">
        <v>2385</v>
      </c>
      <c r="C2386" t="s">
        <v>10</v>
      </c>
      <c r="D2386" t="s">
        <v>11</v>
      </c>
      <c r="E2386" t="s">
        <v>12</v>
      </c>
      <c r="F2386">
        <v>150</v>
      </c>
      <c r="H2386">
        <v>97</v>
      </c>
      <c r="N2386">
        <f>+F2386*$U$1</f>
        <v>120</v>
      </c>
      <c r="O2386">
        <f t="shared" si="37"/>
        <v>1</v>
      </c>
      <c r="P2386">
        <f>+N2386-H2386</f>
        <v>23</v>
      </c>
      <c r="Q2386">
        <f>+N2386-H2386</f>
        <v>23</v>
      </c>
      <c r="R2386">
        <f>+N2386-H2386</f>
        <v>23</v>
      </c>
      <c r="S2386">
        <f>+N2386-H2386</f>
        <v>23</v>
      </c>
    </row>
    <row r="2387" spans="1:19" x14ac:dyDescent="0.25">
      <c r="A2387">
        <v>2021</v>
      </c>
      <c r="B2387">
        <v>2386</v>
      </c>
      <c r="C2387" t="s">
        <v>10</v>
      </c>
      <c r="D2387" t="s">
        <v>11</v>
      </c>
      <c r="E2387" t="s">
        <v>12</v>
      </c>
      <c r="F2387">
        <v>150</v>
      </c>
      <c r="H2387">
        <v>97</v>
      </c>
      <c r="N2387">
        <f>+F2387*$U$1</f>
        <v>120</v>
      </c>
      <c r="O2387">
        <f t="shared" si="37"/>
        <v>1</v>
      </c>
      <c r="P2387">
        <f>+N2387-H2387</f>
        <v>23</v>
      </c>
      <c r="Q2387">
        <f>+N2387-H2387</f>
        <v>23</v>
      </c>
      <c r="R2387">
        <f>+N2387-H2387</f>
        <v>23</v>
      </c>
      <c r="S2387">
        <f>+N2387-H2387</f>
        <v>23</v>
      </c>
    </row>
    <row r="2388" spans="1:19" x14ac:dyDescent="0.25">
      <c r="A2388">
        <v>2021</v>
      </c>
      <c r="B2388">
        <v>2387</v>
      </c>
      <c r="C2388" t="s">
        <v>10</v>
      </c>
      <c r="D2388" t="s">
        <v>11</v>
      </c>
      <c r="E2388" t="s">
        <v>12</v>
      </c>
      <c r="F2388">
        <v>150</v>
      </c>
      <c r="H2388">
        <v>97</v>
      </c>
      <c r="N2388">
        <f>+F2388*$U$1</f>
        <v>120</v>
      </c>
      <c r="O2388">
        <f t="shared" si="37"/>
        <v>1</v>
      </c>
      <c r="P2388">
        <f>+N2388-H2388</f>
        <v>23</v>
      </c>
      <c r="Q2388">
        <f>+N2388-H2388</f>
        <v>23</v>
      </c>
      <c r="R2388">
        <f>+N2388-H2388</f>
        <v>23</v>
      </c>
      <c r="S2388">
        <f>+N2388-H2388</f>
        <v>23</v>
      </c>
    </row>
    <row r="2389" spans="1:19" x14ac:dyDescent="0.25">
      <c r="A2389">
        <v>2021</v>
      </c>
      <c r="B2389">
        <v>2388</v>
      </c>
      <c r="C2389" t="s">
        <v>10</v>
      </c>
      <c r="D2389" t="s">
        <v>11</v>
      </c>
      <c r="E2389" t="s">
        <v>12</v>
      </c>
      <c r="F2389">
        <v>150</v>
      </c>
      <c r="H2389">
        <v>97</v>
      </c>
      <c r="N2389">
        <f>+F2389*$U$1</f>
        <v>120</v>
      </c>
      <c r="O2389">
        <f t="shared" si="37"/>
        <v>1</v>
      </c>
      <c r="P2389">
        <f>+N2389-H2389</f>
        <v>23</v>
      </c>
      <c r="Q2389">
        <f>+N2389-H2389</f>
        <v>23</v>
      </c>
      <c r="R2389">
        <f>+N2389-H2389</f>
        <v>23</v>
      </c>
      <c r="S2389">
        <f>+N2389-H2389</f>
        <v>23</v>
      </c>
    </row>
    <row r="2390" spans="1:19" x14ac:dyDescent="0.25">
      <c r="A2390">
        <v>2021</v>
      </c>
      <c r="B2390">
        <v>2389</v>
      </c>
      <c r="C2390" t="s">
        <v>10</v>
      </c>
      <c r="D2390" t="s">
        <v>11</v>
      </c>
      <c r="E2390" t="s">
        <v>12</v>
      </c>
      <c r="F2390">
        <v>150</v>
      </c>
      <c r="H2390">
        <v>123</v>
      </c>
      <c r="N2390">
        <f>+F2390*$U$1</f>
        <v>120</v>
      </c>
      <c r="O2390">
        <f t="shared" si="37"/>
        <v>1</v>
      </c>
      <c r="P2390">
        <f>+N2390-H2390</f>
        <v>-3</v>
      </c>
      <c r="Q2390">
        <f>+N2390-H2390</f>
        <v>-3</v>
      </c>
      <c r="R2390">
        <f>+N2390-H2390</f>
        <v>-3</v>
      </c>
      <c r="S2390">
        <f>+N2390-H2390</f>
        <v>-3</v>
      </c>
    </row>
    <row r="2391" spans="1:19" x14ac:dyDescent="0.25">
      <c r="A2391">
        <v>2021</v>
      </c>
      <c r="B2391">
        <v>2390</v>
      </c>
      <c r="C2391" t="s">
        <v>10</v>
      </c>
      <c r="D2391" t="s">
        <v>11</v>
      </c>
      <c r="E2391" t="s">
        <v>12</v>
      </c>
      <c r="F2391">
        <v>150</v>
      </c>
      <c r="H2391">
        <v>123</v>
      </c>
      <c r="N2391">
        <f>+F2391*$U$1</f>
        <v>120</v>
      </c>
      <c r="O2391">
        <f t="shared" si="37"/>
        <v>1</v>
      </c>
      <c r="P2391">
        <f>+N2391-H2391</f>
        <v>-3</v>
      </c>
      <c r="Q2391">
        <f>+N2391-H2391</f>
        <v>-3</v>
      </c>
      <c r="R2391">
        <f>+N2391-H2391</f>
        <v>-3</v>
      </c>
      <c r="S2391">
        <f>+N2391-H2391</f>
        <v>-3</v>
      </c>
    </row>
    <row r="2392" spans="1:19" x14ac:dyDescent="0.25">
      <c r="A2392">
        <v>2021</v>
      </c>
      <c r="B2392">
        <v>2391</v>
      </c>
      <c r="C2392" t="s">
        <v>10</v>
      </c>
      <c r="D2392" t="s">
        <v>11</v>
      </c>
      <c r="E2392" t="s">
        <v>12</v>
      </c>
      <c r="F2392">
        <v>150</v>
      </c>
      <c r="H2392">
        <v>123</v>
      </c>
      <c r="N2392">
        <f>+F2392*$U$1</f>
        <v>120</v>
      </c>
      <c r="O2392">
        <f t="shared" si="37"/>
        <v>1</v>
      </c>
      <c r="P2392">
        <f>+N2392-H2392</f>
        <v>-3</v>
      </c>
      <c r="Q2392">
        <f>+N2392-H2392</f>
        <v>-3</v>
      </c>
      <c r="R2392">
        <f>+N2392-H2392</f>
        <v>-3</v>
      </c>
      <c r="S2392">
        <f>+N2392-H2392</f>
        <v>-3</v>
      </c>
    </row>
    <row r="2393" spans="1:19" x14ac:dyDescent="0.25">
      <c r="A2393">
        <v>2021</v>
      </c>
      <c r="B2393">
        <v>2392</v>
      </c>
      <c r="C2393" t="s">
        <v>10</v>
      </c>
      <c r="D2393" t="s">
        <v>11</v>
      </c>
      <c r="E2393" t="s">
        <v>12</v>
      </c>
      <c r="F2393">
        <v>150</v>
      </c>
      <c r="H2393">
        <v>123</v>
      </c>
      <c r="N2393">
        <f>+F2393*$U$1</f>
        <v>120</v>
      </c>
      <c r="O2393">
        <f t="shared" si="37"/>
        <v>1</v>
      </c>
      <c r="P2393">
        <f>+N2393-H2393</f>
        <v>-3</v>
      </c>
      <c r="Q2393">
        <f>+N2393-H2393</f>
        <v>-3</v>
      </c>
      <c r="R2393">
        <f>+N2393-H2393</f>
        <v>-3</v>
      </c>
      <c r="S2393">
        <f>+N2393-H2393</f>
        <v>-3</v>
      </c>
    </row>
    <row r="2394" spans="1:19" x14ac:dyDescent="0.25">
      <c r="A2394">
        <v>2021</v>
      </c>
      <c r="B2394">
        <v>2393</v>
      </c>
      <c r="C2394" t="s">
        <v>10</v>
      </c>
      <c r="D2394" t="s">
        <v>11</v>
      </c>
      <c r="E2394" t="s">
        <v>12</v>
      </c>
      <c r="F2394">
        <v>150</v>
      </c>
      <c r="H2394">
        <v>123</v>
      </c>
      <c r="N2394">
        <f>+F2394*$U$1</f>
        <v>120</v>
      </c>
      <c r="O2394">
        <f t="shared" si="37"/>
        <v>1</v>
      </c>
      <c r="P2394">
        <f>+N2394-H2394</f>
        <v>-3</v>
      </c>
      <c r="Q2394">
        <f>+N2394-H2394</f>
        <v>-3</v>
      </c>
      <c r="R2394">
        <f>+N2394-H2394</f>
        <v>-3</v>
      </c>
      <c r="S2394">
        <f>+N2394-H2394</f>
        <v>-3</v>
      </c>
    </row>
    <row r="2395" spans="1:19" x14ac:dyDescent="0.25">
      <c r="A2395">
        <v>2021</v>
      </c>
      <c r="B2395">
        <v>2394</v>
      </c>
      <c r="C2395" t="s">
        <v>10</v>
      </c>
      <c r="D2395" t="s">
        <v>11</v>
      </c>
      <c r="E2395" t="s">
        <v>12</v>
      </c>
      <c r="F2395">
        <v>150</v>
      </c>
      <c r="H2395">
        <v>123</v>
      </c>
      <c r="N2395">
        <f>+F2395*$U$1</f>
        <v>120</v>
      </c>
      <c r="O2395">
        <f t="shared" si="37"/>
        <v>1</v>
      </c>
      <c r="P2395">
        <f>+N2395-H2395</f>
        <v>-3</v>
      </c>
      <c r="Q2395">
        <f>+N2395-H2395</f>
        <v>-3</v>
      </c>
      <c r="R2395">
        <f>+N2395-H2395</f>
        <v>-3</v>
      </c>
      <c r="S2395">
        <f>+N2395-H2395</f>
        <v>-3</v>
      </c>
    </row>
    <row r="2396" spans="1:19" x14ac:dyDescent="0.25">
      <c r="A2396">
        <v>2021</v>
      </c>
      <c r="B2396">
        <v>2395</v>
      </c>
      <c r="C2396" t="s">
        <v>10</v>
      </c>
      <c r="D2396" t="s">
        <v>11</v>
      </c>
      <c r="E2396" t="s">
        <v>12</v>
      </c>
      <c r="F2396">
        <v>150</v>
      </c>
      <c r="H2396">
        <v>53</v>
      </c>
      <c r="N2396">
        <f>+F2396*$U$1</f>
        <v>120</v>
      </c>
      <c r="O2396">
        <f t="shared" si="37"/>
        <v>1</v>
      </c>
      <c r="P2396">
        <f>+N2396-H2396</f>
        <v>67</v>
      </c>
      <c r="Q2396">
        <f>+N2396-H2396</f>
        <v>67</v>
      </c>
      <c r="R2396">
        <f>+N2396-H2396</f>
        <v>67</v>
      </c>
      <c r="S2396">
        <f>+N2396-H2396</f>
        <v>67</v>
      </c>
    </row>
    <row r="2397" spans="1:19" x14ac:dyDescent="0.25">
      <c r="A2397">
        <v>2021</v>
      </c>
      <c r="B2397">
        <v>2396</v>
      </c>
      <c r="C2397" t="s">
        <v>10</v>
      </c>
      <c r="D2397" t="s">
        <v>11</v>
      </c>
      <c r="E2397" t="s">
        <v>12</v>
      </c>
      <c r="F2397">
        <v>150</v>
      </c>
      <c r="H2397">
        <v>53</v>
      </c>
      <c r="N2397">
        <f>+F2397*$U$1</f>
        <v>120</v>
      </c>
      <c r="O2397">
        <f t="shared" si="37"/>
        <v>1</v>
      </c>
      <c r="P2397">
        <f>+N2397-H2397</f>
        <v>67</v>
      </c>
      <c r="Q2397">
        <f>+N2397-H2397</f>
        <v>67</v>
      </c>
      <c r="R2397">
        <f>+N2397-H2397</f>
        <v>67</v>
      </c>
      <c r="S2397">
        <f>+N2397-H2397</f>
        <v>67</v>
      </c>
    </row>
    <row r="2398" spans="1:19" x14ac:dyDescent="0.25">
      <c r="A2398">
        <v>2021</v>
      </c>
      <c r="B2398">
        <v>2397</v>
      </c>
      <c r="C2398" t="s">
        <v>10</v>
      </c>
      <c r="D2398" t="s">
        <v>11</v>
      </c>
      <c r="E2398" t="s">
        <v>12</v>
      </c>
      <c r="F2398">
        <v>150</v>
      </c>
      <c r="H2398">
        <v>53</v>
      </c>
      <c r="N2398">
        <f>+F2398*$U$1</f>
        <v>120</v>
      </c>
      <c r="O2398">
        <f t="shared" si="37"/>
        <v>1</v>
      </c>
      <c r="P2398">
        <f>+N2398-H2398</f>
        <v>67</v>
      </c>
      <c r="Q2398">
        <f>+N2398-H2398</f>
        <v>67</v>
      </c>
      <c r="R2398">
        <f>+N2398-H2398</f>
        <v>67</v>
      </c>
      <c r="S2398">
        <f>+N2398-H2398</f>
        <v>67</v>
      </c>
    </row>
    <row r="2399" spans="1:19" x14ac:dyDescent="0.25">
      <c r="A2399">
        <v>2021</v>
      </c>
      <c r="B2399">
        <v>2398</v>
      </c>
      <c r="C2399" t="s">
        <v>10</v>
      </c>
      <c r="D2399" t="s">
        <v>11</v>
      </c>
      <c r="E2399" t="s">
        <v>12</v>
      </c>
      <c r="F2399">
        <v>150</v>
      </c>
      <c r="H2399">
        <v>53</v>
      </c>
      <c r="N2399">
        <f>+F2399*$U$1</f>
        <v>120</v>
      </c>
      <c r="O2399">
        <f t="shared" si="37"/>
        <v>1</v>
      </c>
      <c r="P2399">
        <f>+N2399-H2399</f>
        <v>67</v>
      </c>
      <c r="Q2399">
        <f>+N2399-H2399</f>
        <v>67</v>
      </c>
      <c r="R2399">
        <f>+N2399-H2399</f>
        <v>67</v>
      </c>
      <c r="S2399">
        <f>+N2399-H2399</f>
        <v>67</v>
      </c>
    </row>
    <row r="2400" spans="1:19" x14ac:dyDescent="0.25">
      <c r="A2400">
        <v>2021</v>
      </c>
      <c r="B2400">
        <v>2399</v>
      </c>
      <c r="C2400" t="s">
        <v>10</v>
      </c>
      <c r="D2400" t="s">
        <v>11</v>
      </c>
      <c r="E2400" t="s">
        <v>12</v>
      </c>
      <c r="F2400">
        <v>150</v>
      </c>
      <c r="H2400">
        <v>53</v>
      </c>
      <c r="N2400">
        <f>+F2400*$U$1</f>
        <v>120</v>
      </c>
      <c r="O2400">
        <f t="shared" si="37"/>
        <v>1</v>
      </c>
      <c r="P2400">
        <f>+N2400-H2400</f>
        <v>67</v>
      </c>
      <c r="Q2400">
        <f>+N2400-H2400</f>
        <v>67</v>
      </c>
      <c r="R2400">
        <f>+N2400-H2400</f>
        <v>67</v>
      </c>
      <c r="S2400">
        <f>+N2400-H2400</f>
        <v>67</v>
      </c>
    </row>
    <row r="2401" spans="1:19" x14ac:dyDescent="0.25">
      <c r="A2401">
        <v>2021</v>
      </c>
      <c r="B2401">
        <v>2400</v>
      </c>
      <c r="C2401" t="s">
        <v>10</v>
      </c>
      <c r="D2401" t="s">
        <v>11</v>
      </c>
      <c r="E2401" t="s">
        <v>12</v>
      </c>
      <c r="F2401">
        <v>150</v>
      </c>
      <c r="H2401">
        <v>53</v>
      </c>
      <c r="N2401">
        <f>+F2401*$U$1</f>
        <v>120</v>
      </c>
      <c r="O2401">
        <f t="shared" si="37"/>
        <v>1</v>
      </c>
      <c r="P2401">
        <f>+N2401-H2401</f>
        <v>67</v>
      </c>
      <c r="Q2401">
        <f>+N2401-H2401</f>
        <v>67</v>
      </c>
      <c r="R2401">
        <f>+N2401-H2401</f>
        <v>67</v>
      </c>
      <c r="S2401">
        <f>+N2401-H2401</f>
        <v>67</v>
      </c>
    </row>
    <row r="2402" spans="1:19" x14ac:dyDescent="0.25">
      <c r="A2402">
        <v>2021</v>
      </c>
      <c r="B2402">
        <v>2401</v>
      </c>
      <c r="C2402" t="s">
        <v>10</v>
      </c>
      <c r="D2402" t="s">
        <v>11</v>
      </c>
      <c r="E2402" t="s">
        <v>12</v>
      </c>
      <c r="F2402">
        <v>150</v>
      </c>
      <c r="H2402">
        <v>79</v>
      </c>
      <c r="N2402">
        <f>+F2402*$U$1</f>
        <v>120</v>
      </c>
      <c r="O2402">
        <f t="shared" si="37"/>
        <v>1</v>
      </c>
      <c r="P2402">
        <f>+N2402-H2402</f>
        <v>41</v>
      </c>
      <c r="Q2402">
        <f>+N2402-H2402</f>
        <v>41</v>
      </c>
      <c r="R2402">
        <f>+N2402-H2402</f>
        <v>41</v>
      </c>
      <c r="S2402">
        <f>+N2402-H2402</f>
        <v>41</v>
      </c>
    </row>
    <row r="2403" spans="1:19" x14ac:dyDescent="0.25">
      <c r="A2403">
        <v>2021</v>
      </c>
      <c r="B2403">
        <v>2402</v>
      </c>
      <c r="C2403" t="s">
        <v>10</v>
      </c>
      <c r="D2403" t="s">
        <v>11</v>
      </c>
      <c r="E2403" t="s">
        <v>12</v>
      </c>
      <c r="F2403">
        <v>150</v>
      </c>
      <c r="H2403">
        <v>79</v>
      </c>
      <c r="N2403">
        <f>+F2403*$U$1</f>
        <v>120</v>
      </c>
      <c r="O2403">
        <f t="shared" si="37"/>
        <v>1</v>
      </c>
      <c r="P2403">
        <f>+N2403-H2403</f>
        <v>41</v>
      </c>
      <c r="Q2403">
        <f>+N2403-H2403</f>
        <v>41</v>
      </c>
      <c r="R2403">
        <f>+N2403-H2403</f>
        <v>41</v>
      </c>
      <c r="S2403">
        <f>+N2403-H2403</f>
        <v>41</v>
      </c>
    </row>
    <row r="2404" spans="1:19" x14ac:dyDescent="0.25">
      <c r="A2404">
        <v>2021</v>
      </c>
      <c r="B2404">
        <v>2403</v>
      </c>
      <c r="C2404" t="s">
        <v>10</v>
      </c>
      <c r="D2404" t="s">
        <v>11</v>
      </c>
      <c r="E2404" t="s">
        <v>12</v>
      </c>
      <c r="F2404">
        <v>150</v>
      </c>
      <c r="H2404">
        <v>79</v>
      </c>
      <c r="N2404">
        <f>+F2404*$U$1</f>
        <v>120</v>
      </c>
      <c r="O2404">
        <f t="shared" si="37"/>
        <v>1</v>
      </c>
      <c r="P2404">
        <f>+N2404-H2404</f>
        <v>41</v>
      </c>
      <c r="Q2404">
        <f>+N2404-H2404</f>
        <v>41</v>
      </c>
      <c r="R2404">
        <f>+N2404-H2404</f>
        <v>41</v>
      </c>
      <c r="S2404">
        <f>+N2404-H2404</f>
        <v>41</v>
      </c>
    </row>
    <row r="2405" spans="1:19" x14ac:dyDescent="0.25">
      <c r="A2405">
        <v>2021</v>
      </c>
      <c r="B2405">
        <v>2404</v>
      </c>
      <c r="C2405" t="s">
        <v>10</v>
      </c>
      <c r="D2405" t="s">
        <v>11</v>
      </c>
      <c r="E2405" t="s">
        <v>12</v>
      </c>
      <c r="F2405">
        <v>150</v>
      </c>
      <c r="H2405">
        <v>79</v>
      </c>
      <c r="N2405">
        <f>+F2405*$U$1</f>
        <v>120</v>
      </c>
      <c r="O2405">
        <f t="shared" si="37"/>
        <v>1</v>
      </c>
      <c r="P2405">
        <f>+N2405-H2405</f>
        <v>41</v>
      </c>
      <c r="Q2405">
        <f>+N2405-H2405</f>
        <v>41</v>
      </c>
      <c r="R2405">
        <f>+N2405-H2405</f>
        <v>41</v>
      </c>
      <c r="S2405">
        <f>+N2405-H2405</f>
        <v>41</v>
      </c>
    </row>
    <row r="2406" spans="1:19" x14ac:dyDescent="0.25">
      <c r="A2406">
        <v>2021</v>
      </c>
      <c r="B2406">
        <v>2405</v>
      </c>
      <c r="C2406" t="s">
        <v>10</v>
      </c>
      <c r="D2406" t="s">
        <v>11</v>
      </c>
      <c r="E2406" t="s">
        <v>12</v>
      </c>
      <c r="F2406">
        <v>150</v>
      </c>
      <c r="H2406">
        <v>79</v>
      </c>
      <c r="N2406">
        <f>+F2406*$U$1</f>
        <v>120</v>
      </c>
      <c r="O2406">
        <f t="shared" si="37"/>
        <v>1</v>
      </c>
      <c r="P2406">
        <f>+N2406-H2406</f>
        <v>41</v>
      </c>
      <c r="Q2406">
        <f>+N2406-H2406</f>
        <v>41</v>
      </c>
      <c r="R2406">
        <f>+N2406-H2406</f>
        <v>41</v>
      </c>
      <c r="S2406">
        <f>+N2406-H2406</f>
        <v>41</v>
      </c>
    </row>
    <row r="2407" spans="1:19" x14ac:dyDescent="0.25">
      <c r="A2407">
        <v>2021</v>
      </c>
      <c r="B2407">
        <v>2406</v>
      </c>
      <c r="C2407" t="s">
        <v>10</v>
      </c>
      <c r="D2407" t="s">
        <v>11</v>
      </c>
      <c r="E2407" t="s">
        <v>12</v>
      </c>
      <c r="F2407">
        <v>150</v>
      </c>
      <c r="H2407">
        <v>79</v>
      </c>
      <c r="N2407">
        <f>+F2407*$U$1</f>
        <v>120</v>
      </c>
      <c r="O2407">
        <f t="shared" si="37"/>
        <v>1</v>
      </c>
      <c r="P2407">
        <f>+N2407-H2407</f>
        <v>41</v>
      </c>
      <c r="Q2407">
        <f>+N2407-H2407</f>
        <v>41</v>
      </c>
      <c r="R2407">
        <f>+N2407-H2407</f>
        <v>41</v>
      </c>
      <c r="S2407">
        <f>+N2407-H2407</f>
        <v>41</v>
      </c>
    </row>
    <row r="2408" spans="1:19" x14ac:dyDescent="0.25">
      <c r="A2408">
        <v>2021</v>
      </c>
      <c r="B2408">
        <v>2407</v>
      </c>
      <c r="C2408" t="s">
        <v>10</v>
      </c>
      <c r="D2408" t="s">
        <v>11</v>
      </c>
      <c r="E2408" t="s">
        <v>12</v>
      </c>
      <c r="F2408">
        <v>150</v>
      </c>
      <c r="H2408">
        <v>97</v>
      </c>
      <c r="N2408">
        <f>+F2408*$U$1</f>
        <v>120</v>
      </c>
      <c r="O2408">
        <f t="shared" si="37"/>
        <v>1</v>
      </c>
      <c r="P2408">
        <f>+N2408-H2408</f>
        <v>23</v>
      </c>
      <c r="Q2408">
        <f>+N2408-H2408</f>
        <v>23</v>
      </c>
      <c r="R2408">
        <f>+N2408-H2408</f>
        <v>23</v>
      </c>
      <c r="S2408">
        <f>+N2408-H2408</f>
        <v>23</v>
      </c>
    </row>
    <row r="2409" spans="1:19" x14ac:dyDescent="0.25">
      <c r="A2409">
        <v>2021</v>
      </c>
      <c r="B2409">
        <v>2408</v>
      </c>
      <c r="C2409" t="s">
        <v>10</v>
      </c>
      <c r="D2409" t="s">
        <v>11</v>
      </c>
      <c r="E2409" t="s">
        <v>12</v>
      </c>
      <c r="F2409">
        <v>150</v>
      </c>
      <c r="H2409">
        <v>97</v>
      </c>
      <c r="N2409">
        <f>+F2409*$U$1</f>
        <v>120</v>
      </c>
      <c r="O2409">
        <f t="shared" si="37"/>
        <v>1</v>
      </c>
      <c r="P2409">
        <f>+N2409-H2409</f>
        <v>23</v>
      </c>
      <c r="Q2409">
        <f>+N2409-H2409</f>
        <v>23</v>
      </c>
      <c r="R2409">
        <f>+N2409-H2409</f>
        <v>23</v>
      </c>
      <c r="S2409">
        <f>+N2409-H2409</f>
        <v>23</v>
      </c>
    </row>
    <row r="2410" spans="1:19" x14ac:dyDescent="0.25">
      <c r="A2410">
        <v>2021</v>
      </c>
      <c r="B2410">
        <v>2409</v>
      </c>
      <c r="C2410" t="s">
        <v>10</v>
      </c>
      <c r="D2410" t="s">
        <v>11</v>
      </c>
      <c r="E2410" t="s">
        <v>12</v>
      </c>
      <c r="F2410">
        <v>150</v>
      </c>
      <c r="H2410">
        <v>97</v>
      </c>
      <c r="N2410">
        <f>+F2410*$U$1</f>
        <v>120</v>
      </c>
      <c r="O2410">
        <f t="shared" si="37"/>
        <v>1</v>
      </c>
      <c r="P2410">
        <f>+N2410-H2410</f>
        <v>23</v>
      </c>
      <c r="Q2410">
        <f>+N2410-H2410</f>
        <v>23</v>
      </c>
      <c r="R2410">
        <f>+N2410-H2410</f>
        <v>23</v>
      </c>
      <c r="S2410">
        <f>+N2410-H2410</f>
        <v>23</v>
      </c>
    </row>
    <row r="2411" spans="1:19" x14ac:dyDescent="0.25">
      <c r="A2411">
        <v>2021</v>
      </c>
      <c r="B2411">
        <v>2410</v>
      </c>
      <c r="C2411" t="s">
        <v>10</v>
      </c>
      <c r="D2411" t="s">
        <v>11</v>
      </c>
      <c r="E2411" t="s">
        <v>12</v>
      </c>
      <c r="F2411">
        <v>150</v>
      </c>
      <c r="H2411">
        <v>97</v>
      </c>
      <c r="N2411">
        <f>+F2411*$U$1</f>
        <v>120</v>
      </c>
      <c r="O2411">
        <f t="shared" si="37"/>
        <v>1</v>
      </c>
      <c r="P2411">
        <f>+N2411-H2411</f>
        <v>23</v>
      </c>
      <c r="Q2411">
        <f>+N2411-H2411</f>
        <v>23</v>
      </c>
      <c r="R2411">
        <f>+N2411-H2411</f>
        <v>23</v>
      </c>
      <c r="S2411">
        <f>+N2411-H2411</f>
        <v>23</v>
      </c>
    </row>
    <row r="2412" spans="1:19" x14ac:dyDescent="0.25">
      <c r="A2412">
        <v>2021</v>
      </c>
      <c r="B2412">
        <v>2411</v>
      </c>
      <c r="C2412" t="s">
        <v>10</v>
      </c>
      <c r="D2412" t="s">
        <v>11</v>
      </c>
      <c r="E2412" t="s">
        <v>12</v>
      </c>
      <c r="F2412">
        <v>150</v>
      </c>
      <c r="H2412">
        <v>97</v>
      </c>
      <c r="N2412">
        <f>+F2412*$U$1</f>
        <v>120</v>
      </c>
      <c r="O2412">
        <f t="shared" si="37"/>
        <v>1</v>
      </c>
      <c r="P2412">
        <f>+N2412-H2412</f>
        <v>23</v>
      </c>
      <c r="Q2412">
        <f>+N2412-H2412</f>
        <v>23</v>
      </c>
      <c r="R2412">
        <f>+N2412-H2412</f>
        <v>23</v>
      </c>
      <c r="S2412">
        <f>+N2412-H2412</f>
        <v>23</v>
      </c>
    </row>
    <row r="2413" spans="1:19" x14ac:dyDescent="0.25">
      <c r="A2413">
        <v>2021</v>
      </c>
      <c r="B2413">
        <v>2412</v>
      </c>
      <c r="C2413" t="s">
        <v>10</v>
      </c>
      <c r="D2413" t="s">
        <v>11</v>
      </c>
      <c r="E2413" t="s">
        <v>12</v>
      </c>
      <c r="F2413">
        <v>150</v>
      </c>
      <c r="H2413">
        <v>97</v>
      </c>
      <c r="N2413">
        <f>+F2413*$U$1</f>
        <v>120</v>
      </c>
      <c r="O2413">
        <f t="shared" si="37"/>
        <v>1</v>
      </c>
      <c r="P2413">
        <f>+N2413-H2413</f>
        <v>23</v>
      </c>
      <c r="Q2413">
        <f>+N2413-H2413</f>
        <v>23</v>
      </c>
      <c r="R2413">
        <f>+N2413-H2413</f>
        <v>23</v>
      </c>
      <c r="S2413">
        <f>+N2413-H2413</f>
        <v>23</v>
      </c>
    </row>
    <row r="2414" spans="1:19" x14ac:dyDescent="0.25">
      <c r="A2414">
        <v>2021</v>
      </c>
      <c r="B2414">
        <v>2413</v>
      </c>
      <c r="C2414" t="s">
        <v>10</v>
      </c>
      <c r="D2414" t="s">
        <v>11</v>
      </c>
      <c r="E2414" t="s">
        <v>12</v>
      </c>
      <c r="F2414">
        <v>150</v>
      </c>
      <c r="H2414">
        <v>123</v>
      </c>
      <c r="N2414">
        <f>+F2414*$U$1</f>
        <v>120</v>
      </c>
      <c r="O2414">
        <f t="shared" si="37"/>
        <v>1</v>
      </c>
      <c r="P2414">
        <f>+N2414-H2414</f>
        <v>-3</v>
      </c>
      <c r="Q2414">
        <f>+N2414-H2414</f>
        <v>-3</v>
      </c>
      <c r="R2414">
        <f>+N2414-H2414</f>
        <v>-3</v>
      </c>
      <c r="S2414">
        <f>+N2414-H2414</f>
        <v>-3</v>
      </c>
    </row>
    <row r="2415" spans="1:19" x14ac:dyDescent="0.25">
      <c r="A2415">
        <v>2021</v>
      </c>
      <c r="B2415">
        <v>2414</v>
      </c>
      <c r="C2415" t="s">
        <v>10</v>
      </c>
      <c r="D2415" t="s">
        <v>11</v>
      </c>
      <c r="E2415" t="s">
        <v>12</v>
      </c>
      <c r="F2415">
        <v>150</v>
      </c>
      <c r="H2415">
        <v>123</v>
      </c>
      <c r="N2415">
        <f>+F2415*$U$1</f>
        <v>120</v>
      </c>
      <c r="O2415">
        <f t="shared" si="37"/>
        <v>1</v>
      </c>
      <c r="P2415">
        <f>+N2415-H2415</f>
        <v>-3</v>
      </c>
      <c r="Q2415">
        <f>+N2415-H2415</f>
        <v>-3</v>
      </c>
      <c r="R2415">
        <f>+N2415-H2415</f>
        <v>-3</v>
      </c>
      <c r="S2415">
        <f>+N2415-H2415</f>
        <v>-3</v>
      </c>
    </row>
    <row r="2416" spans="1:19" x14ac:dyDescent="0.25">
      <c r="A2416">
        <v>2021</v>
      </c>
      <c r="B2416">
        <v>2415</v>
      </c>
      <c r="C2416" t="s">
        <v>10</v>
      </c>
      <c r="D2416" t="s">
        <v>11</v>
      </c>
      <c r="E2416" t="s">
        <v>12</v>
      </c>
      <c r="F2416">
        <v>150</v>
      </c>
      <c r="H2416">
        <v>123</v>
      </c>
      <c r="N2416">
        <f>+F2416*$U$1</f>
        <v>120</v>
      </c>
      <c r="O2416">
        <f t="shared" si="37"/>
        <v>1</v>
      </c>
      <c r="P2416">
        <f>+N2416-H2416</f>
        <v>-3</v>
      </c>
      <c r="Q2416">
        <f>+N2416-H2416</f>
        <v>-3</v>
      </c>
      <c r="R2416">
        <f>+N2416-H2416</f>
        <v>-3</v>
      </c>
      <c r="S2416">
        <f>+N2416-H2416</f>
        <v>-3</v>
      </c>
    </row>
    <row r="2417" spans="1:19" x14ac:dyDescent="0.25">
      <c r="A2417">
        <v>2021</v>
      </c>
      <c r="B2417">
        <v>2416</v>
      </c>
      <c r="C2417" t="s">
        <v>10</v>
      </c>
      <c r="D2417" t="s">
        <v>11</v>
      </c>
      <c r="E2417" t="s">
        <v>12</v>
      </c>
      <c r="F2417">
        <v>150</v>
      </c>
      <c r="H2417">
        <v>123</v>
      </c>
      <c r="N2417">
        <f>+F2417*$U$1</f>
        <v>120</v>
      </c>
      <c r="O2417">
        <f t="shared" si="37"/>
        <v>1</v>
      </c>
      <c r="P2417">
        <f>+N2417-H2417</f>
        <v>-3</v>
      </c>
      <c r="Q2417">
        <f>+N2417-H2417</f>
        <v>-3</v>
      </c>
      <c r="R2417">
        <f>+N2417-H2417</f>
        <v>-3</v>
      </c>
      <c r="S2417">
        <f>+N2417-H2417</f>
        <v>-3</v>
      </c>
    </row>
    <row r="2418" spans="1:19" x14ac:dyDescent="0.25">
      <c r="A2418">
        <v>2021</v>
      </c>
      <c r="B2418">
        <v>2417</v>
      </c>
      <c r="C2418" t="s">
        <v>10</v>
      </c>
      <c r="D2418" t="s">
        <v>11</v>
      </c>
      <c r="E2418" t="s">
        <v>12</v>
      </c>
      <c r="F2418">
        <v>150</v>
      </c>
      <c r="H2418">
        <v>123</v>
      </c>
      <c r="N2418">
        <f>+F2418*$U$1</f>
        <v>120</v>
      </c>
      <c r="O2418">
        <f t="shared" si="37"/>
        <v>1</v>
      </c>
      <c r="P2418">
        <f>+N2418-H2418</f>
        <v>-3</v>
      </c>
      <c r="Q2418">
        <f>+N2418-H2418</f>
        <v>-3</v>
      </c>
      <c r="R2418">
        <f>+N2418-H2418</f>
        <v>-3</v>
      </c>
      <c r="S2418">
        <f>+N2418-H2418</f>
        <v>-3</v>
      </c>
    </row>
    <row r="2419" spans="1:19" x14ac:dyDescent="0.25">
      <c r="A2419">
        <v>2021</v>
      </c>
      <c r="B2419">
        <v>2418</v>
      </c>
      <c r="C2419" t="s">
        <v>10</v>
      </c>
      <c r="D2419" t="s">
        <v>11</v>
      </c>
      <c r="E2419" t="s">
        <v>12</v>
      </c>
      <c r="F2419">
        <v>150</v>
      </c>
      <c r="H2419">
        <v>123</v>
      </c>
      <c r="N2419">
        <f>+F2419*$U$1</f>
        <v>120</v>
      </c>
      <c r="O2419">
        <f t="shared" si="37"/>
        <v>1</v>
      </c>
      <c r="P2419">
        <f>+N2419-H2419</f>
        <v>-3</v>
      </c>
      <c r="Q2419">
        <f>+N2419-H2419</f>
        <v>-3</v>
      </c>
      <c r="R2419">
        <f>+N2419-H2419</f>
        <v>-3</v>
      </c>
      <c r="S2419">
        <f>+N2419-H2419</f>
        <v>-3</v>
      </c>
    </row>
    <row r="2420" spans="1:19" x14ac:dyDescent="0.25">
      <c r="A2420">
        <v>2021</v>
      </c>
      <c r="B2420">
        <v>2419</v>
      </c>
      <c r="C2420" t="s">
        <v>10</v>
      </c>
      <c r="D2420" t="s">
        <v>11</v>
      </c>
      <c r="E2420" t="s">
        <v>12</v>
      </c>
      <c r="F2420">
        <v>150</v>
      </c>
      <c r="H2420">
        <v>53</v>
      </c>
      <c r="N2420">
        <f>+F2420*$U$1</f>
        <v>120</v>
      </c>
      <c r="O2420">
        <f t="shared" si="37"/>
        <v>1</v>
      </c>
      <c r="P2420">
        <f>+N2420-H2420</f>
        <v>67</v>
      </c>
      <c r="Q2420">
        <f>+N2420-H2420</f>
        <v>67</v>
      </c>
      <c r="R2420">
        <f>+N2420-H2420</f>
        <v>67</v>
      </c>
      <c r="S2420">
        <f>+N2420-H2420</f>
        <v>67</v>
      </c>
    </row>
    <row r="2421" spans="1:19" x14ac:dyDescent="0.25">
      <c r="A2421">
        <v>2021</v>
      </c>
      <c r="B2421">
        <v>2420</v>
      </c>
      <c r="C2421" t="s">
        <v>10</v>
      </c>
      <c r="D2421" t="s">
        <v>11</v>
      </c>
      <c r="E2421" t="s">
        <v>12</v>
      </c>
      <c r="F2421">
        <v>150</v>
      </c>
      <c r="H2421">
        <v>53</v>
      </c>
      <c r="N2421">
        <f>+F2421*$U$1</f>
        <v>120</v>
      </c>
      <c r="O2421">
        <f t="shared" si="37"/>
        <v>1</v>
      </c>
      <c r="P2421">
        <f>+N2421-H2421</f>
        <v>67</v>
      </c>
      <c r="Q2421">
        <f>+N2421-H2421</f>
        <v>67</v>
      </c>
      <c r="R2421">
        <f>+N2421-H2421</f>
        <v>67</v>
      </c>
      <c r="S2421">
        <f>+N2421-H2421</f>
        <v>67</v>
      </c>
    </row>
    <row r="2422" spans="1:19" x14ac:dyDescent="0.25">
      <c r="A2422">
        <v>2021</v>
      </c>
      <c r="B2422">
        <v>2421</v>
      </c>
      <c r="C2422" t="s">
        <v>10</v>
      </c>
      <c r="D2422" t="s">
        <v>11</v>
      </c>
      <c r="E2422" t="s">
        <v>12</v>
      </c>
      <c r="F2422">
        <v>150</v>
      </c>
      <c r="H2422">
        <v>53</v>
      </c>
      <c r="N2422">
        <f>+F2422*$U$1</f>
        <v>120</v>
      </c>
      <c r="O2422">
        <f t="shared" si="37"/>
        <v>1</v>
      </c>
      <c r="P2422">
        <f>+N2422-H2422</f>
        <v>67</v>
      </c>
      <c r="Q2422">
        <f>+N2422-H2422</f>
        <v>67</v>
      </c>
      <c r="R2422">
        <f>+N2422-H2422</f>
        <v>67</v>
      </c>
      <c r="S2422">
        <f>+N2422-H2422</f>
        <v>67</v>
      </c>
    </row>
    <row r="2423" spans="1:19" x14ac:dyDescent="0.25">
      <c r="A2423">
        <v>2021</v>
      </c>
      <c r="B2423">
        <v>2422</v>
      </c>
      <c r="C2423" t="s">
        <v>10</v>
      </c>
      <c r="D2423" t="s">
        <v>11</v>
      </c>
      <c r="E2423" t="s">
        <v>12</v>
      </c>
      <c r="F2423">
        <v>150</v>
      </c>
      <c r="H2423">
        <v>53</v>
      </c>
      <c r="N2423">
        <f>+F2423*$U$1</f>
        <v>120</v>
      </c>
      <c r="O2423">
        <f t="shared" si="37"/>
        <v>1</v>
      </c>
      <c r="P2423">
        <f>+N2423-H2423</f>
        <v>67</v>
      </c>
      <c r="Q2423">
        <f>+N2423-H2423</f>
        <v>67</v>
      </c>
      <c r="R2423">
        <f>+N2423-H2423</f>
        <v>67</v>
      </c>
      <c r="S2423">
        <f>+N2423-H2423</f>
        <v>67</v>
      </c>
    </row>
    <row r="2424" spans="1:19" x14ac:dyDescent="0.25">
      <c r="A2424">
        <v>2021</v>
      </c>
      <c r="B2424">
        <v>2423</v>
      </c>
      <c r="C2424" t="s">
        <v>10</v>
      </c>
      <c r="D2424" t="s">
        <v>11</v>
      </c>
      <c r="E2424" t="s">
        <v>12</v>
      </c>
      <c r="F2424">
        <v>150</v>
      </c>
      <c r="H2424">
        <v>53</v>
      </c>
      <c r="N2424">
        <f>+F2424*$U$1</f>
        <v>120</v>
      </c>
      <c r="O2424">
        <f t="shared" si="37"/>
        <v>1</v>
      </c>
      <c r="P2424">
        <f>+N2424-H2424</f>
        <v>67</v>
      </c>
      <c r="Q2424">
        <f>+N2424-H2424</f>
        <v>67</v>
      </c>
      <c r="R2424">
        <f>+N2424-H2424</f>
        <v>67</v>
      </c>
      <c r="S2424">
        <f>+N2424-H2424</f>
        <v>67</v>
      </c>
    </row>
    <row r="2425" spans="1:19" x14ac:dyDescent="0.25">
      <c r="A2425">
        <v>2021</v>
      </c>
      <c r="B2425">
        <v>2424</v>
      </c>
      <c r="C2425" t="s">
        <v>10</v>
      </c>
      <c r="D2425" t="s">
        <v>11</v>
      </c>
      <c r="E2425" t="s">
        <v>12</v>
      </c>
      <c r="F2425">
        <v>150</v>
      </c>
      <c r="H2425">
        <v>53</v>
      </c>
      <c r="N2425">
        <f>+F2425*$U$1</f>
        <v>120</v>
      </c>
      <c r="O2425">
        <f t="shared" si="37"/>
        <v>1</v>
      </c>
      <c r="P2425">
        <f>+N2425-H2425</f>
        <v>67</v>
      </c>
      <c r="Q2425">
        <f>+N2425-H2425</f>
        <v>67</v>
      </c>
      <c r="R2425">
        <f>+N2425-H2425</f>
        <v>67</v>
      </c>
      <c r="S2425">
        <f>+N2425-H2425</f>
        <v>67</v>
      </c>
    </row>
    <row r="2426" spans="1:19" x14ac:dyDescent="0.25">
      <c r="A2426">
        <v>2021</v>
      </c>
      <c r="B2426">
        <v>2425</v>
      </c>
      <c r="C2426" t="s">
        <v>10</v>
      </c>
      <c r="D2426" t="s">
        <v>11</v>
      </c>
      <c r="E2426" t="s">
        <v>12</v>
      </c>
      <c r="F2426">
        <v>150</v>
      </c>
      <c r="H2426">
        <v>79</v>
      </c>
      <c r="N2426">
        <f>+F2426*$U$1</f>
        <v>120</v>
      </c>
      <c r="O2426">
        <f t="shared" si="37"/>
        <v>1</v>
      </c>
      <c r="P2426">
        <f>+N2426-H2426</f>
        <v>41</v>
      </c>
      <c r="Q2426">
        <f>+N2426-H2426</f>
        <v>41</v>
      </c>
      <c r="R2426">
        <f>+N2426-H2426</f>
        <v>41</v>
      </c>
      <c r="S2426">
        <f>+N2426-H2426</f>
        <v>41</v>
      </c>
    </row>
    <row r="2427" spans="1:19" x14ac:dyDescent="0.25">
      <c r="A2427">
        <v>2021</v>
      </c>
      <c r="B2427">
        <v>2426</v>
      </c>
      <c r="C2427" t="s">
        <v>10</v>
      </c>
      <c r="D2427" t="s">
        <v>11</v>
      </c>
      <c r="E2427" t="s">
        <v>12</v>
      </c>
      <c r="F2427">
        <v>150</v>
      </c>
      <c r="H2427">
        <v>79</v>
      </c>
      <c r="N2427">
        <f>+F2427*$U$1</f>
        <v>120</v>
      </c>
      <c r="O2427">
        <f t="shared" si="37"/>
        <v>1</v>
      </c>
      <c r="P2427">
        <f>+N2427-H2427</f>
        <v>41</v>
      </c>
      <c r="Q2427">
        <f>+N2427-H2427</f>
        <v>41</v>
      </c>
      <c r="R2427">
        <f>+N2427-H2427</f>
        <v>41</v>
      </c>
      <c r="S2427">
        <f>+N2427-H2427</f>
        <v>41</v>
      </c>
    </row>
    <row r="2428" spans="1:19" x14ac:dyDescent="0.25">
      <c r="A2428">
        <v>2021</v>
      </c>
      <c r="B2428">
        <v>2427</v>
      </c>
      <c r="C2428" t="s">
        <v>10</v>
      </c>
      <c r="D2428" t="s">
        <v>11</v>
      </c>
      <c r="E2428" t="s">
        <v>12</v>
      </c>
      <c r="F2428">
        <v>150</v>
      </c>
      <c r="H2428">
        <v>79</v>
      </c>
      <c r="N2428">
        <f>+F2428*$U$1</f>
        <v>120</v>
      </c>
      <c r="O2428">
        <f t="shared" si="37"/>
        <v>1</v>
      </c>
      <c r="P2428">
        <f>+N2428-H2428</f>
        <v>41</v>
      </c>
      <c r="Q2428">
        <f>+N2428-H2428</f>
        <v>41</v>
      </c>
      <c r="R2428">
        <f>+N2428-H2428</f>
        <v>41</v>
      </c>
      <c r="S2428">
        <f>+N2428-H2428</f>
        <v>41</v>
      </c>
    </row>
    <row r="2429" spans="1:19" x14ac:dyDescent="0.25">
      <c r="A2429">
        <v>2021</v>
      </c>
      <c r="B2429">
        <v>2428</v>
      </c>
      <c r="C2429" t="s">
        <v>10</v>
      </c>
      <c r="D2429" t="s">
        <v>11</v>
      </c>
      <c r="E2429" t="s">
        <v>12</v>
      </c>
      <c r="F2429">
        <v>150</v>
      </c>
      <c r="H2429">
        <v>79</v>
      </c>
      <c r="N2429">
        <f>+F2429*$U$1</f>
        <v>120</v>
      </c>
      <c r="O2429">
        <f t="shared" si="37"/>
        <v>1</v>
      </c>
      <c r="P2429">
        <f>+N2429-H2429</f>
        <v>41</v>
      </c>
      <c r="Q2429">
        <f>+N2429-H2429</f>
        <v>41</v>
      </c>
      <c r="R2429">
        <f>+N2429-H2429</f>
        <v>41</v>
      </c>
      <c r="S2429">
        <f>+N2429-H2429</f>
        <v>41</v>
      </c>
    </row>
    <row r="2430" spans="1:19" x14ac:dyDescent="0.25">
      <c r="A2430">
        <v>2021</v>
      </c>
      <c r="B2430">
        <v>2429</v>
      </c>
      <c r="C2430" t="s">
        <v>10</v>
      </c>
      <c r="D2430" t="s">
        <v>11</v>
      </c>
      <c r="E2430" t="s">
        <v>12</v>
      </c>
      <c r="F2430">
        <v>150</v>
      </c>
      <c r="H2430">
        <v>79</v>
      </c>
      <c r="N2430">
        <f>+F2430*$U$1</f>
        <v>120</v>
      </c>
      <c r="O2430">
        <f t="shared" si="37"/>
        <v>1</v>
      </c>
      <c r="P2430">
        <f>+N2430-H2430</f>
        <v>41</v>
      </c>
      <c r="Q2430">
        <f>+N2430-H2430</f>
        <v>41</v>
      </c>
      <c r="R2430">
        <f>+N2430-H2430</f>
        <v>41</v>
      </c>
      <c r="S2430">
        <f>+N2430-H2430</f>
        <v>41</v>
      </c>
    </row>
    <row r="2431" spans="1:19" x14ac:dyDescent="0.25">
      <c r="A2431">
        <v>2021</v>
      </c>
      <c r="B2431">
        <v>2430</v>
      </c>
      <c r="C2431" t="s">
        <v>10</v>
      </c>
      <c r="D2431" t="s">
        <v>11</v>
      </c>
      <c r="E2431" t="s">
        <v>12</v>
      </c>
      <c r="F2431">
        <v>150</v>
      </c>
      <c r="H2431">
        <v>79</v>
      </c>
      <c r="N2431">
        <f>+F2431*$U$1</f>
        <v>120</v>
      </c>
      <c r="O2431">
        <f t="shared" si="37"/>
        <v>1</v>
      </c>
      <c r="P2431">
        <f>+N2431-H2431</f>
        <v>41</v>
      </c>
      <c r="Q2431">
        <f>+N2431-H2431</f>
        <v>41</v>
      </c>
      <c r="R2431">
        <f>+N2431-H2431</f>
        <v>41</v>
      </c>
      <c r="S2431">
        <f>+N2431-H2431</f>
        <v>41</v>
      </c>
    </row>
    <row r="2432" spans="1:19" x14ac:dyDescent="0.25">
      <c r="A2432">
        <v>2021</v>
      </c>
      <c r="B2432">
        <v>2431</v>
      </c>
      <c r="C2432" t="s">
        <v>10</v>
      </c>
      <c r="D2432" t="s">
        <v>11</v>
      </c>
      <c r="E2432" t="s">
        <v>12</v>
      </c>
      <c r="F2432">
        <v>150</v>
      </c>
      <c r="H2432">
        <v>97</v>
      </c>
      <c r="N2432">
        <f>+F2432*$U$1</f>
        <v>120</v>
      </c>
      <c r="O2432">
        <f t="shared" si="37"/>
        <v>1</v>
      </c>
      <c r="P2432">
        <f>+N2432-H2432</f>
        <v>23</v>
      </c>
      <c r="Q2432">
        <f>+N2432-H2432</f>
        <v>23</v>
      </c>
      <c r="R2432">
        <f>+N2432-H2432</f>
        <v>23</v>
      </c>
      <c r="S2432">
        <f>+N2432-H2432</f>
        <v>23</v>
      </c>
    </row>
    <row r="2433" spans="1:19" x14ac:dyDescent="0.25">
      <c r="A2433">
        <v>2021</v>
      </c>
      <c r="B2433">
        <v>2432</v>
      </c>
      <c r="C2433" t="s">
        <v>10</v>
      </c>
      <c r="D2433" t="s">
        <v>11</v>
      </c>
      <c r="E2433" t="s">
        <v>12</v>
      </c>
      <c r="F2433">
        <v>150</v>
      </c>
      <c r="H2433">
        <v>97</v>
      </c>
      <c r="N2433">
        <f>+F2433*$U$1</f>
        <v>120</v>
      </c>
      <c r="O2433">
        <f t="shared" si="37"/>
        <v>1</v>
      </c>
      <c r="P2433">
        <f>+N2433-H2433</f>
        <v>23</v>
      </c>
      <c r="Q2433">
        <f>+N2433-H2433</f>
        <v>23</v>
      </c>
      <c r="R2433">
        <f>+N2433-H2433</f>
        <v>23</v>
      </c>
      <c r="S2433">
        <f>+N2433-H2433</f>
        <v>23</v>
      </c>
    </row>
    <row r="2434" spans="1:19" x14ac:dyDescent="0.25">
      <c r="A2434">
        <v>2021</v>
      </c>
      <c r="B2434">
        <v>2433</v>
      </c>
      <c r="C2434" t="s">
        <v>10</v>
      </c>
      <c r="D2434" t="s">
        <v>11</v>
      </c>
      <c r="E2434" t="s">
        <v>12</v>
      </c>
      <c r="F2434">
        <v>150</v>
      </c>
      <c r="H2434">
        <v>97</v>
      </c>
      <c r="N2434">
        <f>+F2434*$U$1</f>
        <v>120</v>
      </c>
      <c r="O2434">
        <f t="shared" si="37"/>
        <v>1</v>
      </c>
      <c r="P2434">
        <f>+N2434-H2434</f>
        <v>23</v>
      </c>
      <c r="Q2434">
        <f>+N2434-H2434</f>
        <v>23</v>
      </c>
      <c r="R2434">
        <f>+N2434-H2434</f>
        <v>23</v>
      </c>
      <c r="S2434">
        <f>+N2434-H2434</f>
        <v>23</v>
      </c>
    </row>
    <row r="2435" spans="1:19" x14ac:dyDescent="0.25">
      <c r="A2435">
        <v>2021</v>
      </c>
      <c r="B2435">
        <v>2434</v>
      </c>
      <c r="C2435" t="s">
        <v>10</v>
      </c>
      <c r="D2435" t="s">
        <v>11</v>
      </c>
      <c r="E2435" t="s">
        <v>12</v>
      </c>
      <c r="F2435">
        <v>150</v>
      </c>
      <c r="H2435">
        <v>97</v>
      </c>
      <c r="N2435">
        <f>+F2435*$U$1</f>
        <v>120</v>
      </c>
      <c r="O2435">
        <f t="shared" ref="O2435:O2498" si="38">+$V$1</f>
        <v>1</v>
      </c>
      <c r="P2435">
        <f>+N2435-H2435</f>
        <v>23</v>
      </c>
      <c r="Q2435">
        <f>+N2435-H2435</f>
        <v>23</v>
      </c>
      <c r="R2435">
        <f>+N2435-H2435</f>
        <v>23</v>
      </c>
      <c r="S2435">
        <f>+N2435-H2435</f>
        <v>23</v>
      </c>
    </row>
    <row r="2436" spans="1:19" x14ac:dyDescent="0.25">
      <c r="A2436">
        <v>2021</v>
      </c>
      <c r="B2436">
        <v>2435</v>
      </c>
      <c r="C2436" t="s">
        <v>10</v>
      </c>
      <c r="D2436" t="s">
        <v>11</v>
      </c>
      <c r="E2436" t="s">
        <v>12</v>
      </c>
      <c r="F2436">
        <v>150</v>
      </c>
      <c r="H2436">
        <v>97</v>
      </c>
      <c r="N2436">
        <f>+F2436*$U$1</f>
        <v>120</v>
      </c>
      <c r="O2436">
        <f t="shared" si="38"/>
        <v>1</v>
      </c>
      <c r="P2436">
        <f>+N2436-H2436</f>
        <v>23</v>
      </c>
      <c r="Q2436">
        <f>+N2436-H2436</f>
        <v>23</v>
      </c>
      <c r="R2436">
        <f>+N2436-H2436</f>
        <v>23</v>
      </c>
      <c r="S2436">
        <f>+N2436-H2436</f>
        <v>23</v>
      </c>
    </row>
    <row r="2437" spans="1:19" x14ac:dyDescent="0.25">
      <c r="A2437">
        <v>2021</v>
      </c>
      <c r="B2437">
        <v>2436</v>
      </c>
      <c r="C2437" t="s">
        <v>10</v>
      </c>
      <c r="D2437" t="s">
        <v>11</v>
      </c>
      <c r="E2437" t="s">
        <v>12</v>
      </c>
      <c r="F2437">
        <v>150</v>
      </c>
      <c r="H2437">
        <v>97</v>
      </c>
      <c r="N2437">
        <f>+F2437*$U$1</f>
        <v>120</v>
      </c>
      <c r="O2437">
        <f t="shared" si="38"/>
        <v>1</v>
      </c>
      <c r="P2437">
        <f>+N2437-H2437</f>
        <v>23</v>
      </c>
      <c r="Q2437">
        <f>+N2437-H2437</f>
        <v>23</v>
      </c>
      <c r="R2437">
        <f>+N2437-H2437</f>
        <v>23</v>
      </c>
      <c r="S2437">
        <f>+N2437-H2437</f>
        <v>23</v>
      </c>
    </row>
    <row r="2438" spans="1:19" x14ac:dyDescent="0.25">
      <c r="A2438">
        <v>2021</v>
      </c>
      <c r="B2438">
        <v>2437</v>
      </c>
      <c r="C2438" t="s">
        <v>10</v>
      </c>
      <c r="D2438" t="s">
        <v>11</v>
      </c>
      <c r="E2438" t="s">
        <v>12</v>
      </c>
      <c r="F2438">
        <v>150</v>
      </c>
      <c r="H2438">
        <v>123</v>
      </c>
      <c r="N2438">
        <f>+F2438*$U$1</f>
        <v>120</v>
      </c>
      <c r="O2438">
        <f t="shared" si="38"/>
        <v>1</v>
      </c>
      <c r="P2438">
        <f>+N2438-H2438</f>
        <v>-3</v>
      </c>
      <c r="Q2438">
        <f>+N2438-H2438</f>
        <v>-3</v>
      </c>
      <c r="R2438">
        <f>+N2438-H2438</f>
        <v>-3</v>
      </c>
      <c r="S2438">
        <f>+N2438-H2438</f>
        <v>-3</v>
      </c>
    </row>
    <row r="2439" spans="1:19" x14ac:dyDescent="0.25">
      <c r="A2439">
        <v>2021</v>
      </c>
      <c r="B2439">
        <v>2438</v>
      </c>
      <c r="C2439" t="s">
        <v>10</v>
      </c>
      <c r="D2439" t="s">
        <v>11</v>
      </c>
      <c r="E2439" t="s">
        <v>12</v>
      </c>
      <c r="F2439">
        <v>150</v>
      </c>
      <c r="H2439">
        <v>123</v>
      </c>
      <c r="N2439">
        <f>+F2439*$U$1</f>
        <v>120</v>
      </c>
      <c r="O2439">
        <f t="shared" si="38"/>
        <v>1</v>
      </c>
      <c r="P2439">
        <f>+N2439-H2439</f>
        <v>-3</v>
      </c>
      <c r="Q2439">
        <f>+N2439-H2439</f>
        <v>-3</v>
      </c>
      <c r="R2439">
        <f>+N2439-H2439</f>
        <v>-3</v>
      </c>
      <c r="S2439">
        <f>+N2439-H2439</f>
        <v>-3</v>
      </c>
    </row>
    <row r="2440" spans="1:19" x14ac:dyDescent="0.25">
      <c r="A2440">
        <v>2021</v>
      </c>
      <c r="B2440">
        <v>2439</v>
      </c>
      <c r="C2440" t="s">
        <v>10</v>
      </c>
      <c r="D2440" t="s">
        <v>11</v>
      </c>
      <c r="E2440" t="s">
        <v>12</v>
      </c>
      <c r="F2440">
        <v>150</v>
      </c>
      <c r="H2440">
        <v>123</v>
      </c>
      <c r="N2440">
        <f>+F2440*$U$1</f>
        <v>120</v>
      </c>
      <c r="O2440">
        <f t="shared" si="38"/>
        <v>1</v>
      </c>
      <c r="P2440">
        <f>+N2440-H2440</f>
        <v>-3</v>
      </c>
      <c r="Q2440">
        <f>+N2440-H2440</f>
        <v>-3</v>
      </c>
      <c r="R2440">
        <f>+N2440-H2440</f>
        <v>-3</v>
      </c>
      <c r="S2440">
        <f>+N2440-H2440</f>
        <v>-3</v>
      </c>
    </row>
    <row r="2441" spans="1:19" x14ac:dyDescent="0.25">
      <c r="A2441">
        <v>2021</v>
      </c>
      <c r="B2441">
        <v>2440</v>
      </c>
      <c r="C2441" t="s">
        <v>10</v>
      </c>
      <c r="D2441" t="s">
        <v>11</v>
      </c>
      <c r="E2441" t="s">
        <v>12</v>
      </c>
      <c r="F2441">
        <v>150</v>
      </c>
      <c r="H2441">
        <v>123</v>
      </c>
      <c r="N2441">
        <f>+F2441*$U$1</f>
        <v>120</v>
      </c>
      <c r="O2441">
        <f t="shared" si="38"/>
        <v>1</v>
      </c>
      <c r="P2441">
        <f>+N2441-H2441</f>
        <v>-3</v>
      </c>
      <c r="Q2441">
        <f>+N2441-H2441</f>
        <v>-3</v>
      </c>
      <c r="R2441">
        <f>+N2441-H2441</f>
        <v>-3</v>
      </c>
      <c r="S2441">
        <f>+N2441-H2441</f>
        <v>-3</v>
      </c>
    </row>
    <row r="2442" spans="1:19" x14ac:dyDescent="0.25">
      <c r="A2442">
        <v>2021</v>
      </c>
      <c r="B2442">
        <v>2441</v>
      </c>
      <c r="C2442" t="s">
        <v>10</v>
      </c>
      <c r="D2442" t="s">
        <v>11</v>
      </c>
      <c r="E2442" t="s">
        <v>12</v>
      </c>
      <c r="F2442">
        <v>150</v>
      </c>
      <c r="H2442">
        <v>123</v>
      </c>
      <c r="N2442">
        <f>+F2442*$U$1</f>
        <v>120</v>
      </c>
      <c r="O2442">
        <f t="shared" si="38"/>
        <v>1</v>
      </c>
      <c r="P2442">
        <f>+N2442-H2442</f>
        <v>-3</v>
      </c>
      <c r="Q2442">
        <f>+N2442-H2442</f>
        <v>-3</v>
      </c>
      <c r="R2442">
        <f>+N2442-H2442</f>
        <v>-3</v>
      </c>
      <c r="S2442">
        <f>+N2442-H2442</f>
        <v>-3</v>
      </c>
    </row>
    <row r="2443" spans="1:19" x14ac:dyDescent="0.25">
      <c r="A2443">
        <v>2021</v>
      </c>
      <c r="B2443">
        <v>2442</v>
      </c>
      <c r="C2443" t="s">
        <v>10</v>
      </c>
      <c r="D2443" t="s">
        <v>11</v>
      </c>
      <c r="E2443" t="s">
        <v>12</v>
      </c>
      <c r="F2443">
        <v>150</v>
      </c>
      <c r="H2443">
        <v>123</v>
      </c>
      <c r="N2443">
        <f>+F2443*$U$1</f>
        <v>120</v>
      </c>
      <c r="O2443">
        <f t="shared" si="38"/>
        <v>1</v>
      </c>
      <c r="P2443">
        <f>+N2443-H2443</f>
        <v>-3</v>
      </c>
      <c r="Q2443">
        <f>+N2443-H2443</f>
        <v>-3</v>
      </c>
      <c r="R2443">
        <f>+N2443-H2443</f>
        <v>-3</v>
      </c>
      <c r="S2443">
        <f>+N2443-H2443</f>
        <v>-3</v>
      </c>
    </row>
    <row r="2444" spans="1:19" x14ac:dyDescent="0.25">
      <c r="A2444">
        <v>2021</v>
      </c>
      <c r="B2444">
        <v>2443</v>
      </c>
      <c r="C2444" t="s">
        <v>10</v>
      </c>
      <c r="D2444" t="s">
        <v>11</v>
      </c>
      <c r="E2444" t="s">
        <v>12</v>
      </c>
      <c r="F2444">
        <v>150</v>
      </c>
      <c r="H2444">
        <v>53</v>
      </c>
      <c r="N2444">
        <f>+F2444*$U$1</f>
        <v>120</v>
      </c>
      <c r="O2444">
        <f t="shared" si="38"/>
        <v>1</v>
      </c>
      <c r="P2444">
        <f>+N2444-H2444</f>
        <v>67</v>
      </c>
      <c r="Q2444">
        <f>+N2444-H2444</f>
        <v>67</v>
      </c>
      <c r="R2444">
        <f>+N2444-H2444</f>
        <v>67</v>
      </c>
      <c r="S2444">
        <f>+N2444-H2444</f>
        <v>67</v>
      </c>
    </row>
    <row r="2445" spans="1:19" x14ac:dyDescent="0.25">
      <c r="A2445">
        <v>2021</v>
      </c>
      <c r="B2445">
        <v>2444</v>
      </c>
      <c r="C2445" t="s">
        <v>10</v>
      </c>
      <c r="D2445" t="s">
        <v>11</v>
      </c>
      <c r="E2445" t="s">
        <v>12</v>
      </c>
      <c r="F2445">
        <v>150</v>
      </c>
      <c r="H2445">
        <v>53</v>
      </c>
      <c r="N2445">
        <f>+F2445*$U$1</f>
        <v>120</v>
      </c>
      <c r="O2445">
        <f t="shared" si="38"/>
        <v>1</v>
      </c>
      <c r="P2445">
        <f>+N2445-H2445</f>
        <v>67</v>
      </c>
      <c r="Q2445">
        <f>+N2445-H2445</f>
        <v>67</v>
      </c>
      <c r="R2445">
        <f>+N2445-H2445</f>
        <v>67</v>
      </c>
      <c r="S2445">
        <f>+N2445-H2445</f>
        <v>67</v>
      </c>
    </row>
    <row r="2446" spans="1:19" x14ac:dyDescent="0.25">
      <c r="A2446">
        <v>2021</v>
      </c>
      <c r="B2446">
        <v>2445</v>
      </c>
      <c r="C2446" t="s">
        <v>10</v>
      </c>
      <c r="D2446" t="s">
        <v>11</v>
      </c>
      <c r="E2446" t="s">
        <v>12</v>
      </c>
      <c r="F2446">
        <v>150</v>
      </c>
      <c r="H2446">
        <v>53</v>
      </c>
      <c r="N2446">
        <f>+F2446*$U$1</f>
        <v>120</v>
      </c>
      <c r="O2446">
        <f t="shared" si="38"/>
        <v>1</v>
      </c>
      <c r="P2446">
        <f>+N2446-H2446</f>
        <v>67</v>
      </c>
      <c r="Q2446">
        <f>+N2446-H2446</f>
        <v>67</v>
      </c>
      <c r="R2446">
        <f>+N2446-H2446</f>
        <v>67</v>
      </c>
      <c r="S2446">
        <f>+N2446-H2446</f>
        <v>67</v>
      </c>
    </row>
    <row r="2447" spans="1:19" x14ac:dyDescent="0.25">
      <c r="A2447">
        <v>2021</v>
      </c>
      <c r="B2447">
        <v>2446</v>
      </c>
      <c r="C2447" t="s">
        <v>10</v>
      </c>
      <c r="D2447" t="s">
        <v>11</v>
      </c>
      <c r="E2447" t="s">
        <v>12</v>
      </c>
      <c r="F2447">
        <v>150</v>
      </c>
      <c r="H2447">
        <v>53</v>
      </c>
      <c r="N2447">
        <f>+F2447*$U$1</f>
        <v>120</v>
      </c>
      <c r="O2447">
        <f t="shared" si="38"/>
        <v>1</v>
      </c>
      <c r="P2447">
        <f>+N2447-H2447</f>
        <v>67</v>
      </c>
      <c r="Q2447">
        <f>+N2447-H2447</f>
        <v>67</v>
      </c>
      <c r="R2447">
        <f>+N2447-H2447</f>
        <v>67</v>
      </c>
      <c r="S2447">
        <f>+N2447-H2447</f>
        <v>67</v>
      </c>
    </row>
    <row r="2448" spans="1:19" x14ac:dyDescent="0.25">
      <c r="A2448">
        <v>2021</v>
      </c>
      <c r="B2448">
        <v>2447</v>
      </c>
      <c r="C2448" t="s">
        <v>10</v>
      </c>
      <c r="D2448" t="s">
        <v>11</v>
      </c>
      <c r="E2448" t="s">
        <v>12</v>
      </c>
      <c r="F2448">
        <v>150</v>
      </c>
      <c r="H2448">
        <v>53</v>
      </c>
      <c r="N2448">
        <f>+F2448*$U$1</f>
        <v>120</v>
      </c>
      <c r="O2448">
        <f t="shared" si="38"/>
        <v>1</v>
      </c>
      <c r="P2448">
        <f>+N2448-H2448</f>
        <v>67</v>
      </c>
      <c r="Q2448">
        <f>+N2448-H2448</f>
        <v>67</v>
      </c>
      <c r="R2448">
        <f>+N2448-H2448</f>
        <v>67</v>
      </c>
      <c r="S2448">
        <f>+N2448-H2448</f>
        <v>67</v>
      </c>
    </row>
    <row r="2449" spans="1:19" x14ac:dyDescent="0.25">
      <c r="A2449">
        <v>2021</v>
      </c>
      <c r="B2449">
        <v>2448</v>
      </c>
      <c r="C2449" t="s">
        <v>10</v>
      </c>
      <c r="D2449" t="s">
        <v>11</v>
      </c>
      <c r="E2449" t="s">
        <v>12</v>
      </c>
      <c r="F2449">
        <v>150</v>
      </c>
      <c r="H2449">
        <v>53</v>
      </c>
      <c r="N2449">
        <f>+F2449*$U$1</f>
        <v>120</v>
      </c>
      <c r="O2449">
        <f t="shared" si="38"/>
        <v>1</v>
      </c>
      <c r="P2449">
        <f>+N2449-H2449</f>
        <v>67</v>
      </c>
      <c r="Q2449">
        <f>+N2449-H2449</f>
        <v>67</v>
      </c>
      <c r="R2449">
        <f>+N2449-H2449</f>
        <v>67</v>
      </c>
      <c r="S2449">
        <f>+N2449-H2449</f>
        <v>67</v>
      </c>
    </row>
    <row r="2450" spans="1:19" x14ac:dyDescent="0.25">
      <c r="A2450">
        <v>2021</v>
      </c>
      <c r="B2450">
        <v>2449</v>
      </c>
      <c r="C2450" t="s">
        <v>10</v>
      </c>
      <c r="D2450" t="s">
        <v>11</v>
      </c>
      <c r="E2450" t="s">
        <v>12</v>
      </c>
      <c r="F2450">
        <v>150</v>
      </c>
      <c r="H2450">
        <v>79</v>
      </c>
      <c r="N2450">
        <f>+F2450*$U$1</f>
        <v>120</v>
      </c>
      <c r="O2450">
        <f t="shared" si="38"/>
        <v>1</v>
      </c>
      <c r="P2450">
        <f>+N2450-H2450</f>
        <v>41</v>
      </c>
      <c r="Q2450">
        <f>+N2450-H2450</f>
        <v>41</v>
      </c>
      <c r="R2450">
        <f>+N2450-H2450</f>
        <v>41</v>
      </c>
      <c r="S2450">
        <f>+N2450-H2450</f>
        <v>41</v>
      </c>
    </row>
    <row r="2451" spans="1:19" x14ac:dyDescent="0.25">
      <c r="A2451">
        <v>2021</v>
      </c>
      <c r="B2451">
        <v>2450</v>
      </c>
      <c r="C2451" t="s">
        <v>10</v>
      </c>
      <c r="D2451" t="s">
        <v>11</v>
      </c>
      <c r="E2451" t="s">
        <v>12</v>
      </c>
      <c r="F2451">
        <v>150</v>
      </c>
      <c r="H2451">
        <v>79</v>
      </c>
      <c r="N2451">
        <f>+F2451*$U$1</f>
        <v>120</v>
      </c>
      <c r="O2451">
        <f t="shared" si="38"/>
        <v>1</v>
      </c>
      <c r="P2451">
        <f>+N2451-H2451</f>
        <v>41</v>
      </c>
      <c r="Q2451">
        <f>+N2451-H2451</f>
        <v>41</v>
      </c>
      <c r="R2451">
        <f>+N2451-H2451</f>
        <v>41</v>
      </c>
      <c r="S2451">
        <f>+N2451-H2451</f>
        <v>41</v>
      </c>
    </row>
    <row r="2452" spans="1:19" x14ac:dyDescent="0.25">
      <c r="A2452">
        <v>2021</v>
      </c>
      <c r="B2452">
        <v>2451</v>
      </c>
      <c r="C2452" t="s">
        <v>10</v>
      </c>
      <c r="D2452" t="s">
        <v>11</v>
      </c>
      <c r="E2452" t="s">
        <v>12</v>
      </c>
      <c r="F2452">
        <v>150</v>
      </c>
      <c r="H2452">
        <v>79</v>
      </c>
      <c r="N2452">
        <f>+F2452*$U$1</f>
        <v>120</v>
      </c>
      <c r="O2452">
        <f t="shared" si="38"/>
        <v>1</v>
      </c>
      <c r="P2452">
        <f>+N2452-H2452</f>
        <v>41</v>
      </c>
      <c r="Q2452">
        <f>+N2452-H2452</f>
        <v>41</v>
      </c>
      <c r="R2452">
        <f>+N2452-H2452</f>
        <v>41</v>
      </c>
      <c r="S2452">
        <f>+N2452-H2452</f>
        <v>41</v>
      </c>
    </row>
    <row r="2453" spans="1:19" x14ac:dyDescent="0.25">
      <c r="A2453">
        <v>2021</v>
      </c>
      <c r="B2453">
        <v>2452</v>
      </c>
      <c r="C2453" t="s">
        <v>10</v>
      </c>
      <c r="D2453" t="s">
        <v>11</v>
      </c>
      <c r="E2453" t="s">
        <v>12</v>
      </c>
      <c r="F2453">
        <v>150</v>
      </c>
      <c r="H2453">
        <v>79</v>
      </c>
      <c r="N2453">
        <f>+F2453*$U$1</f>
        <v>120</v>
      </c>
      <c r="O2453">
        <f t="shared" si="38"/>
        <v>1</v>
      </c>
      <c r="P2453">
        <f>+N2453-H2453</f>
        <v>41</v>
      </c>
      <c r="Q2453">
        <f>+N2453-H2453</f>
        <v>41</v>
      </c>
      <c r="R2453">
        <f>+N2453-H2453</f>
        <v>41</v>
      </c>
      <c r="S2453">
        <f>+N2453-H2453</f>
        <v>41</v>
      </c>
    </row>
    <row r="2454" spans="1:19" x14ac:dyDescent="0.25">
      <c r="A2454">
        <v>2021</v>
      </c>
      <c r="B2454">
        <v>2453</v>
      </c>
      <c r="C2454" t="s">
        <v>10</v>
      </c>
      <c r="D2454" t="s">
        <v>11</v>
      </c>
      <c r="E2454" t="s">
        <v>12</v>
      </c>
      <c r="F2454">
        <v>150</v>
      </c>
      <c r="H2454">
        <v>79</v>
      </c>
      <c r="N2454">
        <f>+F2454*$U$1</f>
        <v>120</v>
      </c>
      <c r="O2454">
        <f t="shared" si="38"/>
        <v>1</v>
      </c>
      <c r="P2454">
        <f>+N2454-H2454</f>
        <v>41</v>
      </c>
      <c r="Q2454">
        <f>+N2454-H2454</f>
        <v>41</v>
      </c>
      <c r="R2454">
        <f>+N2454-H2454</f>
        <v>41</v>
      </c>
      <c r="S2454">
        <f>+N2454-H2454</f>
        <v>41</v>
      </c>
    </row>
    <row r="2455" spans="1:19" x14ac:dyDescent="0.25">
      <c r="A2455">
        <v>2021</v>
      </c>
      <c r="B2455">
        <v>2454</v>
      </c>
      <c r="C2455" t="s">
        <v>10</v>
      </c>
      <c r="D2455" t="s">
        <v>11</v>
      </c>
      <c r="E2455" t="s">
        <v>12</v>
      </c>
      <c r="F2455">
        <v>150</v>
      </c>
      <c r="H2455">
        <v>79</v>
      </c>
      <c r="N2455">
        <f>+F2455*$U$1</f>
        <v>120</v>
      </c>
      <c r="O2455">
        <f t="shared" si="38"/>
        <v>1</v>
      </c>
      <c r="P2455">
        <f>+N2455-H2455</f>
        <v>41</v>
      </c>
      <c r="Q2455">
        <f>+N2455-H2455</f>
        <v>41</v>
      </c>
      <c r="R2455">
        <f>+N2455-H2455</f>
        <v>41</v>
      </c>
      <c r="S2455">
        <f>+N2455-H2455</f>
        <v>41</v>
      </c>
    </row>
    <row r="2456" spans="1:19" x14ac:dyDescent="0.25">
      <c r="A2456">
        <v>2021</v>
      </c>
      <c r="B2456">
        <v>2455</v>
      </c>
      <c r="C2456" t="s">
        <v>10</v>
      </c>
      <c r="D2456" t="s">
        <v>11</v>
      </c>
      <c r="E2456" t="s">
        <v>12</v>
      </c>
      <c r="F2456">
        <v>150</v>
      </c>
      <c r="H2456">
        <v>97</v>
      </c>
      <c r="N2456">
        <f>+F2456*$U$1</f>
        <v>120</v>
      </c>
      <c r="O2456">
        <f t="shared" si="38"/>
        <v>1</v>
      </c>
      <c r="P2456">
        <f>+N2456-H2456</f>
        <v>23</v>
      </c>
      <c r="Q2456">
        <f>+N2456-H2456</f>
        <v>23</v>
      </c>
      <c r="R2456">
        <f>+N2456-H2456</f>
        <v>23</v>
      </c>
      <c r="S2456">
        <f>+N2456-H2456</f>
        <v>23</v>
      </c>
    </row>
    <row r="2457" spans="1:19" x14ac:dyDescent="0.25">
      <c r="A2457">
        <v>2021</v>
      </c>
      <c r="B2457">
        <v>2456</v>
      </c>
      <c r="C2457" t="s">
        <v>10</v>
      </c>
      <c r="D2457" t="s">
        <v>11</v>
      </c>
      <c r="E2457" t="s">
        <v>12</v>
      </c>
      <c r="F2457">
        <v>150</v>
      </c>
      <c r="H2457">
        <v>97</v>
      </c>
      <c r="N2457">
        <f>+F2457*$U$1</f>
        <v>120</v>
      </c>
      <c r="O2457">
        <f t="shared" si="38"/>
        <v>1</v>
      </c>
      <c r="P2457">
        <f>+N2457-H2457</f>
        <v>23</v>
      </c>
      <c r="Q2457">
        <f>+N2457-H2457</f>
        <v>23</v>
      </c>
      <c r="R2457">
        <f>+N2457-H2457</f>
        <v>23</v>
      </c>
      <c r="S2457">
        <f>+N2457-H2457</f>
        <v>23</v>
      </c>
    </row>
    <row r="2458" spans="1:19" x14ac:dyDescent="0.25">
      <c r="A2458">
        <v>2021</v>
      </c>
      <c r="B2458">
        <v>2457</v>
      </c>
      <c r="C2458" t="s">
        <v>10</v>
      </c>
      <c r="D2458" t="s">
        <v>11</v>
      </c>
      <c r="E2458" t="s">
        <v>12</v>
      </c>
      <c r="F2458">
        <v>150</v>
      </c>
      <c r="H2458">
        <v>97</v>
      </c>
      <c r="N2458">
        <f>+F2458*$U$1</f>
        <v>120</v>
      </c>
      <c r="O2458">
        <f t="shared" si="38"/>
        <v>1</v>
      </c>
      <c r="P2458">
        <f>+N2458-H2458</f>
        <v>23</v>
      </c>
      <c r="Q2458">
        <f>+N2458-H2458</f>
        <v>23</v>
      </c>
      <c r="R2458">
        <f>+N2458-H2458</f>
        <v>23</v>
      </c>
      <c r="S2458">
        <f>+N2458-H2458</f>
        <v>23</v>
      </c>
    </row>
    <row r="2459" spans="1:19" x14ac:dyDescent="0.25">
      <c r="A2459">
        <v>2021</v>
      </c>
      <c r="B2459">
        <v>2458</v>
      </c>
      <c r="C2459" t="s">
        <v>10</v>
      </c>
      <c r="D2459" t="s">
        <v>11</v>
      </c>
      <c r="E2459" t="s">
        <v>12</v>
      </c>
      <c r="F2459">
        <v>150</v>
      </c>
      <c r="H2459">
        <v>97</v>
      </c>
      <c r="N2459">
        <f>+F2459*$U$1</f>
        <v>120</v>
      </c>
      <c r="O2459">
        <f t="shared" si="38"/>
        <v>1</v>
      </c>
      <c r="P2459">
        <f>+N2459-H2459</f>
        <v>23</v>
      </c>
      <c r="Q2459">
        <f>+N2459-H2459</f>
        <v>23</v>
      </c>
      <c r="R2459">
        <f>+N2459-H2459</f>
        <v>23</v>
      </c>
      <c r="S2459">
        <f>+N2459-H2459</f>
        <v>23</v>
      </c>
    </row>
    <row r="2460" spans="1:19" x14ac:dyDescent="0.25">
      <c r="A2460">
        <v>2021</v>
      </c>
      <c r="B2460">
        <v>2459</v>
      </c>
      <c r="C2460" t="s">
        <v>10</v>
      </c>
      <c r="D2460" t="s">
        <v>11</v>
      </c>
      <c r="E2460" t="s">
        <v>12</v>
      </c>
      <c r="F2460">
        <v>150</v>
      </c>
      <c r="H2460">
        <v>97</v>
      </c>
      <c r="N2460">
        <f>+F2460*$U$1</f>
        <v>120</v>
      </c>
      <c r="O2460">
        <f t="shared" si="38"/>
        <v>1</v>
      </c>
      <c r="P2460">
        <f>+N2460-H2460</f>
        <v>23</v>
      </c>
      <c r="Q2460">
        <f>+N2460-H2460</f>
        <v>23</v>
      </c>
      <c r="R2460">
        <f>+N2460-H2460</f>
        <v>23</v>
      </c>
      <c r="S2460">
        <f>+N2460-H2460</f>
        <v>23</v>
      </c>
    </row>
    <row r="2461" spans="1:19" x14ac:dyDescent="0.25">
      <c r="A2461">
        <v>2021</v>
      </c>
      <c r="B2461">
        <v>2460</v>
      </c>
      <c r="C2461" t="s">
        <v>10</v>
      </c>
      <c r="D2461" t="s">
        <v>11</v>
      </c>
      <c r="E2461" t="s">
        <v>12</v>
      </c>
      <c r="F2461">
        <v>150</v>
      </c>
      <c r="H2461">
        <v>97</v>
      </c>
      <c r="N2461">
        <f>+F2461*$U$1</f>
        <v>120</v>
      </c>
      <c r="O2461">
        <f t="shared" si="38"/>
        <v>1</v>
      </c>
      <c r="P2461">
        <f>+N2461-H2461</f>
        <v>23</v>
      </c>
      <c r="Q2461">
        <f>+N2461-H2461</f>
        <v>23</v>
      </c>
      <c r="R2461">
        <f>+N2461-H2461</f>
        <v>23</v>
      </c>
      <c r="S2461">
        <f>+N2461-H2461</f>
        <v>23</v>
      </c>
    </row>
    <row r="2462" spans="1:19" x14ac:dyDescent="0.25">
      <c r="A2462">
        <v>2021</v>
      </c>
      <c r="B2462">
        <v>2461</v>
      </c>
      <c r="C2462" t="s">
        <v>10</v>
      </c>
      <c r="D2462" t="s">
        <v>11</v>
      </c>
      <c r="E2462" t="s">
        <v>12</v>
      </c>
      <c r="F2462">
        <v>150</v>
      </c>
      <c r="H2462">
        <v>123</v>
      </c>
      <c r="N2462">
        <f>+F2462*$U$1</f>
        <v>120</v>
      </c>
      <c r="O2462">
        <f t="shared" si="38"/>
        <v>1</v>
      </c>
      <c r="P2462">
        <f>+N2462-H2462</f>
        <v>-3</v>
      </c>
      <c r="Q2462">
        <f>+N2462-H2462</f>
        <v>-3</v>
      </c>
      <c r="R2462">
        <f>+N2462-H2462</f>
        <v>-3</v>
      </c>
      <c r="S2462">
        <f>+N2462-H2462</f>
        <v>-3</v>
      </c>
    </row>
    <row r="2463" spans="1:19" x14ac:dyDescent="0.25">
      <c r="A2463">
        <v>2021</v>
      </c>
      <c r="B2463">
        <v>2462</v>
      </c>
      <c r="C2463" t="s">
        <v>10</v>
      </c>
      <c r="D2463" t="s">
        <v>11</v>
      </c>
      <c r="E2463" t="s">
        <v>12</v>
      </c>
      <c r="F2463">
        <v>150</v>
      </c>
      <c r="H2463">
        <v>123</v>
      </c>
      <c r="N2463">
        <f>+F2463*$U$1</f>
        <v>120</v>
      </c>
      <c r="O2463">
        <f t="shared" si="38"/>
        <v>1</v>
      </c>
      <c r="P2463">
        <f>+N2463-H2463</f>
        <v>-3</v>
      </c>
      <c r="Q2463">
        <f>+N2463-H2463</f>
        <v>-3</v>
      </c>
      <c r="R2463">
        <f>+N2463-H2463</f>
        <v>-3</v>
      </c>
      <c r="S2463">
        <f>+N2463-H2463</f>
        <v>-3</v>
      </c>
    </row>
    <row r="2464" spans="1:19" x14ac:dyDescent="0.25">
      <c r="A2464">
        <v>2021</v>
      </c>
      <c r="B2464">
        <v>2463</v>
      </c>
      <c r="C2464" t="s">
        <v>10</v>
      </c>
      <c r="D2464" t="s">
        <v>11</v>
      </c>
      <c r="E2464" t="s">
        <v>12</v>
      </c>
      <c r="F2464">
        <v>150</v>
      </c>
      <c r="H2464">
        <v>123</v>
      </c>
      <c r="N2464">
        <f>+F2464*$U$1</f>
        <v>120</v>
      </c>
      <c r="O2464">
        <f t="shared" si="38"/>
        <v>1</v>
      </c>
      <c r="P2464">
        <f>+N2464-H2464</f>
        <v>-3</v>
      </c>
      <c r="Q2464">
        <f>+N2464-H2464</f>
        <v>-3</v>
      </c>
      <c r="R2464">
        <f>+N2464-H2464</f>
        <v>-3</v>
      </c>
      <c r="S2464">
        <f>+N2464-H2464</f>
        <v>-3</v>
      </c>
    </row>
    <row r="2465" spans="1:19" x14ac:dyDescent="0.25">
      <c r="A2465">
        <v>2021</v>
      </c>
      <c r="B2465">
        <v>2464</v>
      </c>
      <c r="C2465" t="s">
        <v>10</v>
      </c>
      <c r="D2465" t="s">
        <v>11</v>
      </c>
      <c r="E2465" t="s">
        <v>12</v>
      </c>
      <c r="F2465">
        <v>150</v>
      </c>
      <c r="H2465">
        <v>123</v>
      </c>
      <c r="N2465">
        <f>+F2465*$U$1</f>
        <v>120</v>
      </c>
      <c r="O2465">
        <f t="shared" si="38"/>
        <v>1</v>
      </c>
      <c r="P2465">
        <f>+N2465-H2465</f>
        <v>-3</v>
      </c>
      <c r="Q2465">
        <f>+N2465-H2465</f>
        <v>-3</v>
      </c>
      <c r="R2465">
        <f>+N2465-H2465</f>
        <v>-3</v>
      </c>
      <c r="S2465">
        <f>+N2465-H2465</f>
        <v>-3</v>
      </c>
    </row>
    <row r="2466" spans="1:19" x14ac:dyDescent="0.25">
      <c r="A2466">
        <v>2021</v>
      </c>
      <c r="B2466">
        <v>2465</v>
      </c>
      <c r="C2466" t="s">
        <v>10</v>
      </c>
      <c r="D2466" t="s">
        <v>11</v>
      </c>
      <c r="E2466" t="s">
        <v>12</v>
      </c>
      <c r="F2466">
        <v>150</v>
      </c>
      <c r="H2466">
        <v>123</v>
      </c>
      <c r="N2466">
        <f>+F2466*$U$1</f>
        <v>120</v>
      </c>
      <c r="O2466">
        <f t="shared" si="38"/>
        <v>1</v>
      </c>
      <c r="P2466">
        <f>+N2466-H2466</f>
        <v>-3</v>
      </c>
      <c r="Q2466">
        <f>+N2466-H2466</f>
        <v>-3</v>
      </c>
      <c r="R2466">
        <f>+N2466-H2466</f>
        <v>-3</v>
      </c>
      <c r="S2466">
        <f>+N2466-H2466</f>
        <v>-3</v>
      </c>
    </row>
    <row r="2467" spans="1:19" x14ac:dyDescent="0.25">
      <c r="A2467">
        <v>2021</v>
      </c>
      <c r="B2467">
        <v>2466</v>
      </c>
      <c r="C2467" t="s">
        <v>10</v>
      </c>
      <c r="D2467" t="s">
        <v>11</v>
      </c>
      <c r="E2467" t="s">
        <v>12</v>
      </c>
      <c r="F2467">
        <v>150</v>
      </c>
      <c r="H2467">
        <v>123</v>
      </c>
      <c r="N2467">
        <f>+F2467*$U$1</f>
        <v>120</v>
      </c>
      <c r="O2467">
        <f t="shared" si="38"/>
        <v>1</v>
      </c>
      <c r="P2467">
        <f>+N2467-H2467</f>
        <v>-3</v>
      </c>
      <c r="Q2467">
        <f>+N2467-H2467</f>
        <v>-3</v>
      </c>
      <c r="R2467">
        <f>+N2467-H2467</f>
        <v>-3</v>
      </c>
      <c r="S2467">
        <f>+N2467-H2467</f>
        <v>-3</v>
      </c>
    </row>
    <row r="2468" spans="1:19" x14ac:dyDescent="0.25">
      <c r="A2468">
        <v>2021</v>
      </c>
      <c r="B2468">
        <v>2467</v>
      </c>
      <c r="C2468" t="s">
        <v>10</v>
      </c>
      <c r="D2468" t="s">
        <v>11</v>
      </c>
      <c r="E2468" t="s">
        <v>12</v>
      </c>
      <c r="F2468">
        <v>150</v>
      </c>
      <c r="H2468">
        <v>53</v>
      </c>
      <c r="N2468">
        <f>+F2468*$U$1</f>
        <v>120</v>
      </c>
      <c r="O2468">
        <f t="shared" si="38"/>
        <v>1</v>
      </c>
      <c r="P2468">
        <f>+N2468-H2468</f>
        <v>67</v>
      </c>
      <c r="Q2468">
        <f>+N2468-H2468</f>
        <v>67</v>
      </c>
      <c r="R2468">
        <f>+N2468-H2468</f>
        <v>67</v>
      </c>
      <c r="S2468">
        <f>+N2468-H2468</f>
        <v>67</v>
      </c>
    </row>
    <row r="2469" spans="1:19" x14ac:dyDescent="0.25">
      <c r="A2469">
        <v>2021</v>
      </c>
      <c r="B2469">
        <v>2468</v>
      </c>
      <c r="C2469" t="s">
        <v>10</v>
      </c>
      <c r="D2469" t="s">
        <v>11</v>
      </c>
      <c r="E2469" t="s">
        <v>12</v>
      </c>
      <c r="F2469">
        <v>150</v>
      </c>
      <c r="H2469">
        <v>53</v>
      </c>
      <c r="N2469">
        <f>+F2469*$U$1</f>
        <v>120</v>
      </c>
      <c r="O2469">
        <f t="shared" si="38"/>
        <v>1</v>
      </c>
      <c r="P2469">
        <f>+N2469-H2469</f>
        <v>67</v>
      </c>
      <c r="Q2469">
        <f>+N2469-H2469</f>
        <v>67</v>
      </c>
      <c r="R2469">
        <f>+N2469-H2469</f>
        <v>67</v>
      </c>
      <c r="S2469">
        <f>+N2469-H2469</f>
        <v>67</v>
      </c>
    </row>
    <row r="2470" spans="1:19" x14ac:dyDescent="0.25">
      <c r="A2470">
        <v>2021</v>
      </c>
      <c r="B2470">
        <v>2469</v>
      </c>
      <c r="C2470" t="s">
        <v>10</v>
      </c>
      <c r="D2470" t="s">
        <v>11</v>
      </c>
      <c r="E2470" t="s">
        <v>12</v>
      </c>
      <c r="F2470">
        <v>150</v>
      </c>
      <c r="H2470">
        <v>53</v>
      </c>
      <c r="N2470">
        <f>+F2470*$U$1</f>
        <v>120</v>
      </c>
      <c r="O2470">
        <f t="shared" si="38"/>
        <v>1</v>
      </c>
      <c r="P2470">
        <f>+N2470-H2470</f>
        <v>67</v>
      </c>
      <c r="Q2470">
        <f>+N2470-H2470</f>
        <v>67</v>
      </c>
      <c r="R2470">
        <f>+N2470-H2470</f>
        <v>67</v>
      </c>
      <c r="S2470">
        <f>+N2470-H2470</f>
        <v>67</v>
      </c>
    </row>
    <row r="2471" spans="1:19" x14ac:dyDescent="0.25">
      <c r="A2471">
        <v>2021</v>
      </c>
      <c r="B2471">
        <v>2470</v>
      </c>
      <c r="C2471" t="s">
        <v>10</v>
      </c>
      <c r="D2471" t="s">
        <v>11</v>
      </c>
      <c r="E2471" t="s">
        <v>12</v>
      </c>
      <c r="F2471">
        <v>150</v>
      </c>
      <c r="H2471">
        <v>53</v>
      </c>
      <c r="N2471">
        <f>+F2471*$U$1</f>
        <v>120</v>
      </c>
      <c r="O2471">
        <f t="shared" si="38"/>
        <v>1</v>
      </c>
      <c r="P2471">
        <f>+N2471-H2471</f>
        <v>67</v>
      </c>
      <c r="Q2471">
        <f>+N2471-H2471</f>
        <v>67</v>
      </c>
      <c r="R2471">
        <f>+N2471-H2471</f>
        <v>67</v>
      </c>
      <c r="S2471">
        <f>+N2471-H2471</f>
        <v>67</v>
      </c>
    </row>
    <row r="2472" spans="1:19" x14ac:dyDescent="0.25">
      <c r="A2472">
        <v>2021</v>
      </c>
      <c r="B2472">
        <v>2471</v>
      </c>
      <c r="C2472" t="s">
        <v>10</v>
      </c>
      <c r="D2472" t="s">
        <v>11</v>
      </c>
      <c r="E2472" t="s">
        <v>12</v>
      </c>
      <c r="F2472">
        <v>150</v>
      </c>
      <c r="H2472">
        <v>53</v>
      </c>
      <c r="N2472">
        <f>+F2472*$U$1</f>
        <v>120</v>
      </c>
      <c r="O2472">
        <f t="shared" si="38"/>
        <v>1</v>
      </c>
      <c r="P2472">
        <f>+N2472-H2472</f>
        <v>67</v>
      </c>
      <c r="Q2472">
        <f>+N2472-H2472</f>
        <v>67</v>
      </c>
      <c r="R2472">
        <f>+N2472-H2472</f>
        <v>67</v>
      </c>
      <c r="S2472">
        <f>+N2472-H2472</f>
        <v>67</v>
      </c>
    </row>
    <row r="2473" spans="1:19" x14ac:dyDescent="0.25">
      <c r="A2473">
        <v>2021</v>
      </c>
      <c r="B2473">
        <v>2472</v>
      </c>
      <c r="C2473" t="s">
        <v>10</v>
      </c>
      <c r="D2473" t="s">
        <v>11</v>
      </c>
      <c r="E2473" t="s">
        <v>12</v>
      </c>
      <c r="F2473">
        <v>150</v>
      </c>
      <c r="H2473">
        <v>53</v>
      </c>
      <c r="N2473">
        <f>+F2473*$U$1</f>
        <v>120</v>
      </c>
      <c r="O2473">
        <f t="shared" si="38"/>
        <v>1</v>
      </c>
      <c r="P2473">
        <f>+N2473-H2473</f>
        <v>67</v>
      </c>
      <c r="Q2473">
        <f>+N2473-H2473</f>
        <v>67</v>
      </c>
      <c r="R2473">
        <f>+N2473-H2473</f>
        <v>67</v>
      </c>
      <c r="S2473">
        <f>+N2473-H2473</f>
        <v>67</v>
      </c>
    </row>
    <row r="2474" spans="1:19" x14ac:dyDescent="0.25">
      <c r="A2474">
        <v>2021</v>
      </c>
      <c r="B2474">
        <v>2473</v>
      </c>
      <c r="C2474" t="s">
        <v>10</v>
      </c>
      <c r="D2474" t="s">
        <v>11</v>
      </c>
      <c r="E2474" t="s">
        <v>12</v>
      </c>
      <c r="F2474">
        <v>150</v>
      </c>
      <c r="H2474">
        <v>79</v>
      </c>
      <c r="N2474">
        <f>+F2474*$U$1</f>
        <v>120</v>
      </c>
      <c r="O2474">
        <f t="shared" si="38"/>
        <v>1</v>
      </c>
      <c r="P2474">
        <f>+N2474-H2474</f>
        <v>41</v>
      </c>
      <c r="Q2474">
        <f>+N2474-H2474</f>
        <v>41</v>
      </c>
      <c r="R2474">
        <f>+N2474-H2474</f>
        <v>41</v>
      </c>
      <c r="S2474">
        <f>+N2474-H2474</f>
        <v>41</v>
      </c>
    </row>
    <row r="2475" spans="1:19" x14ac:dyDescent="0.25">
      <c r="A2475">
        <v>2021</v>
      </c>
      <c r="B2475">
        <v>2474</v>
      </c>
      <c r="C2475" t="s">
        <v>10</v>
      </c>
      <c r="D2475" t="s">
        <v>11</v>
      </c>
      <c r="E2475" t="s">
        <v>12</v>
      </c>
      <c r="F2475">
        <v>150</v>
      </c>
      <c r="H2475">
        <v>79</v>
      </c>
      <c r="N2475">
        <f>+F2475*$U$1</f>
        <v>120</v>
      </c>
      <c r="O2475">
        <f t="shared" si="38"/>
        <v>1</v>
      </c>
      <c r="P2475">
        <f>+N2475-H2475</f>
        <v>41</v>
      </c>
      <c r="Q2475">
        <f>+N2475-H2475</f>
        <v>41</v>
      </c>
      <c r="R2475">
        <f>+N2475-H2475</f>
        <v>41</v>
      </c>
      <c r="S2475">
        <f>+N2475-H2475</f>
        <v>41</v>
      </c>
    </row>
    <row r="2476" spans="1:19" x14ac:dyDescent="0.25">
      <c r="A2476">
        <v>2021</v>
      </c>
      <c r="B2476">
        <v>2475</v>
      </c>
      <c r="C2476" t="s">
        <v>10</v>
      </c>
      <c r="D2476" t="s">
        <v>11</v>
      </c>
      <c r="E2476" t="s">
        <v>12</v>
      </c>
      <c r="F2476">
        <v>150</v>
      </c>
      <c r="H2476">
        <v>79</v>
      </c>
      <c r="N2476">
        <f>+F2476*$U$1</f>
        <v>120</v>
      </c>
      <c r="O2476">
        <f t="shared" si="38"/>
        <v>1</v>
      </c>
      <c r="P2476">
        <f>+N2476-H2476</f>
        <v>41</v>
      </c>
      <c r="Q2476">
        <f>+N2476-H2476</f>
        <v>41</v>
      </c>
      <c r="R2476">
        <f>+N2476-H2476</f>
        <v>41</v>
      </c>
      <c r="S2476">
        <f>+N2476-H2476</f>
        <v>41</v>
      </c>
    </row>
    <row r="2477" spans="1:19" x14ac:dyDescent="0.25">
      <c r="A2477">
        <v>2021</v>
      </c>
      <c r="B2477">
        <v>2476</v>
      </c>
      <c r="C2477" t="s">
        <v>10</v>
      </c>
      <c r="D2477" t="s">
        <v>11</v>
      </c>
      <c r="E2477" t="s">
        <v>12</v>
      </c>
      <c r="F2477">
        <v>150</v>
      </c>
      <c r="H2477">
        <v>79</v>
      </c>
      <c r="N2477">
        <f>+F2477*$U$1</f>
        <v>120</v>
      </c>
      <c r="O2477">
        <f t="shared" si="38"/>
        <v>1</v>
      </c>
      <c r="P2477">
        <f>+N2477-H2477</f>
        <v>41</v>
      </c>
      <c r="Q2477">
        <f>+N2477-H2477</f>
        <v>41</v>
      </c>
      <c r="R2477">
        <f>+N2477-H2477</f>
        <v>41</v>
      </c>
      <c r="S2477">
        <f>+N2477-H2477</f>
        <v>41</v>
      </c>
    </row>
    <row r="2478" spans="1:19" x14ac:dyDescent="0.25">
      <c r="A2478">
        <v>2021</v>
      </c>
      <c r="B2478">
        <v>2477</v>
      </c>
      <c r="C2478" t="s">
        <v>10</v>
      </c>
      <c r="D2478" t="s">
        <v>11</v>
      </c>
      <c r="E2478" t="s">
        <v>12</v>
      </c>
      <c r="F2478">
        <v>150</v>
      </c>
      <c r="H2478">
        <v>79</v>
      </c>
      <c r="N2478">
        <f>+F2478*$U$1</f>
        <v>120</v>
      </c>
      <c r="O2478">
        <f t="shared" si="38"/>
        <v>1</v>
      </c>
      <c r="P2478">
        <f>+N2478-H2478</f>
        <v>41</v>
      </c>
      <c r="Q2478">
        <f>+N2478-H2478</f>
        <v>41</v>
      </c>
      <c r="R2478">
        <f>+N2478-H2478</f>
        <v>41</v>
      </c>
      <c r="S2478">
        <f>+N2478-H2478</f>
        <v>41</v>
      </c>
    </row>
    <row r="2479" spans="1:19" x14ac:dyDescent="0.25">
      <c r="A2479">
        <v>2021</v>
      </c>
      <c r="B2479">
        <v>2478</v>
      </c>
      <c r="C2479" t="s">
        <v>10</v>
      </c>
      <c r="D2479" t="s">
        <v>11</v>
      </c>
      <c r="E2479" t="s">
        <v>12</v>
      </c>
      <c r="F2479">
        <v>150</v>
      </c>
      <c r="H2479">
        <v>79</v>
      </c>
      <c r="N2479">
        <f>+F2479*$U$1</f>
        <v>120</v>
      </c>
      <c r="O2479">
        <f t="shared" si="38"/>
        <v>1</v>
      </c>
      <c r="P2479">
        <f>+N2479-H2479</f>
        <v>41</v>
      </c>
      <c r="Q2479">
        <f>+N2479-H2479</f>
        <v>41</v>
      </c>
      <c r="R2479">
        <f>+N2479-H2479</f>
        <v>41</v>
      </c>
      <c r="S2479">
        <f>+N2479-H2479</f>
        <v>41</v>
      </c>
    </row>
    <row r="2480" spans="1:19" x14ac:dyDescent="0.25">
      <c r="A2480">
        <v>2021</v>
      </c>
      <c r="B2480">
        <v>2479</v>
      </c>
      <c r="C2480" t="s">
        <v>10</v>
      </c>
      <c r="D2480" t="s">
        <v>11</v>
      </c>
      <c r="E2480" t="s">
        <v>12</v>
      </c>
      <c r="F2480">
        <v>150</v>
      </c>
      <c r="H2480">
        <v>97</v>
      </c>
      <c r="N2480">
        <f>+F2480*$U$1</f>
        <v>120</v>
      </c>
      <c r="O2480">
        <f t="shared" si="38"/>
        <v>1</v>
      </c>
      <c r="P2480">
        <f>+N2480-H2480</f>
        <v>23</v>
      </c>
      <c r="Q2480">
        <f>+N2480-H2480</f>
        <v>23</v>
      </c>
      <c r="R2480">
        <f>+N2480-H2480</f>
        <v>23</v>
      </c>
      <c r="S2480">
        <f>+N2480-H2480</f>
        <v>23</v>
      </c>
    </row>
    <row r="2481" spans="1:19" x14ac:dyDescent="0.25">
      <c r="A2481">
        <v>2021</v>
      </c>
      <c r="B2481">
        <v>2480</v>
      </c>
      <c r="C2481" t="s">
        <v>10</v>
      </c>
      <c r="D2481" t="s">
        <v>11</v>
      </c>
      <c r="E2481" t="s">
        <v>12</v>
      </c>
      <c r="F2481">
        <v>150</v>
      </c>
      <c r="H2481">
        <v>97</v>
      </c>
      <c r="N2481">
        <f>+F2481*$U$1</f>
        <v>120</v>
      </c>
      <c r="O2481">
        <f t="shared" si="38"/>
        <v>1</v>
      </c>
      <c r="P2481">
        <f>+N2481-H2481</f>
        <v>23</v>
      </c>
      <c r="Q2481">
        <f>+N2481-H2481</f>
        <v>23</v>
      </c>
      <c r="R2481">
        <f>+N2481-H2481</f>
        <v>23</v>
      </c>
      <c r="S2481">
        <f>+N2481-H2481</f>
        <v>23</v>
      </c>
    </row>
    <row r="2482" spans="1:19" x14ac:dyDescent="0.25">
      <c r="A2482">
        <v>2021</v>
      </c>
      <c r="B2482">
        <v>2481</v>
      </c>
      <c r="C2482" t="s">
        <v>10</v>
      </c>
      <c r="D2482" t="s">
        <v>11</v>
      </c>
      <c r="E2482" t="s">
        <v>12</v>
      </c>
      <c r="F2482">
        <v>150</v>
      </c>
      <c r="H2482">
        <v>97</v>
      </c>
      <c r="N2482">
        <f>+F2482*$U$1</f>
        <v>120</v>
      </c>
      <c r="O2482">
        <f t="shared" si="38"/>
        <v>1</v>
      </c>
      <c r="P2482">
        <f>+N2482-H2482</f>
        <v>23</v>
      </c>
      <c r="Q2482">
        <f>+N2482-H2482</f>
        <v>23</v>
      </c>
      <c r="R2482">
        <f>+N2482-H2482</f>
        <v>23</v>
      </c>
      <c r="S2482">
        <f>+N2482-H2482</f>
        <v>23</v>
      </c>
    </row>
    <row r="2483" spans="1:19" x14ac:dyDescent="0.25">
      <c r="A2483">
        <v>2021</v>
      </c>
      <c r="B2483">
        <v>2482</v>
      </c>
      <c r="C2483" t="s">
        <v>10</v>
      </c>
      <c r="D2483" t="s">
        <v>11</v>
      </c>
      <c r="E2483" t="s">
        <v>12</v>
      </c>
      <c r="F2483">
        <v>150</v>
      </c>
      <c r="H2483">
        <v>97</v>
      </c>
      <c r="N2483">
        <f>+F2483*$U$1</f>
        <v>120</v>
      </c>
      <c r="O2483">
        <f t="shared" si="38"/>
        <v>1</v>
      </c>
      <c r="P2483">
        <f>+N2483-H2483</f>
        <v>23</v>
      </c>
      <c r="Q2483">
        <f>+N2483-H2483</f>
        <v>23</v>
      </c>
      <c r="R2483">
        <f>+N2483-H2483</f>
        <v>23</v>
      </c>
      <c r="S2483">
        <f>+N2483-H2483</f>
        <v>23</v>
      </c>
    </row>
    <row r="2484" spans="1:19" x14ac:dyDescent="0.25">
      <c r="A2484">
        <v>2021</v>
      </c>
      <c r="B2484">
        <v>2483</v>
      </c>
      <c r="C2484" t="s">
        <v>10</v>
      </c>
      <c r="D2484" t="s">
        <v>11</v>
      </c>
      <c r="E2484" t="s">
        <v>12</v>
      </c>
      <c r="F2484">
        <v>150</v>
      </c>
      <c r="H2484">
        <v>97</v>
      </c>
      <c r="N2484">
        <f>+F2484*$U$1</f>
        <v>120</v>
      </c>
      <c r="O2484">
        <f t="shared" si="38"/>
        <v>1</v>
      </c>
      <c r="P2484">
        <f>+N2484-H2484</f>
        <v>23</v>
      </c>
      <c r="Q2484">
        <f>+N2484-H2484</f>
        <v>23</v>
      </c>
      <c r="R2484">
        <f>+N2484-H2484</f>
        <v>23</v>
      </c>
      <c r="S2484">
        <f>+N2484-H2484</f>
        <v>23</v>
      </c>
    </row>
    <row r="2485" spans="1:19" x14ac:dyDescent="0.25">
      <c r="A2485">
        <v>2021</v>
      </c>
      <c r="B2485">
        <v>2484</v>
      </c>
      <c r="C2485" t="s">
        <v>10</v>
      </c>
      <c r="D2485" t="s">
        <v>11</v>
      </c>
      <c r="E2485" t="s">
        <v>12</v>
      </c>
      <c r="F2485">
        <v>150</v>
      </c>
      <c r="H2485">
        <v>97</v>
      </c>
      <c r="N2485">
        <f>+F2485*$U$1</f>
        <v>120</v>
      </c>
      <c r="O2485">
        <f t="shared" si="38"/>
        <v>1</v>
      </c>
      <c r="P2485">
        <f>+N2485-H2485</f>
        <v>23</v>
      </c>
      <c r="Q2485">
        <f>+N2485-H2485</f>
        <v>23</v>
      </c>
      <c r="R2485">
        <f>+N2485-H2485</f>
        <v>23</v>
      </c>
      <c r="S2485">
        <f>+N2485-H2485</f>
        <v>23</v>
      </c>
    </row>
    <row r="2486" spans="1:19" x14ac:dyDescent="0.25">
      <c r="A2486">
        <v>2021</v>
      </c>
      <c r="B2486">
        <v>2485</v>
      </c>
      <c r="C2486" t="s">
        <v>10</v>
      </c>
      <c r="D2486" t="s">
        <v>11</v>
      </c>
      <c r="E2486" t="s">
        <v>12</v>
      </c>
      <c r="F2486">
        <v>150</v>
      </c>
      <c r="H2486">
        <v>123</v>
      </c>
      <c r="N2486">
        <f>+F2486*$U$1</f>
        <v>120</v>
      </c>
      <c r="O2486">
        <f t="shared" si="38"/>
        <v>1</v>
      </c>
      <c r="P2486">
        <f>+N2486-H2486</f>
        <v>-3</v>
      </c>
      <c r="Q2486">
        <f>+N2486-H2486</f>
        <v>-3</v>
      </c>
      <c r="R2486">
        <f>+N2486-H2486</f>
        <v>-3</v>
      </c>
      <c r="S2486">
        <f>+N2486-H2486</f>
        <v>-3</v>
      </c>
    </row>
    <row r="2487" spans="1:19" x14ac:dyDescent="0.25">
      <c r="A2487">
        <v>2021</v>
      </c>
      <c r="B2487">
        <v>2486</v>
      </c>
      <c r="C2487" t="s">
        <v>10</v>
      </c>
      <c r="D2487" t="s">
        <v>11</v>
      </c>
      <c r="E2487" t="s">
        <v>12</v>
      </c>
      <c r="F2487">
        <v>150</v>
      </c>
      <c r="H2487">
        <v>123</v>
      </c>
      <c r="N2487">
        <f>+F2487*$U$1</f>
        <v>120</v>
      </c>
      <c r="O2487">
        <f t="shared" si="38"/>
        <v>1</v>
      </c>
      <c r="P2487">
        <f>+N2487-H2487</f>
        <v>-3</v>
      </c>
      <c r="Q2487">
        <f>+N2487-H2487</f>
        <v>-3</v>
      </c>
      <c r="R2487">
        <f>+N2487-H2487</f>
        <v>-3</v>
      </c>
      <c r="S2487">
        <f>+N2487-H2487</f>
        <v>-3</v>
      </c>
    </row>
    <row r="2488" spans="1:19" x14ac:dyDescent="0.25">
      <c r="A2488">
        <v>2021</v>
      </c>
      <c r="B2488">
        <v>2487</v>
      </c>
      <c r="C2488" t="s">
        <v>10</v>
      </c>
      <c r="D2488" t="s">
        <v>11</v>
      </c>
      <c r="E2488" t="s">
        <v>12</v>
      </c>
      <c r="F2488">
        <v>150</v>
      </c>
      <c r="H2488">
        <v>123</v>
      </c>
      <c r="N2488">
        <f>+F2488*$U$1</f>
        <v>120</v>
      </c>
      <c r="O2488">
        <f t="shared" si="38"/>
        <v>1</v>
      </c>
      <c r="P2488">
        <f>+N2488-H2488</f>
        <v>-3</v>
      </c>
      <c r="Q2488">
        <f>+N2488-H2488</f>
        <v>-3</v>
      </c>
      <c r="R2488">
        <f>+N2488-H2488</f>
        <v>-3</v>
      </c>
      <c r="S2488">
        <f>+N2488-H2488</f>
        <v>-3</v>
      </c>
    </row>
    <row r="2489" spans="1:19" x14ac:dyDescent="0.25">
      <c r="A2489">
        <v>2021</v>
      </c>
      <c r="B2489">
        <v>2488</v>
      </c>
      <c r="C2489" t="s">
        <v>10</v>
      </c>
      <c r="D2489" t="s">
        <v>11</v>
      </c>
      <c r="E2489" t="s">
        <v>12</v>
      </c>
      <c r="F2489">
        <v>150</v>
      </c>
      <c r="H2489">
        <v>123</v>
      </c>
      <c r="N2489">
        <f>+F2489*$U$1</f>
        <v>120</v>
      </c>
      <c r="O2489">
        <f t="shared" si="38"/>
        <v>1</v>
      </c>
      <c r="P2489">
        <f>+N2489-H2489</f>
        <v>-3</v>
      </c>
      <c r="Q2489">
        <f>+N2489-H2489</f>
        <v>-3</v>
      </c>
      <c r="R2489">
        <f>+N2489-H2489</f>
        <v>-3</v>
      </c>
      <c r="S2489">
        <f>+N2489-H2489</f>
        <v>-3</v>
      </c>
    </row>
    <row r="2490" spans="1:19" x14ac:dyDescent="0.25">
      <c r="A2490">
        <v>2021</v>
      </c>
      <c r="B2490">
        <v>2489</v>
      </c>
      <c r="C2490" t="s">
        <v>10</v>
      </c>
      <c r="D2490" t="s">
        <v>11</v>
      </c>
      <c r="E2490" t="s">
        <v>12</v>
      </c>
      <c r="F2490">
        <v>150</v>
      </c>
      <c r="H2490">
        <v>123</v>
      </c>
      <c r="N2490">
        <f>+F2490*$U$1</f>
        <v>120</v>
      </c>
      <c r="O2490">
        <f t="shared" si="38"/>
        <v>1</v>
      </c>
      <c r="P2490">
        <f>+N2490-H2490</f>
        <v>-3</v>
      </c>
      <c r="Q2490">
        <f>+N2490-H2490</f>
        <v>-3</v>
      </c>
      <c r="R2490">
        <f>+N2490-H2490</f>
        <v>-3</v>
      </c>
      <c r="S2490">
        <f>+N2490-H2490</f>
        <v>-3</v>
      </c>
    </row>
    <row r="2491" spans="1:19" x14ac:dyDescent="0.25">
      <c r="A2491">
        <v>2021</v>
      </c>
      <c r="B2491">
        <v>2490</v>
      </c>
      <c r="C2491" t="s">
        <v>10</v>
      </c>
      <c r="D2491" t="s">
        <v>11</v>
      </c>
      <c r="E2491" t="s">
        <v>12</v>
      </c>
      <c r="F2491">
        <v>150</v>
      </c>
      <c r="H2491">
        <v>123</v>
      </c>
      <c r="N2491">
        <f>+F2491*$U$1</f>
        <v>120</v>
      </c>
      <c r="O2491">
        <f t="shared" si="38"/>
        <v>1</v>
      </c>
      <c r="P2491">
        <f>+N2491-H2491</f>
        <v>-3</v>
      </c>
      <c r="Q2491">
        <f>+N2491-H2491</f>
        <v>-3</v>
      </c>
      <c r="R2491">
        <f>+N2491-H2491</f>
        <v>-3</v>
      </c>
      <c r="S2491">
        <f>+N2491-H2491</f>
        <v>-3</v>
      </c>
    </row>
    <row r="2492" spans="1:19" x14ac:dyDescent="0.25">
      <c r="A2492">
        <v>2021</v>
      </c>
      <c r="B2492">
        <v>2491</v>
      </c>
      <c r="C2492" t="s">
        <v>10</v>
      </c>
      <c r="D2492" t="s">
        <v>11</v>
      </c>
      <c r="E2492" t="s">
        <v>12</v>
      </c>
      <c r="F2492">
        <v>150</v>
      </c>
      <c r="H2492">
        <v>53</v>
      </c>
      <c r="N2492">
        <f>+F2492*$U$1</f>
        <v>120</v>
      </c>
      <c r="O2492">
        <f t="shared" si="38"/>
        <v>1</v>
      </c>
      <c r="P2492">
        <f>+N2492-H2492</f>
        <v>67</v>
      </c>
      <c r="Q2492">
        <f>+N2492-H2492</f>
        <v>67</v>
      </c>
      <c r="R2492">
        <f>+N2492-H2492</f>
        <v>67</v>
      </c>
      <c r="S2492">
        <f>+N2492-H2492</f>
        <v>67</v>
      </c>
    </row>
    <row r="2493" spans="1:19" x14ac:dyDescent="0.25">
      <c r="A2493">
        <v>2021</v>
      </c>
      <c r="B2493">
        <v>2492</v>
      </c>
      <c r="C2493" t="s">
        <v>10</v>
      </c>
      <c r="D2493" t="s">
        <v>11</v>
      </c>
      <c r="E2493" t="s">
        <v>12</v>
      </c>
      <c r="F2493">
        <v>150</v>
      </c>
      <c r="H2493">
        <v>53</v>
      </c>
      <c r="N2493">
        <f>+F2493*$U$1</f>
        <v>120</v>
      </c>
      <c r="O2493">
        <f t="shared" si="38"/>
        <v>1</v>
      </c>
      <c r="P2493">
        <f>+N2493-H2493</f>
        <v>67</v>
      </c>
      <c r="Q2493">
        <f>+N2493-H2493</f>
        <v>67</v>
      </c>
      <c r="R2493">
        <f>+N2493-H2493</f>
        <v>67</v>
      </c>
      <c r="S2493">
        <f>+N2493-H2493</f>
        <v>67</v>
      </c>
    </row>
    <row r="2494" spans="1:19" x14ac:dyDescent="0.25">
      <c r="A2494">
        <v>2021</v>
      </c>
      <c r="B2494">
        <v>2493</v>
      </c>
      <c r="C2494" t="s">
        <v>10</v>
      </c>
      <c r="D2494" t="s">
        <v>11</v>
      </c>
      <c r="E2494" t="s">
        <v>12</v>
      </c>
      <c r="F2494">
        <v>150</v>
      </c>
      <c r="H2494">
        <v>53</v>
      </c>
      <c r="N2494">
        <f>+F2494*$U$1</f>
        <v>120</v>
      </c>
      <c r="O2494">
        <f t="shared" si="38"/>
        <v>1</v>
      </c>
      <c r="P2494">
        <f>+N2494-H2494</f>
        <v>67</v>
      </c>
      <c r="Q2494">
        <f>+N2494-H2494</f>
        <v>67</v>
      </c>
      <c r="R2494">
        <f>+N2494-H2494</f>
        <v>67</v>
      </c>
      <c r="S2494">
        <f>+N2494-H2494</f>
        <v>67</v>
      </c>
    </row>
    <row r="2495" spans="1:19" x14ac:dyDescent="0.25">
      <c r="A2495">
        <v>2021</v>
      </c>
      <c r="B2495">
        <v>2494</v>
      </c>
      <c r="C2495" t="s">
        <v>10</v>
      </c>
      <c r="D2495" t="s">
        <v>11</v>
      </c>
      <c r="E2495" t="s">
        <v>12</v>
      </c>
      <c r="F2495">
        <v>150</v>
      </c>
      <c r="H2495">
        <v>53</v>
      </c>
      <c r="N2495">
        <f>+F2495*$U$1</f>
        <v>120</v>
      </c>
      <c r="O2495">
        <f t="shared" si="38"/>
        <v>1</v>
      </c>
      <c r="P2495">
        <f>+N2495-H2495</f>
        <v>67</v>
      </c>
      <c r="Q2495">
        <f>+N2495-H2495</f>
        <v>67</v>
      </c>
      <c r="R2495">
        <f>+N2495-H2495</f>
        <v>67</v>
      </c>
      <c r="S2495">
        <f>+N2495-H2495</f>
        <v>67</v>
      </c>
    </row>
    <row r="2496" spans="1:19" x14ac:dyDescent="0.25">
      <c r="A2496">
        <v>2021</v>
      </c>
      <c r="B2496">
        <v>2495</v>
      </c>
      <c r="C2496" t="s">
        <v>10</v>
      </c>
      <c r="D2496" t="s">
        <v>11</v>
      </c>
      <c r="E2496" t="s">
        <v>12</v>
      </c>
      <c r="F2496">
        <v>150</v>
      </c>
      <c r="H2496">
        <v>53</v>
      </c>
      <c r="N2496">
        <f>+F2496*$U$1</f>
        <v>120</v>
      </c>
      <c r="O2496">
        <f t="shared" si="38"/>
        <v>1</v>
      </c>
      <c r="P2496">
        <f>+N2496-H2496</f>
        <v>67</v>
      </c>
      <c r="Q2496">
        <f>+N2496-H2496</f>
        <v>67</v>
      </c>
      <c r="R2496">
        <f>+N2496-H2496</f>
        <v>67</v>
      </c>
      <c r="S2496">
        <f>+N2496-H2496</f>
        <v>67</v>
      </c>
    </row>
    <row r="2497" spans="1:19" x14ac:dyDescent="0.25">
      <c r="A2497">
        <v>2021</v>
      </c>
      <c r="B2497">
        <v>2496</v>
      </c>
      <c r="C2497" t="s">
        <v>10</v>
      </c>
      <c r="D2497" t="s">
        <v>11</v>
      </c>
      <c r="E2497" t="s">
        <v>12</v>
      </c>
      <c r="F2497">
        <v>150</v>
      </c>
      <c r="H2497">
        <v>53</v>
      </c>
      <c r="N2497">
        <f>+F2497*$U$1</f>
        <v>120</v>
      </c>
      <c r="O2497">
        <f t="shared" si="38"/>
        <v>1</v>
      </c>
      <c r="P2497">
        <f>+N2497-H2497</f>
        <v>67</v>
      </c>
      <c r="Q2497">
        <f>+N2497-H2497</f>
        <v>67</v>
      </c>
      <c r="R2497">
        <f>+N2497-H2497</f>
        <v>67</v>
      </c>
      <c r="S2497">
        <f>+N2497-H2497</f>
        <v>67</v>
      </c>
    </row>
    <row r="2498" spans="1:19" x14ac:dyDescent="0.25">
      <c r="A2498">
        <v>2021</v>
      </c>
      <c r="B2498">
        <v>2497</v>
      </c>
      <c r="C2498" t="s">
        <v>10</v>
      </c>
      <c r="D2498" t="s">
        <v>11</v>
      </c>
      <c r="E2498" t="s">
        <v>12</v>
      </c>
      <c r="F2498">
        <v>150</v>
      </c>
      <c r="H2498">
        <v>79</v>
      </c>
      <c r="N2498">
        <f>+F2498*$U$1</f>
        <v>120</v>
      </c>
      <c r="O2498">
        <f t="shared" si="38"/>
        <v>1</v>
      </c>
      <c r="P2498">
        <f>+N2498-H2498</f>
        <v>41</v>
      </c>
      <c r="Q2498">
        <f>+N2498-H2498</f>
        <v>41</v>
      </c>
      <c r="R2498">
        <f>+N2498-H2498</f>
        <v>41</v>
      </c>
      <c r="S2498">
        <f>+N2498-H2498</f>
        <v>41</v>
      </c>
    </row>
    <row r="2499" spans="1:19" x14ac:dyDescent="0.25">
      <c r="A2499">
        <v>2021</v>
      </c>
      <c r="B2499">
        <v>2498</v>
      </c>
      <c r="C2499" t="s">
        <v>10</v>
      </c>
      <c r="D2499" t="s">
        <v>11</v>
      </c>
      <c r="E2499" t="s">
        <v>12</v>
      </c>
      <c r="F2499">
        <v>150</v>
      </c>
      <c r="H2499">
        <v>79</v>
      </c>
      <c r="N2499">
        <f>+F2499*$U$1</f>
        <v>120</v>
      </c>
      <c r="O2499">
        <f t="shared" ref="O2499:O2562" si="39">+$V$1</f>
        <v>1</v>
      </c>
      <c r="P2499">
        <f>+N2499-H2499</f>
        <v>41</v>
      </c>
      <c r="Q2499">
        <f>+N2499-H2499</f>
        <v>41</v>
      </c>
      <c r="R2499">
        <f>+N2499-H2499</f>
        <v>41</v>
      </c>
      <c r="S2499">
        <f>+N2499-H2499</f>
        <v>41</v>
      </c>
    </row>
    <row r="2500" spans="1:19" x14ac:dyDescent="0.25">
      <c r="A2500">
        <v>2021</v>
      </c>
      <c r="B2500">
        <v>2499</v>
      </c>
      <c r="C2500" t="s">
        <v>10</v>
      </c>
      <c r="D2500" t="s">
        <v>11</v>
      </c>
      <c r="E2500" t="s">
        <v>12</v>
      </c>
      <c r="F2500">
        <v>150</v>
      </c>
      <c r="H2500">
        <v>79</v>
      </c>
      <c r="N2500">
        <f>+F2500*$U$1</f>
        <v>120</v>
      </c>
      <c r="O2500">
        <f t="shared" si="39"/>
        <v>1</v>
      </c>
      <c r="P2500">
        <f>+N2500-H2500</f>
        <v>41</v>
      </c>
      <c r="Q2500">
        <f>+N2500-H2500</f>
        <v>41</v>
      </c>
      <c r="R2500">
        <f>+N2500-H2500</f>
        <v>41</v>
      </c>
      <c r="S2500">
        <f>+N2500-H2500</f>
        <v>41</v>
      </c>
    </row>
    <row r="2501" spans="1:19" x14ac:dyDescent="0.25">
      <c r="A2501">
        <v>2021</v>
      </c>
      <c r="B2501">
        <v>2500</v>
      </c>
      <c r="C2501" t="s">
        <v>10</v>
      </c>
      <c r="D2501" t="s">
        <v>11</v>
      </c>
      <c r="E2501" t="s">
        <v>12</v>
      </c>
      <c r="F2501">
        <v>150</v>
      </c>
      <c r="H2501">
        <v>79</v>
      </c>
      <c r="N2501">
        <f>+F2501*$U$1</f>
        <v>120</v>
      </c>
      <c r="O2501">
        <f t="shared" si="39"/>
        <v>1</v>
      </c>
      <c r="P2501">
        <f>+N2501-H2501</f>
        <v>41</v>
      </c>
      <c r="Q2501">
        <f>+N2501-H2501</f>
        <v>41</v>
      </c>
      <c r="R2501">
        <f>+N2501-H2501</f>
        <v>41</v>
      </c>
      <c r="S2501">
        <f>+N2501-H2501</f>
        <v>41</v>
      </c>
    </row>
    <row r="2502" spans="1:19" x14ac:dyDescent="0.25">
      <c r="A2502">
        <v>2021</v>
      </c>
      <c r="B2502">
        <v>2501</v>
      </c>
      <c r="C2502" t="s">
        <v>10</v>
      </c>
      <c r="D2502" t="s">
        <v>11</v>
      </c>
      <c r="E2502" t="s">
        <v>12</v>
      </c>
      <c r="F2502">
        <v>150</v>
      </c>
      <c r="H2502">
        <v>79</v>
      </c>
      <c r="N2502">
        <f>+F2502*$U$1</f>
        <v>120</v>
      </c>
      <c r="O2502">
        <f t="shared" si="39"/>
        <v>1</v>
      </c>
      <c r="P2502">
        <f>+N2502-H2502</f>
        <v>41</v>
      </c>
      <c r="Q2502">
        <f>+N2502-H2502</f>
        <v>41</v>
      </c>
      <c r="R2502">
        <f>+N2502-H2502</f>
        <v>41</v>
      </c>
      <c r="S2502">
        <f>+N2502-H2502</f>
        <v>41</v>
      </c>
    </row>
    <row r="2503" spans="1:19" x14ac:dyDescent="0.25">
      <c r="A2503">
        <v>2021</v>
      </c>
      <c r="B2503">
        <v>2502</v>
      </c>
      <c r="C2503" t="s">
        <v>10</v>
      </c>
      <c r="D2503" t="s">
        <v>11</v>
      </c>
      <c r="E2503" t="s">
        <v>12</v>
      </c>
      <c r="F2503">
        <v>150</v>
      </c>
      <c r="H2503">
        <v>79</v>
      </c>
      <c r="N2503">
        <f>+F2503*$U$1</f>
        <v>120</v>
      </c>
      <c r="O2503">
        <f t="shared" si="39"/>
        <v>1</v>
      </c>
      <c r="P2503">
        <f>+N2503-H2503</f>
        <v>41</v>
      </c>
      <c r="Q2503">
        <f>+N2503-H2503</f>
        <v>41</v>
      </c>
      <c r="R2503">
        <f>+N2503-H2503</f>
        <v>41</v>
      </c>
      <c r="S2503">
        <f>+N2503-H2503</f>
        <v>41</v>
      </c>
    </row>
    <row r="2504" spans="1:19" x14ac:dyDescent="0.25">
      <c r="A2504">
        <v>2021</v>
      </c>
      <c r="B2504">
        <v>2503</v>
      </c>
      <c r="C2504" t="s">
        <v>10</v>
      </c>
      <c r="D2504" t="s">
        <v>11</v>
      </c>
      <c r="E2504" t="s">
        <v>12</v>
      </c>
      <c r="F2504">
        <v>150</v>
      </c>
      <c r="H2504">
        <v>97</v>
      </c>
      <c r="N2504">
        <f>+F2504*$U$1</f>
        <v>120</v>
      </c>
      <c r="O2504">
        <f t="shared" si="39"/>
        <v>1</v>
      </c>
      <c r="P2504">
        <f>+N2504-H2504</f>
        <v>23</v>
      </c>
      <c r="Q2504">
        <f>+N2504-H2504</f>
        <v>23</v>
      </c>
      <c r="R2504">
        <f>+N2504-H2504</f>
        <v>23</v>
      </c>
      <c r="S2504">
        <f>+N2504-H2504</f>
        <v>23</v>
      </c>
    </row>
    <row r="2505" spans="1:19" x14ac:dyDescent="0.25">
      <c r="A2505">
        <v>2021</v>
      </c>
      <c r="B2505">
        <v>2504</v>
      </c>
      <c r="C2505" t="s">
        <v>10</v>
      </c>
      <c r="D2505" t="s">
        <v>11</v>
      </c>
      <c r="E2505" t="s">
        <v>12</v>
      </c>
      <c r="F2505">
        <v>150</v>
      </c>
      <c r="H2505">
        <v>97</v>
      </c>
      <c r="N2505">
        <f>+F2505*$U$1</f>
        <v>120</v>
      </c>
      <c r="O2505">
        <f t="shared" si="39"/>
        <v>1</v>
      </c>
      <c r="P2505">
        <f>+N2505-H2505</f>
        <v>23</v>
      </c>
      <c r="Q2505">
        <f>+N2505-H2505</f>
        <v>23</v>
      </c>
      <c r="R2505">
        <f>+N2505-H2505</f>
        <v>23</v>
      </c>
      <c r="S2505">
        <f>+N2505-H2505</f>
        <v>23</v>
      </c>
    </row>
    <row r="2506" spans="1:19" x14ac:dyDescent="0.25">
      <c r="A2506">
        <v>2021</v>
      </c>
      <c r="B2506">
        <v>2505</v>
      </c>
      <c r="C2506" t="s">
        <v>10</v>
      </c>
      <c r="D2506" t="s">
        <v>11</v>
      </c>
      <c r="E2506" t="s">
        <v>12</v>
      </c>
      <c r="F2506">
        <v>150</v>
      </c>
      <c r="H2506">
        <v>97</v>
      </c>
      <c r="N2506">
        <f>+F2506*$U$1</f>
        <v>120</v>
      </c>
      <c r="O2506">
        <f t="shared" si="39"/>
        <v>1</v>
      </c>
      <c r="P2506">
        <f>+N2506-H2506</f>
        <v>23</v>
      </c>
      <c r="Q2506">
        <f>+N2506-H2506</f>
        <v>23</v>
      </c>
      <c r="R2506">
        <f>+N2506-H2506</f>
        <v>23</v>
      </c>
      <c r="S2506">
        <f>+N2506-H2506</f>
        <v>23</v>
      </c>
    </row>
    <row r="2507" spans="1:19" x14ac:dyDescent="0.25">
      <c r="A2507">
        <v>2021</v>
      </c>
      <c r="B2507">
        <v>2506</v>
      </c>
      <c r="C2507" t="s">
        <v>10</v>
      </c>
      <c r="D2507" t="s">
        <v>11</v>
      </c>
      <c r="E2507" t="s">
        <v>12</v>
      </c>
      <c r="F2507">
        <v>150</v>
      </c>
      <c r="H2507">
        <v>97</v>
      </c>
      <c r="N2507">
        <f>+F2507*$U$1</f>
        <v>120</v>
      </c>
      <c r="O2507">
        <f t="shared" si="39"/>
        <v>1</v>
      </c>
      <c r="P2507">
        <f>+N2507-H2507</f>
        <v>23</v>
      </c>
      <c r="Q2507">
        <f>+N2507-H2507</f>
        <v>23</v>
      </c>
      <c r="R2507">
        <f>+N2507-H2507</f>
        <v>23</v>
      </c>
      <c r="S2507">
        <f>+N2507-H2507</f>
        <v>23</v>
      </c>
    </row>
    <row r="2508" spans="1:19" x14ac:dyDescent="0.25">
      <c r="A2508">
        <v>2021</v>
      </c>
      <c r="B2508">
        <v>2507</v>
      </c>
      <c r="C2508" t="s">
        <v>10</v>
      </c>
      <c r="D2508" t="s">
        <v>11</v>
      </c>
      <c r="E2508" t="s">
        <v>12</v>
      </c>
      <c r="F2508">
        <v>150</v>
      </c>
      <c r="H2508">
        <v>97</v>
      </c>
      <c r="N2508">
        <f>+F2508*$U$1</f>
        <v>120</v>
      </c>
      <c r="O2508">
        <f t="shared" si="39"/>
        <v>1</v>
      </c>
      <c r="P2508">
        <f>+N2508-H2508</f>
        <v>23</v>
      </c>
      <c r="Q2508">
        <f>+N2508-H2508</f>
        <v>23</v>
      </c>
      <c r="R2508">
        <f>+N2508-H2508</f>
        <v>23</v>
      </c>
      <c r="S2508">
        <f>+N2508-H2508</f>
        <v>23</v>
      </c>
    </row>
    <row r="2509" spans="1:19" x14ac:dyDescent="0.25">
      <c r="A2509">
        <v>2021</v>
      </c>
      <c r="B2509">
        <v>2508</v>
      </c>
      <c r="C2509" t="s">
        <v>10</v>
      </c>
      <c r="D2509" t="s">
        <v>11</v>
      </c>
      <c r="E2509" t="s">
        <v>12</v>
      </c>
      <c r="F2509">
        <v>150</v>
      </c>
      <c r="H2509">
        <v>97</v>
      </c>
      <c r="N2509">
        <f>+F2509*$U$1</f>
        <v>120</v>
      </c>
      <c r="O2509">
        <f t="shared" si="39"/>
        <v>1</v>
      </c>
      <c r="P2509">
        <f>+N2509-H2509</f>
        <v>23</v>
      </c>
      <c r="Q2509">
        <f>+N2509-H2509</f>
        <v>23</v>
      </c>
      <c r="R2509">
        <f>+N2509-H2509</f>
        <v>23</v>
      </c>
      <c r="S2509">
        <f>+N2509-H2509</f>
        <v>23</v>
      </c>
    </row>
    <row r="2510" spans="1:19" x14ac:dyDescent="0.25">
      <c r="A2510">
        <v>2021</v>
      </c>
      <c r="B2510">
        <v>2509</v>
      </c>
      <c r="C2510" t="s">
        <v>10</v>
      </c>
      <c r="D2510" t="s">
        <v>11</v>
      </c>
      <c r="E2510" t="s">
        <v>12</v>
      </c>
      <c r="F2510">
        <v>150</v>
      </c>
      <c r="H2510">
        <v>123</v>
      </c>
      <c r="N2510">
        <f>+F2510*$U$1</f>
        <v>120</v>
      </c>
      <c r="O2510">
        <f t="shared" si="39"/>
        <v>1</v>
      </c>
      <c r="P2510">
        <f>+N2510-H2510</f>
        <v>-3</v>
      </c>
      <c r="Q2510">
        <f>+N2510-H2510</f>
        <v>-3</v>
      </c>
      <c r="R2510">
        <f>+N2510-H2510</f>
        <v>-3</v>
      </c>
      <c r="S2510">
        <f>+N2510-H2510</f>
        <v>-3</v>
      </c>
    </row>
    <row r="2511" spans="1:19" x14ac:dyDescent="0.25">
      <c r="A2511">
        <v>2021</v>
      </c>
      <c r="B2511">
        <v>2510</v>
      </c>
      <c r="C2511" t="s">
        <v>10</v>
      </c>
      <c r="D2511" t="s">
        <v>11</v>
      </c>
      <c r="E2511" t="s">
        <v>12</v>
      </c>
      <c r="F2511">
        <v>150</v>
      </c>
      <c r="H2511">
        <v>123</v>
      </c>
      <c r="N2511">
        <f>+F2511*$U$1</f>
        <v>120</v>
      </c>
      <c r="O2511">
        <f t="shared" si="39"/>
        <v>1</v>
      </c>
      <c r="P2511">
        <f>+N2511-H2511</f>
        <v>-3</v>
      </c>
      <c r="Q2511">
        <f>+N2511-H2511</f>
        <v>-3</v>
      </c>
      <c r="R2511">
        <f>+N2511-H2511</f>
        <v>-3</v>
      </c>
      <c r="S2511">
        <f>+N2511-H2511</f>
        <v>-3</v>
      </c>
    </row>
    <row r="2512" spans="1:19" x14ac:dyDescent="0.25">
      <c r="A2512">
        <v>2021</v>
      </c>
      <c r="B2512">
        <v>2511</v>
      </c>
      <c r="C2512" t="s">
        <v>10</v>
      </c>
      <c r="D2512" t="s">
        <v>11</v>
      </c>
      <c r="E2512" t="s">
        <v>12</v>
      </c>
      <c r="F2512">
        <v>150</v>
      </c>
      <c r="H2512">
        <v>123</v>
      </c>
      <c r="N2512">
        <f>+F2512*$U$1</f>
        <v>120</v>
      </c>
      <c r="O2512">
        <f t="shared" si="39"/>
        <v>1</v>
      </c>
      <c r="P2512">
        <f>+N2512-H2512</f>
        <v>-3</v>
      </c>
      <c r="Q2512">
        <f>+N2512-H2512</f>
        <v>-3</v>
      </c>
      <c r="R2512">
        <f>+N2512-H2512</f>
        <v>-3</v>
      </c>
      <c r="S2512">
        <f>+N2512-H2512</f>
        <v>-3</v>
      </c>
    </row>
    <row r="2513" spans="1:19" x14ac:dyDescent="0.25">
      <c r="A2513">
        <v>2021</v>
      </c>
      <c r="B2513">
        <v>2512</v>
      </c>
      <c r="C2513" t="s">
        <v>10</v>
      </c>
      <c r="D2513" t="s">
        <v>11</v>
      </c>
      <c r="E2513" t="s">
        <v>12</v>
      </c>
      <c r="F2513">
        <v>150</v>
      </c>
      <c r="H2513">
        <v>123</v>
      </c>
      <c r="N2513">
        <f>+F2513*$U$1</f>
        <v>120</v>
      </c>
      <c r="O2513">
        <f t="shared" si="39"/>
        <v>1</v>
      </c>
      <c r="P2513">
        <f>+N2513-H2513</f>
        <v>-3</v>
      </c>
      <c r="Q2513">
        <f>+N2513-H2513</f>
        <v>-3</v>
      </c>
      <c r="R2513">
        <f>+N2513-H2513</f>
        <v>-3</v>
      </c>
      <c r="S2513">
        <f>+N2513-H2513</f>
        <v>-3</v>
      </c>
    </row>
    <row r="2514" spans="1:19" x14ac:dyDescent="0.25">
      <c r="A2514">
        <v>2021</v>
      </c>
      <c r="B2514">
        <v>2513</v>
      </c>
      <c r="C2514" t="s">
        <v>10</v>
      </c>
      <c r="D2514" t="s">
        <v>11</v>
      </c>
      <c r="E2514" t="s">
        <v>12</v>
      </c>
      <c r="F2514">
        <v>150</v>
      </c>
      <c r="H2514">
        <v>123</v>
      </c>
      <c r="N2514">
        <f>+F2514*$U$1</f>
        <v>120</v>
      </c>
      <c r="O2514">
        <f t="shared" si="39"/>
        <v>1</v>
      </c>
      <c r="P2514">
        <f>+N2514-H2514</f>
        <v>-3</v>
      </c>
      <c r="Q2514">
        <f>+N2514-H2514</f>
        <v>-3</v>
      </c>
      <c r="R2514">
        <f>+N2514-H2514</f>
        <v>-3</v>
      </c>
      <c r="S2514">
        <f>+N2514-H2514</f>
        <v>-3</v>
      </c>
    </row>
    <row r="2515" spans="1:19" x14ac:dyDescent="0.25">
      <c r="A2515">
        <v>2021</v>
      </c>
      <c r="B2515">
        <v>2514</v>
      </c>
      <c r="C2515" t="s">
        <v>10</v>
      </c>
      <c r="D2515" t="s">
        <v>11</v>
      </c>
      <c r="E2515" t="s">
        <v>12</v>
      </c>
      <c r="F2515">
        <v>150</v>
      </c>
      <c r="H2515">
        <v>123</v>
      </c>
      <c r="N2515">
        <f>+F2515*$U$1</f>
        <v>120</v>
      </c>
      <c r="O2515">
        <f t="shared" si="39"/>
        <v>1</v>
      </c>
      <c r="P2515">
        <f>+N2515-H2515</f>
        <v>-3</v>
      </c>
      <c r="Q2515">
        <f>+N2515-H2515</f>
        <v>-3</v>
      </c>
      <c r="R2515">
        <f>+N2515-H2515</f>
        <v>-3</v>
      </c>
      <c r="S2515">
        <f>+N2515-H2515</f>
        <v>-3</v>
      </c>
    </row>
    <row r="2516" spans="1:19" x14ac:dyDescent="0.25">
      <c r="A2516">
        <v>2021</v>
      </c>
      <c r="B2516">
        <v>2515</v>
      </c>
      <c r="C2516" t="s">
        <v>10</v>
      </c>
      <c r="D2516" t="s">
        <v>11</v>
      </c>
      <c r="E2516" t="s">
        <v>12</v>
      </c>
      <c r="F2516">
        <v>150</v>
      </c>
      <c r="H2516">
        <v>53</v>
      </c>
      <c r="N2516">
        <f>+F2516*$U$1</f>
        <v>120</v>
      </c>
      <c r="O2516">
        <f t="shared" si="39"/>
        <v>1</v>
      </c>
      <c r="P2516">
        <f>+N2516-H2516</f>
        <v>67</v>
      </c>
      <c r="Q2516">
        <f>+N2516-H2516</f>
        <v>67</v>
      </c>
      <c r="R2516">
        <f>+N2516-H2516</f>
        <v>67</v>
      </c>
      <c r="S2516">
        <f>+N2516-H2516</f>
        <v>67</v>
      </c>
    </row>
    <row r="2517" spans="1:19" x14ac:dyDescent="0.25">
      <c r="A2517">
        <v>2021</v>
      </c>
      <c r="B2517">
        <v>2516</v>
      </c>
      <c r="C2517" t="s">
        <v>10</v>
      </c>
      <c r="D2517" t="s">
        <v>11</v>
      </c>
      <c r="E2517" t="s">
        <v>12</v>
      </c>
      <c r="F2517">
        <v>150</v>
      </c>
      <c r="H2517">
        <v>53</v>
      </c>
      <c r="N2517">
        <f>+F2517*$U$1</f>
        <v>120</v>
      </c>
      <c r="O2517">
        <f t="shared" si="39"/>
        <v>1</v>
      </c>
      <c r="P2517">
        <f>+N2517-H2517</f>
        <v>67</v>
      </c>
      <c r="Q2517">
        <f>+N2517-H2517</f>
        <v>67</v>
      </c>
      <c r="R2517">
        <f>+N2517-H2517</f>
        <v>67</v>
      </c>
      <c r="S2517">
        <f>+N2517-H2517</f>
        <v>67</v>
      </c>
    </row>
    <row r="2518" spans="1:19" x14ac:dyDescent="0.25">
      <c r="A2518">
        <v>2021</v>
      </c>
      <c r="B2518">
        <v>2517</v>
      </c>
      <c r="C2518" t="s">
        <v>10</v>
      </c>
      <c r="D2518" t="s">
        <v>11</v>
      </c>
      <c r="E2518" t="s">
        <v>12</v>
      </c>
      <c r="F2518">
        <v>150</v>
      </c>
      <c r="H2518">
        <v>53</v>
      </c>
      <c r="N2518">
        <f>+F2518*$U$1</f>
        <v>120</v>
      </c>
      <c r="O2518">
        <f t="shared" si="39"/>
        <v>1</v>
      </c>
      <c r="P2518">
        <f>+N2518-H2518</f>
        <v>67</v>
      </c>
      <c r="Q2518">
        <f>+N2518-H2518</f>
        <v>67</v>
      </c>
      <c r="R2518">
        <f>+N2518-H2518</f>
        <v>67</v>
      </c>
      <c r="S2518">
        <f>+N2518-H2518</f>
        <v>67</v>
      </c>
    </row>
    <row r="2519" spans="1:19" x14ac:dyDescent="0.25">
      <c r="A2519">
        <v>2021</v>
      </c>
      <c r="B2519">
        <v>2518</v>
      </c>
      <c r="C2519" t="s">
        <v>10</v>
      </c>
      <c r="D2519" t="s">
        <v>11</v>
      </c>
      <c r="E2519" t="s">
        <v>12</v>
      </c>
      <c r="F2519">
        <v>150</v>
      </c>
      <c r="H2519">
        <v>53</v>
      </c>
      <c r="N2519">
        <f>+F2519*$U$1</f>
        <v>120</v>
      </c>
      <c r="O2519">
        <f t="shared" si="39"/>
        <v>1</v>
      </c>
      <c r="P2519">
        <f>+N2519-H2519</f>
        <v>67</v>
      </c>
      <c r="Q2519">
        <f>+N2519-H2519</f>
        <v>67</v>
      </c>
      <c r="R2519">
        <f>+N2519-H2519</f>
        <v>67</v>
      </c>
      <c r="S2519">
        <f>+N2519-H2519</f>
        <v>67</v>
      </c>
    </row>
    <row r="2520" spans="1:19" x14ac:dyDescent="0.25">
      <c r="A2520">
        <v>2021</v>
      </c>
      <c r="B2520">
        <v>2519</v>
      </c>
      <c r="C2520" t="s">
        <v>10</v>
      </c>
      <c r="D2520" t="s">
        <v>11</v>
      </c>
      <c r="E2520" t="s">
        <v>12</v>
      </c>
      <c r="F2520">
        <v>150</v>
      </c>
      <c r="H2520">
        <v>53</v>
      </c>
      <c r="N2520">
        <f>+F2520*$U$1</f>
        <v>120</v>
      </c>
      <c r="O2520">
        <f t="shared" si="39"/>
        <v>1</v>
      </c>
      <c r="P2520">
        <f>+N2520-H2520</f>
        <v>67</v>
      </c>
      <c r="Q2520">
        <f>+N2520-H2520</f>
        <v>67</v>
      </c>
      <c r="R2520">
        <f>+N2520-H2520</f>
        <v>67</v>
      </c>
      <c r="S2520">
        <f>+N2520-H2520</f>
        <v>67</v>
      </c>
    </row>
    <row r="2521" spans="1:19" x14ac:dyDescent="0.25">
      <c r="A2521">
        <v>2021</v>
      </c>
      <c r="B2521">
        <v>2520</v>
      </c>
      <c r="C2521" t="s">
        <v>10</v>
      </c>
      <c r="D2521" t="s">
        <v>11</v>
      </c>
      <c r="E2521" t="s">
        <v>12</v>
      </c>
      <c r="F2521">
        <v>150</v>
      </c>
      <c r="H2521">
        <v>53</v>
      </c>
      <c r="N2521">
        <f>+F2521*$U$1</f>
        <v>120</v>
      </c>
      <c r="O2521">
        <f t="shared" si="39"/>
        <v>1</v>
      </c>
      <c r="P2521">
        <f>+N2521-H2521</f>
        <v>67</v>
      </c>
      <c r="Q2521">
        <f>+N2521-H2521</f>
        <v>67</v>
      </c>
      <c r="R2521">
        <f>+N2521-H2521</f>
        <v>67</v>
      </c>
      <c r="S2521">
        <f>+N2521-H2521</f>
        <v>67</v>
      </c>
    </row>
    <row r="2522" spans="1:19" x14ac:dyDescent="0.25">
      <c r="A2522">
        <v>2021</v>
      </c>
      <c r="B2522">
        <v>2521</v>
      </c>
      <c r="C2522" t="s">
        <v>10</v>
      </c>
      <c r="D2522" t="s">
        <v>11</v>
      </c>
      <c r="E2522" t="s">
        <v>12</v>
      </c>
      <c r="F2522">
        <v>150</v>
      </c>
      <c r="H2522">
        <v>79</v>
      </c>
      <c r="N2522">
        <f>+F2522*$U$1</f>
        <v>120</v>
      </c>
      <c r="O2522">
        <f t="shared" si="39"/>
        <v>1</v>
      </c>
      <c r="P2522">
        <f>+N2522-H2522</f>
        <v>41</v>
      </c>
      <c r="Q2522">
        <f>+N2522-H2522</f>
        <v>41</v>
      </c>
      <c r="R2522">
        <f>+N2522-H2522</f>
        <v>41</v>
      </c>
      <c r="S2522">
        <f>+N2522-H2522</f>
        <v>41</v>
      </c>
    </row>
    <row r="2523" spans="1:19" x14ac:dyDescent="0.25">
      <c r="A2523">
        <v>2021</v>
      </c>
      <c r="B2523">
        <v>2522</v>
      </c>
      <c r="C2523" t="s">
        <v>10</v>
      </c>
      <c r="D2523" t="s">
        <v>11</v>
      </c>
      <c r="E2523" t="s">
        <v>12</v>
      </c>
      <c r="F2523">
        <v>150</v>
      </c>
      <c r="H2523">
        <v>79</v>
      </c>
      <c r="N2523">
        <f>+F2523*$U$1</f>
        <v>120</v>
      </c>
      <c r="O2523">
        <f t="shared" si="39"/>
        <v>1</v>
      </c>
      <c r="P2523">
        <f>+N2523-H2523</f>
        <v>41</v>
      </c>
      <c r="Q2523">
        <f>+N2523-H2523</f>
        <v>41</v>
      </c>
      <c r="R2523">
        <f>+N2523-H2523</f>
        <v>41</v>
      </c>
      <c r="S2523">
        <f>+N2523-H2523</f>
        <v>41</v>
      </c>
    </row>
    <row r="2524" spans="1:19" x14ac:dyDescent="0.25">
      <c r="A2524">
        <v>2021</v>
      </c>
      <c r="B2524">
        <v>2523</v>
      </c>
      <c r="C2524" t="s">
        <v>10</v>
      </c>
      <c r="D2524" t="s">
        <v>11</v>
      </c>
      <c r="E2524" t="s">
        <v>12</v>
      </c>
      <c r="F2524">
        <v>150</v>
      </c>
      <c r="H2524">
        <v>79</v>
      </c>
      <c r="N2524">
        <f>+F2524*$U$1</f>
        <v>120</v>
      </c>
      <c r="O2524">
        <f t="shared" si="39"/>
        <v>1</v>
      </c>
      <c r="P2524">
        <f>+N2524-H2524</f>
        <v>41</v>
      </c>
      <c r="Q2524">
        <f>+N2524-H2524</f>
        <v>41</v>
      </c>
      <c r="R2524">
        <f>+N2524-H2524</f>
        <v>41</v>
      </c>
      <c r="S2524">
        <f>+N2524-H2524</f>
        <v>41</v>
      </c>
    </row>
    <row r="2525" spans="1:19" x14ac:dyDescent="0.25">
      <c r="A2525">
        <v>2021</v>
      </c>
      <c r="B2525">
        <v>2524</v>
      </c>
      <c r="C2525" t="s">
        <v>10</v>
      </c>
      <c r="D2525" t="s">
        <v>11</v>
      </c>
      <c r="E2525" t="s">
        <v>12</v>
      </c>
      <c r="F2525">
        <v>150</v>
      </c>
      <c r="H2525">
        <v>79</v>
      </c>
      <c r="N2525">
        <f>+F2525*$U$1</f>
        <v>120</v>
      </c>
      <c r="O2525">
        <f t="shared" si="39"/>
        <v>1</v>
      </c>
      <c r="P2525">
        <f>+N2525-H2525</f>
        <v>41</v>
      </c>
      <c r="Q2525">
        <f>+N2525-H2525</f>
        <v>41</v>
      </c>
      <c r="R2525">
        <f>+N2525-H2525</f>
        <v>41</v>
      </c>
      <c r="S2525">
        <f>+N2525-H2525</f>
        <v>41</v>
      </c>
    </row>
    <row r="2526" spans="1:19" x14ac:dyDescent="0.25">
      <c r="A2526">
        <v>2021</v>
      </c>
      <c r="B2526">
        <v>2525</v>
      </c>
      <c r="C2526" t="s">
        <v>10</v>
      </c>
      <c r="D2526" t="s">
        <v>11</v>
      </c>
      <c r="E2526" t="s">
        <v>12</v>
      </c>
      <c r="F2526">
        <v>150</v>
      </c>
      <c r="H2526">
        <v>79</v>
      </c>
      <c r="N2526">
        <f>+F2526*$U$1</f>
        <v>120</v>
      </c>
      <c r="O2526">
        <f t="shared" si="39"/>
        <v>1</v>
      </c>
      <c r="P2526">
        <f>+N2526-H2526</f>
        <v>41</v>
      </c>
      <c r="Q2526">
        <f>+N2526-H2526</f>
        <v>41</v>
      </c>
      <c r="R2526">
        <f>+N2526-H2526</f>
        <v>41</v>
      </c>
      <c r="S2526">
        <f>+N2526-H2526</f>
        <v>41</v>
      </c>
    </row>
    <row r="2527" spans="1:19" x14ac:dyDescent="0.25">
      <c r="A2527">
        <v>2021</v>
      </c>
      <c r="B2527">
        <v>2526</v>
      </c>
      <c r="C2527" t="s">
        <v>10</v>
      </c>
      <c r="D2527" t="s">
        <v>11</v>
      </c>
      <c r="E2527" t="s">
        <v>12</v>
      </c>
      <c r="F2527">
        <v>150</v>
      </c>
      <c r="H2527">
        <v>79</v>
      </c>
      <c r="N2527">
        <f>+F2527*$U$1</f>
        <v>120</v>
      </c>
      <c r="O2527">
        <f t="shared" si="39"/>
        <v>1</v>
      </c>
      <c r="P2527">
        <f>+N2527-H2527</f>
        <v>41</v>
      </c>
      <c r="Q2527">
        <f>+N2527-H2527</f>
        <v>41</v>
      </c>
      <c r="R2527">
        <f>+N2527-H2527</f>
        <v>41</v>
      </c>
      <c r="S2527">
        <f>+N2527-H2527</f>
        <v>41</v>
      </c>
    </row>
    <row r="2528" spans="1:19" x14ac:dyDescent="0.25">
      <c r="A2528">
        <v>2021</v>
      </c>
      <c r="B2528">
        <v>2527</v>
      </c>
      <c r="C2528" t="s">
        <v>10</v>
      </c>
      <c r="D2528" t="s">
        <v>11</v>
      </c>
      <c r="E2528" t="s">
        <v>12</v>
      </c>
      <c r="F2528">
        <v>150</v>
      </c>
      <c r="H2528">
        <v>97</v>
      </c>
      <c r="N2528">
        <f>+F2528*$U$1</f>
        <v>120</v>
      </c>
      <c r="O2528">
        <f t="shared" si="39"/>
        <v>1</v>
      </c>
      <c r="P2528">
        <f>+N2528-H2528</f>
        <v>23</v>
      </c>
      <c r="Q2528">
        <f>+N2528-H2528</f>
        <v>23</v>
      </c>
      <c r="R2528">
        <f>+N2528-H2528</f>
        <v>23</v>
      </c>
      <c r="S2528">
        <f>+N2528-H2528</f>
        <v>23</v>
      </c>
    </row>
    <row r="2529" spans="1:19" x14ac:dyDescent="0.25">
      <c r="A2529">
        <v>2021</v>
      </c>
      <c r="B2529">
        <v>2528</v>
      </c>
      <c r="C2529" t="s">
        <v>10</v>
      </c>
      <c r="D2529" t="s">
        <v>11</v>
      </c>
      <c r="E2529" t="s">
        <v>12</v>
      </c>
      <c r="F2529">
        <v>150</v>
      </c>
      <c r="H2529">
        <v>97</v>
      </c>
      <c r="N2529">
        <f>+F2529*$U$1</f>
        <v>120</v>
      </c>
      <c r="O2529">
        <f t="shared" si="39"/>
        <v>1</v>
      </c>
      <c r="P2529">
        <f>+N2529-H2529</f>
        <v>23</v>
      </c>
      <c r="Q2529">
        <f>+N2529-H2529</f>
        <v>23</v>
      </c>
      <c r="R2529">
        <f>+N2529-H2529</f>
        <v>23</v>
      </c>
      <c r="S2529">
        <f>+N2529-H2529</f>
        <v>23</v>
      </c>
    </row>
    <row r="2530" spans="1:19" x14ac:dyDescent="0.25">
      <c r="A2530">
        <v>2021</v>
      </c>
      <c r="B2530">
        <v>2529</v>
      </c>
      <c r="C2530" t="s">
        <v>10</v>
      </c>
      <c r="D2530" t="s">
        <v>11</v>
      </c>
      <c r="E2530" t="s">
        <v>12</v>
      </c>
      <c r="F2530">
        <v>150</v>
      </c>
      <c r="H2530">
        <v>97</v>
      </c>
      <c r="N2530">
        <f>+F2530*$U$1</f>
        <v>120</v>
      </c>
      <c r="O2530">
        <f t="shared" si="39"/>
        <v>1</v>
      </c>
      <c r="P2530">
        <f>+N2530-H2530</f>
        <v>23</v>
      </c>
      <c r="Q2530">
        <f>+N2530-H2530</f>
        <v>23</v>
      </c>
      <c r="R2530">
        <f>+N2530-H2530</f>
        <v>23</v>
      </c>
      <c r="S2530">
        <f>+N2530-H2530</f>
        <v>23</v>
      </c>
    </row>
    <row r="2531" spans="1:19" x14ac:dyDescent="0.25">
      <c r="A2531">
        <v>2021</v>
      </c>
      <c r="B2531">
        <v>2530</v>
      </c>
      <c r="C2531" t="s">
        <v>10</v>
      </c>
      <c r="D2531" t="s">
        <v>11</v>
      </c>
      <c r="E2531" t="s">
        <v>12</v>
      </c>
      <c r="F2531">
        <v>150</v>
      </c>
      <c r="H2531">
        <v>97</v>
      </c>
      <c r="N2531">
        <f>+F2531*$U$1</f>
        <v>120</v>
      </c>
      <c r="O2531">
        <f t="shared" si="39"/>
        <v>1</v>
      </c>
      <c r="P2531">
        <f>+N2531-H2531</f>
        <v>23</v>
      </c>
      <c r="Q2531">
        <f>+N2531-H2531</f>
        <v>23</v>
      </c>
      <c r="R2531">
        <f>+N2531-H2531</f>
        <v>23</v>
      </c>
      <c r="S2531">
        <f>+N2531-H2531</f>
        <v>23</v>
      </c>
    </row>
    <row r="2532" spans="1:19" x14ac:dyDescent="0.25">
      <c r="A2532">
        <v>2021</v>
      </c>
      <c r="B2532">
        <v>2531</v>
      </c>
      <c r="C2532" t="s">
        <v>10</v>
      </c>
      <c r="D2532" t="s">
        <v>11</v>
      </c>
      <c r="E2532" t="s">
        <v>12</v>
      </c>
      <c r="F2532">
        <v>150</v>
      </c>
      <c r="H2532">
        <v>97</v>
      </c>
      <c r="N2532">
        <f>+F2532*$U$1</f>
        <v>120</v>
      </c>
      <c r="O2532">
        <f t="shared" si="39"/>
        <v>1</v>
      </c>
      <c r="P2532">
        <f>+N2532-H2532</f>
        <v>23</v>
      </c>
      <c r="Q2532">
        <f>+N2532-H2532</f>
        <v>23</v>
      </c>
      <c r="R2532">
        <f>+N2532-H2532</f>
        <v>23</v>
      </c>
      <c r="S2532">
        <f>+N2532-H2532</f>
        <v>23</v>
      </c>
    </row>
    <row r="2533" spans="1:19" x14ac:dyDescent="0.25">
      <c r="A2533">
        <v>2021</v>
      </c>
      <c r="B2533">
        <v>2532</v>
      </c>
      <c r="C2533" t="s">
        <v>10</v>
      </c>
      <c r="D2533" t="s">
        <v>11</v>
      </c>
      <c r="E2533" t="s">
        <v>12</v>
      </c>
      <c r="F2533">
        <v>150</v>
      </c>
      <c r="H2533">
        <v>97</v>
      </c>
      <c r="N2533">
        <f>+F2533*$U$1</f>
        <v>120</v>
      </c>
      <c r="O2533">
        <f t="shared" si="39"/>
        <v>1</v>
      </c>
      <c r="P2533">
        <f>+N2533-H2533</f>
        <v>23</v>
      </c>
      <c r="Q2533">
        <f>+N2533-H2533</f>
        <v>23</v>
      </c>
      <c r="R2533">
        <f>+N2533-H2533</f>
        <v>23</v>
      </c>
      <c r="S2533">
        <f>+N2533-H2533</f>
        <v>23</v>
      </c>
    </row>
    <row r="2534" spans="1:19" x14ac:dyDescent="0.25">
      <c r="A2534">
        <v>2021</v>
      </c>
      <c r="B2534">
        <v>2533</v>
      </c>
      <c r="C2534" t="s">
        <v>10</v>
      </c>
      <c r="D2534" t="s">
        <v>11</v>
      </c>
      <c r="E2534" t="s">
        <v>12</v>
      </c>
      <c r="F2534">
        <v>150</v>
      </c>
      <c r="H2534">
        <v>123</v>
      </c>
      <c r="N2534">
        <f>+F2534*$U$1</f>
        <v>120</v>
      </c>
      <c r="O2534">
        <f t="shared" si="39"/>
        <v>1</v>
      </c>
      <c r="P2534">
        <f>+N2534-H2534</f>
        <v>-3</v>
      </c>
      <c r="Q2534">
        <f>+N2534-H2534</f>
        <v>-3</v>
      </c>
      <c r="R2534">
        <f>+N2534-H2534</f>
        <v>-3</v>
      </c>
      <c r="S2534">
        <f>+N2534-H2534</f>
        <v>-3</v>
      </c>
    </row>
    <row r="2535" spans="1:19" x14ac:dyDescent="0.25">
      <c r="A2535">
        <v>2021</v>
      </c>
      <c r="B2535">
        <v>2534</v>
      </c>
      <c r="C2535" t="s">
        <v>10</v>
      </c>
      <c r="D2535" t="s">
        <v>11</v>
      </c>
      <c r="E2535" t="s">
        <v>12</v>
      </c>
      <c r="F2535">
        <v>150</v>
      </c>
      <c r="H2535">
        <v>123</v>
      </c>
      <c r="N2535">
        <f>+F2535*$U$1</f>
        <v>120</v>
      </c>
      <c r="O2535">
        <f t="shared" si="39"/>
        <v>1</v>
      </c>
      <c r="P2535">
        <f>+N2535-H2535</f>
        <v>-3</v>
      </c>
      <c r="Q2535">
        <f>+N2535-H2535</f>
        <v>-3</v>
      </c>
      <c r="R2535">
        <f>+N2535-H2535</f>
        <v>-3</v>
      </c>
      <c r="S2535">
        <f>+N2535-H2535</f>
        <v>-3</v>
      </c>
    </row>
    <row r="2536" spans="1:19" x14ac:dyDescent="0.25">
      <c r="A2536">
        <v>2021</v>
      </c>
      <c r="B2536">
        <v>2535</v>
      </c>
      <c r="C2536" t="s">
        <v>10</v>
      </c>
      <c r="D2536" t="s">
        <v>11</v>
      </c>
      <c r="E2536" t="s">
        <v>12</v>
      </c>
      <c r="F2536">
        <v>150</v>
      </c>
      <c r="H2536">
        <v>123</v>
      </c>
      <c r="N2536">
        <f>+F2536*$U$1</f>
        <v>120</v>
      </c>
      <c r="O2536">
        <f t="shared" si="39"/>
        <v>1</v>
      </c>
      <c r="P2536">
        <f>+N2536-H2536</f>
        <v>-3</v>
      </c>
      <c r="Q2536">
        <f>+N2536-H2536</f>
        <v>-3</v>
      </c>
      <c r="R2536">
        <f>+N2536-H2536</f>
        <v>-3</v>
      </c>
      <c r="S2536">
        <f>+N2536-H2536</f>
        <v>-3</v>
      </c>
    </row>
    <row r="2537" spans="1:19" x14ac:dyDescent="0.25">
      <c r="A2537">
        <v>2021</v>
      </c>
      <c r="B2537">
        <v>2536</v>
      </c>
      <c r="C2537" t="s">
        <v>10</v>
      </c>
      <c r="D2537" t="s">
        <v>11</v>
      </c>
      <c r="E2537" t="s">
        <v>12</v>
      </c>
      <c r="F2537">
        <v>150</v>
      </c>
      <c r="H2537">
        <v>123</v>
      </c>
      <c r="N2537">
        <f>+F2537*$U$1</f>
        <v>120</v>
      </c>
      <c r="O2537">
        <f t="shared" si="39"/>
        <v>1</v>
      </c>
      <c r="P2537">
        <f>+N2537-H2537</f>
        <v>-3</v>
      </c>
      <c r="Q2537">
        <f>+N2537-H2537</f>
        <v>-3</v>
      </c>
      <c r="R2537">
        <f>+N2537-H2537</f>
        <v>-3</v>
      </c>
      <c r="S2537">
        <f>+N2537-H2537</f>
        <v>-3</v>
      </c>
    </row>
    <row r="2538" spans="1:19" x14ac:dyDescent="0.25">
      <c r="A2538">
        <v>2021</v>
      </c>
      <c r="B2538">
        <v>2537</v>
      </c>
      <c r="C2538" t="s">
        <v>10</v>
      </c>
      <c r="D2538" t="s">
        <v>11</v>
      </c>
      <c r="E2538" t="s">
        <v>12</v>
      </c>
      <c r="F2538">
        <v>150</v>
      </c>
      <c r="H2538">
        <v>123</v>
      </c>
      <c r="N2538">
        <f>+F2538*$U$1</f>
        <v>120</v>
      </c>
      <c r="O2538">
        <f t="shared" si="39"/>
        <v>1</v>
      </c>
      <c r="P2538">
        <f>+N2538-H2538</f>
        <v>-3</v>
      </c>
      <c r="Q2538">
        <f>+N2538-H2538</f>
        <v>-3</v>
      </c>
      <c r="R2538">
        <f>+N2538-H2538</f>
        <v>-3</v>
      </c>
      <c r="S2538">
        <f>+N2538-H2538</f>
        <v>-3</v>
      </c>
    </row>
    <row r="2539" spans="1:19" x14ac:dyDescent="0.25">
      <c r="A2539">
        <v>2021</v>
      </c>
      <c r="B2539">
        <v>2538</v>
      </c>
      <c r="C2539" t="s">
        <v>10</v>
      </c>
      <c r="D2539" t="s">
        <v>11</v>
      </c>
      <c r="E2539" t="s">
        <v>12</v>
      </c>
      <c r="F2539">
        <v>150</v>
      </c>
      <c r="H2539">
        <v>123</v>
      </c>
      <c r="N2539">
        <f>+F2539*$U$1</f>
        <v>120</v>
      </c>
      <c r="O2539">
        <f t="shared" si="39"/>
        <v>1</v>
      </c>
      <c r="P2539">
        <f>+N2539-H2539</f>
        <v>-3</v>
      </c>
      <c r="Q2539">
        <f>+N2539-H2539</f>
        <v>-3</v>
      </c>
      <c r="R2539">
        <f>+N2539-H2539</f>
        <v>-3</v>
      </c>
      <c r="S2539">
        <f>+N2539-H2539</f>
        <v>-3</v>
      </c>
    </row>
    <row r="2540" spans="1:19" x14ac:dyDescent="0.25">
      <c r="A2540">
        <v>2021</v>
      </c>
      <c r="B2540">
        <v>2539</v>
      </c>
      <c r="C2540" t="s">
        <v>10</v>
      </c>
      <c r="D2540" t="s">
        <v>11</v>
      </c>
      <c r="E2540" t="s">
        <v>12</v>
      </c>
      <c r="F2540">
        <v>150</v>
      </c>
      <c r="H2540">
        <v>53</v>
      </c>
      <c r="N2540">
        <f>+F2540*$U$1</f>
        <v>120</v>
      </c>
      <c r="O2540">
        <f t="shared" si="39"/>
        <v>1</v>
      </c>
      <c r="P2540">
        <f>+N2540-H2540</f>
        <v>67</v>
      </c>
      <c r="Q2540">
        <f>+N2540-H2540</f>
        <v>67</v>
      </c>
      <c r="R2540">
        <f>+N2540-H2540</f>
        <v>67</v>
      </c>
      <c r="S2540">
        <f>+N2540-H2540</f>
        <v>67</v>
      </c>
    </row>
    <row r="2541" spans="1:19" x14ac:dyDescent="0.25">
      <c r="A2541">
        <v>2021</v>
      </c>
      <c r="B2541">
        <v>2540</v>
      </c>
      <c r="C2541" t="s">
        <v>10</v>
      </c>
      <c r="D2541" t="s">
        <v>11</v>
      </c>
      <c r="E2541" t="s">
        <v>12</v>
      </c>
      <c r="F2541">
        <v>150</v>
      </c>
      <c r="H2541">
        <v>53</v>
      </c>
      <c r="N2541">
        <f>+F2541*$U$1</f>
        <v>120</v>
      </c>
      <c r="O2541">
        <f t="shared" si="39"/>
        <v>1</v>
      </c>
      <c r="P2541">
        <f>+N2541-H2541</f>
        <v>67</v>
      </c>
      <c r="Q2541">
        <f>+N2541-H2541</f>
        <v>67</v>
      </c>
      <c r="R2541">
        <f>+N2541-H2541</f>
        <v>67</v>
      </c>
      <c r="S2541">
        <f>+N2541-H2541</f>
        <v>67</v>
      </c>
    </row>
    <row r="2542" spans="1:19" x14ac:dyDescent="0.25">
      <c r="A2542">
        <v>2021</v>
      </c>
      <c r="B2542">
        <v>2541</v>
      </c>
      <c r="C2542" t="s">
        <v>10</v>
      </c>
      <c r="D2542" t="s">
        <v>11</v>
      </c>
      <c r="E2542" t="s">
        <v>12</v>
      </c>
      <c r="F2542">
        <v>150</v>
      </c>
      <c r="H2542">
        <v>53</v>
      </c>
      <c r="N2542">
        <f>+F2542*$U$1</f>
        <v>120</v>
      </c>
      <c r="O2542">
        <f t="shared" si="39"/>
        <v>1</v>
      </c>
      <c r="P2542">
        <f>+N2542-H2542</f>
        <v>67</v>
      </c>
      <c r="Q2542">
        <f>+N2542-H2542</f>
        <v>67</v>
      </c>
      <c r="R2542">
        <f>+N2542-H2542</f>
        <v>67</v>
      </c>
      <c r="S2542">
        <f>+N2542-H2542</f>
        <v>67</v>
      </c>
    </row>
    <row r="2543" spans="1:19" x14ac:dyDescent="0.25">
      <c r="A2543">
        <v>2021</v>
      </c>
      <c r="B2543">
        <v>2542</v>
      </c>
      <c r="C2543" t="s">
        <v>10</v>
      </c>
      <c r="D2543" t="s">
        <v>11</v>
      </c>
      <c r="E2543" t="s">
        <v>12</v>
      </c>
      <c r="F2543">
        <v>150</v>
      </c>
      <c r="H2543">
        <v>53</v>
      </c>
      <c r="N2543">
        <f>+F2543*$U$1</f>
        <v>120</v>
      </c>
      <c r="O2543">
        <f t="shared" si="39"/>
        <v>1</v>
      </c>
      <c r="P2543">
        <f>+N2543-H2543</f>
        <v>67</v>
      </c>
      <c r="Q2543">
        <f>+N2543-H2543</f>
        <v>67</v>
      </c>
      <c r="R2543">
        <f>+N2543-H2543</f>
        <v>67</v>
      </c>
      <c r="S2543">
        <f>+N2543-H2543</f>
        <v>67</v>
      </c>
    </row>
    <row r="2544" spans="1:19" x14ac:dyDescent="0.25">
      <c r="A2544">
        <v>2021</v>
      </c>
      <c r="B2544">
        <v>2543</v>
      </c>
      <c r="C2544" t="s">
        <v>10</v>
      </c>
      <c r="D2544" t="s">
        <v>11</v>
      </c>
      <c r="E2544" t="s">
        <v>12</v>
      </c>
      <c r="F2544">
        <v>150</v>
      </c>
      <c r="H2544">
        <v>53</v>
      </c>
      <c r="N2544">
        <f>+F2544*$U$1</f>
        <v>120</v>
      </c>
      <c r="O2544">
        <f t="shared" si="39"/>
        <v>1</v>
      </c>
      <c r="P2544">
        <f>+N2544-H2544</f>
        <v>67</v>
      </c>
      <c r="Q2544">
        <f>+N2544-H2544</f>
        <v>67</v>
      </c>
      <c r="R2544">
        <f>+N2544-H2544</f>
        <v>67</v>
      </c>
      <c r="S2544">
        <f>+N2544-H2544</f>
        <v>67</v>
      </c>
    </row>
    <row r="2545" spans="1:19" x14ac:dyDescent="0.25">
      <c r="A2545">
        <v>2021</v>
      </c>
      <c r="B2545">
        <v>2544</v>
      </c>
      <c r="C2545" t="s">
        <v>10</v>
      </c>
      <c r="D2545" t="s">
        <v>11</v>
      </c>
      <c r="E2545" t="s">
        <v>12</v>
      </c>
      <c r="F2545">
        <v>150</v>
      </c>
      <c r="H2545">
        <v>53</v>
      </c>
      <c r="N2545">
        <f>+F2545*$U$1</f>
        <v>120</v>
      </c>
      <c r="O2545">
        <f t="shared" si="39"/>
        <v>1</v>
      </c>
      <c r="P2545">
        <f>+N2545-H2545</f>
        <v>67</v>
      </c>
      <c r="Q2545">
        <f>+N2545-H2545</f>
        <v>67</v>
      </c>
      <c r="R2545">
        <f>+N2545-H2545</f>
        <v>67</v>
      </c>
      <c r="S2545">
        <f>+N2545-H2545</f>
        <v>67</v>
      </c>
    </row>
    <row r="2546" spans="1:19" x14ac:dyDescent="0.25">
      <c r="A2546">
        <v>2021</v>
      </c>
      <c r="B2546">
        <v>2545</v>
      </c>
      <c r="C2546" t="s">
        <v>10</v>
      </c>
      <c r="D2546" t="s">
        <v>11</v>
      </c>
      <c r="E2546" t="s">
        <v>12</v>
      </c>
      <c r="F2546">
        <v>150</v>
      </c>
      <c r="H2546">
        <v>79</v>
      </c>
      <c r="N2546">
        <f>+F2546*$U$1</f>
        <v>120</v>
      </c>
      <c r="O2546">
        <f t="shared" si="39"/>
        <v>1</v>
      </c>
      <c r="P2546">
        <f>+N2546-H2546</f>
        <v>41</v>
      </c>
      <c r="Q2546">
        <f>+N2546-H2546</f>
        <v>41</v>
      </c>
      <c r="R2546">
        <f>+N2546-H2546</f>
        <v>41</v>
      </c>
      <c r="S2546">
        <f>+N2546-H2546</f>
        <v>41</v>
      </c>
    </row>
    <row r="2547" spans="1:19" x14ac:dyDescent="0.25">
      <c r="A2547">
        <v>2021</v>
      </c>
      <c r="B2547">
        <v>2546</v>
      </c>
      <c r="C2547" t="s">
        <v>10</v>
      </c>
      <c r="D2547" t="s">
        <v>11</v>
      </c>
      <c r="E2547" t="s">
        <v>12</v>
      </c>
      <c r="F2547">
        <v>150</v>
      </c>
      <c r="H2547">
        <v>79</v>
      </c>
      <c r="N2547">
        <f>+F2547*$U$1</f>
        <v>120</v>
      </c>
      <c r="O2547">
        <f t="shared" si="39"/>
        <v>1</v>
      </c>
      <c r="P2547">
        <f>+N2547-H2547</f>
        <v>41</v>
      </c>
      <c r="Q2547">
        <f>+N2547-H2547</f>
        <v>41</v>
      </c>
      <c r="R2547">
        <f>+N2547-H2547</f>
        <v>41</v>
      </c>
      <c r="S2547">
        <f>+N2547-H2547</f>
        <v>41</v>
      </c>
    </row>
    <row r="2548" spans="1:19" x14ac:dyDescent="0.25">
      <c r="A2548">
        <v>2021</v>
      </c>
      <c r="B2548">
        <v>2547</v>
      </c>
      <c r="C2548" t="s">
        <v>10</v>
      </c>
      <c r="D2548" t="s">
        <v>11</v>
      </c>
      <c r="E2548" t="s">
        <v>12</v>
      </c>
      <c r="F2548">
        <v>150</v>
      </c>
      <c r="H2548">
        <v>79</v>
      </c>
      <c r="N2548">
        <f>+F2548*$U$1</f>
        <v>120</v>
      </c>
      <c r="O2548">
        <f t="shared" si="39"/>
        <v>1</v>
      </c>
      <c r="P2548">
        <f>+N2548-H2548</f>
        <v>41</v>
      </c>
      <c r="Q2548">
        <f>+N2548-H2548</f>
        <v>41</v>
      </c>
      <c r="R2548">
        <f>+N2548-H2548</f>
        <v>41</v>
      </c>
      <c r="S2548">
        <f>+N2548-H2548</f>
        <v>41</v>
      </c>
    </row>
    <row r="2549" spans="1:19" x14ac:dyDescent="0.25">
      <c r="A2549">
        <v>2021</v>
      </c>
      <c r="B2549">
        <v>2548</v>
      </c>
      <c r="C2549" t="s">
        <v>10</v>
      </c>
      <c r="D2549" t="s">
        <v>11</v>
      </c>
      <c r="E2549" t="s">
        <v>12</v>
      </c>
      <c r="F2549">
        <v>150</v>
      </c>
      <c r="H2549">
        <v>79</v>
      </c>
      <c r="N2549">
        <f>+F2549*$U$1</f>
        <v>120</v>
      </c>
      <c r="O2549">
        <f t="shared" si="39"/>
        <v>1</v>
      </c>
      <c r="P2549">
        <f>+N2549-H2549</f>
        <v>41</v>
      </c>
      <c r="Q2549">
        <f>+N2549-H2549</f>
        <v>41</v>
      </c>
      <c r="R2549">
        <f>+N2549-H2549</f>
        <v>41</v>
      </c>
      <c r="S2549">
        <f>+N2549-H2549</f>
        <v>41</v>
      </c>
    </row>
    <row r="2550" spans="1:19" x14ac:dyDescent="0.25">
      <c r="A2550">
        <v>2021</v>
      </c>
      <c r="B2550">
        <v>2549</v>
      </c>
      <c r="C2550" t="s">
        <v>10</v>
      </c>
      <c r="D2550" t="s">
        <v>11</v>
      </c>
      <c r="E2550" t="s">
        <v>12</v>
      </c>
      <c r="F2550">
        <v>150</v>
      </c>
      <c r="H2550">
        <v>79</v>
      </c>
      <c r="N2550">
        <f>+F2550*$U$1</f>
        <v>120</v>
      </c>
      <c r="O2550">
        <f t="shared" si="39"/>
        <v>1</v>
      </c>
      <c r="P2550">
        <f>+N2550-H2550</f>
        <v>41</v>
      </c>
      <c r="Q2550">
        <f>+N2550-H2550</f>
        <v>41</v>
      </c>
      <c r="R2550">
        <f>+N2550-H2550</f>
        <v>41</v>
      </c>
      <c r="S2550">
        <f>+N2550-H2550</f>
        <v>41</v>
      </c>
    </row>
    <row r="2551" spans="1:19" x14ac:dyDescent="0.25">
      <c r="A2551">
        <v>2021</v>
      </c>
      <c r="B2551">
        <v>2550</v>
      </c>
      <c r="C2551" t="s">
        <v>10</v>
      </c>
      <c r="D2551" t="s">
        <v>11</v>
      </c>
      <c r="E2551" t="s">
        <v>12</v>
      </c>
      <c r="F2551">
        <v>150</v>
      </c>
      <c r="H2551">
        <v>79</v>
      </c>
      <c r="N2551">
        <f>+F2551*$U$1</f>
        <v>120</v>
      </c>
      <c r="O2551">
        <f t="shared" si="39"/>
        <v>1</v>
      </c>
      <c r="P2551">
        <f>+N2551-H2551</f>
        <v>41</v>
      </c>
      <c r="Q2551">
        <f>+N2551-H2551</f>
        <v>41</v>
      </c>
      <c r="R2551">
        <f>+N2551-H2551</f>
        <v>41</v>
      </c>
      <c r="S2551">
        <f>+N2551-H2551</f>
        <v>41</v>
      </c>
    </row>
    <row r="2552" spans="1:19" x14ac:dyDescent="0.25">
      <c r="A2552">
        <v>2021</v>
      </c>
      <c r="B2552">
        <v>2551</v>
      </c>
      <c r="C2552" t="s">
        <v>10</v>
      </c>
      <c r="D2552" t="s">
        <v>11</v>
      </c>
      <c r="E2552" t="s">
        <v>12</v>
      </c>
      <c r="F2552">
        <v>150</v>
      </c>
      <c r="H2552">
        <v>97</v>
      </c>
      <c r="N2552">
        <f>+F2552*$U$1</f>
        <v>120</v>
      </c>
      <c r="O2552">
        <f t="shared" si="39"/>
        <v>1</v>
      </c>
      <c r="P2552">
        <f>+N2552-H2552</f>
        <v>23</v>
      </c>
      <c r="Q2552">
        <f>+N2552-H2552</f>
        <v>23</v>
      </c>
      <c r="R2552">
        <f>+N2552-H2552</f>
        <v>23</v>
      </c>
      <c r="S2552">
        <f>+N2552-H2552</f>
        <v>23</v>
      </c>
    </row>
    <row r="2553" spans="1:19" x14ac:dyDescent="0.25">
      <c r="A2553">
        <v>2021</v>
      </c>
      <c r="B2553">
        <v>2552</v>
      </c>
      <c r="C2553" t="s">
        <v>10</v>
      </c>
      <c r="D2553" t="s">
        <v>11</v>
      </c>
      <c r="E2553" t="s">
        <v>12</v>
      </c>
      <c r="F2553">
        <v>150</v>
      </c>
      <c r="H2553">
        <v>97</v>
      </c>
      <c r="N2553">
        <f>+F2553*$U$1</f>
        <v>120</v>
      </c>
      <c r="O2553">
        <f t="shared" si="39"/>
        <v>1</v>
      </c>
      <c r="P2553">
        <f>+N2553-H2553</f>
        <v>23</v>
      </c>
      <c r="Q2553">
        <f>+N2553-H2553</f>
        <v>23</v>
      </c>
      <c r="R2553">
        <f>+N2553-H2553</f>
        <v>23</v>
      </c>
      <c r="S2553">
        <f>+N2553-H2553</f>
        <v>23</v>
      </c>
    </row>
    <row r="2554" spans="1:19" x14ac:dyDescent="0.25">
      <c r="A2554">
        <v>2021</v>
      </c>
      <c r="B2554">
        <v>2553</v>
      </c>
      <c r="C2554" t="s">
        <v>10</v>
      </c>
      <c r="D2554" t="s">
        <v>11</v>
      </c>
      <c r="E2554" t="s">
        <v>12</v>
      </c>
      <c r="F2554">
        <v>150</v>
      </c>
      <c r="H2554">
        <v>97</v>
      </c>
      <c r="N2554">
        <f>+F2554*$U$1</f>
        <v>120</v>
      </c>
      <c r="O2554">
        <f t="shared" si="39"/>
        <v>1</v>
      </c>
      <c r="P2554">
        <f>+N2554-H2554</f>
        <v>23</v>
      </c>
      <c r="Q2554">
        <f>+N2554-H2554</f>
        <v>23</v>
      </c>
      <c r="R2554">
        <f>+N2554-H2554</f>
        <v>23</v>
      </c>
      <c r="S2554">
        <f>+N2554-H2554</f>
        <v>23</v>
      </c>
    </row>
    <row r="2555" spans="1:19" x14ac:dyDescent="0.25">
      <c r="A2555">
        <v>2021</v>
      </c>
      <c r="B2555">
        <v>2554</v>
      </c>
      <c r="C2555" t="s">
        <v>10</v>
      </c>
      <c r="D2555" t="s">
        <v>11</v>
      </c>
      <c r="E2555" t="s">
        <v>12</v>
      </c>
      <c r="F2555">
        <v>150</v>
      </c>
      <c r="H2555">
        <v>97</v>
      </c>
      <c r="N2555">
        <f>+F2555*$U$1</f>
        <v>120</v>
      </c>
      <c r="O2555">
        <f t="shared" si="39"/>
        <v>1</v>
      </c>
      <c r="P2555">
        <f>+N2555-H2555</f>
        <v>23</v>
      </c>
      <c r="Q2555">
        <f>+N2555-H2555</f>
        <v>23</v>
      </c>
      <c r="R2555">
        <f>+N2555-H2555</f>
        <v>23</v>
      </c>
      <c r="S2555">
        <f>+N2555-H2555</f>
        <v>23</v>
      </c>
    </row>
    <row r="2556" spans="1:19" x14ac:dyDescent="0.25">
      <c r="A2556">
        <v>2021</v>
      </c>
      <c r="B2556">
        <v>2555</v>
      </c>
      <c r="C2556" t="s">
        <v>10</v>
      </c>
      <c r="D2556" t="s">
        <v>11</v>
      </c>
      <c r="E2556" t="s">
        <v>12</v>
      </c>
      <c r="F2556">
        <v>150</v>
      </c>
      <c r="H2556">
        <v>97</v>
      </c>
      <c r="N2556">
        <f>+F2556*$U$1</f>
        <v>120</v>
      </c>
      <c r="O2556">
        <f t="shared" si="39"/>
        <v>1</v>
      </c>
      <c r="P2556">
        <f>+N2556-H2556</f>
        <v>23</v>
      </c>
      <c r="Q2556">
        <f>+N2556-H2556</f>
        <v>23</v>
      </c>
      <c r="R2556">
        <f>+N2556-H2556</f>
        <v>23</v>
      </c>
      <c r="S2556">
        <f>+N2556-H2556</f>
        <v>23</v>
      </c>
    </row>
    <row r="2557" spans="1:19" x14ac:dyDescent="0.25">
      <c r="A2557">
        <v>2021</v>
      </c>
      <c r="B2557">
        <v>2556</v>
      </c>
      <c r="C2557" t="s">
        <v>10</v>
      </c>
      <c r="D2557" t="s">
        <v>11</v>
      </c>
      <c r="E2557" t="s">
        <v>12</v>
      </c>
      <c r="F2557">
        <v>150</v>
      </c>
      <c r="H2557">
        <v>97</v>
      </c>
      <c r="N2557">
        <f>+F2557*$U$1</f>
        <v>120</v>
      </c>
      <c r="O2557">
        <f t="shared" si="39"/>
        <v>1</v>
      </c>
      <c r="P2557">
        <f>+N2557-H2557</f>
        <v>23</v>
      </c>
      <c r="Q2557">
        <f>+N2557-H2557</f>
        <v>23</v>
      </c>
      <c r="R2557">
        <f>+N2557-H2557</f>
        <v>23</v>
      </c>
      <c r="S2557">
        <f>+N2557-H2557</f>
        <v>23</v>
      </c>
    </row>
    <row r="2558" spans="1:19" x14ac:dyDescent="0.25">
      <c r="A2558">
        <v>2021</v>
      </c>
      <c r="B2558">
        <v>2557</v>
      </c>
      <c r="C2558" t="s">
        <v>10</v>
      </c>
      <c r="D2558" t="s">
        <v>11</v>
      </c>
      <c r="E2558" t="s">
        <v>12</v>
      </c>
      <c r="F2558">
        <v>150</v>
      </c>
      <c r="H2558">
        <v>123</v>
      </c>
      <c r="N2558">
        <f>+F2558*$U$1</f>
        <v>120</v>
      </c>
      <c r="O2558">
        <f t="shared" si="39"/>
        <v>1</v>
      </c>
      <c r="P2558">
        <f>+N2558-H2558</f>
        <v>-3</v>
      </c>
      <c r="Q2558">
        <f>+N2558-H2558</f>
        <v>-3</v>
      </c>
      <c r="R2558">
        <f>+N2558-H2558</f>
        <v>-3</v>
      </c>
      <c r="S2558">
        <f>+N2558-H2558</f>
        <v>-3</v>
      </c>
    </row>
    <row r="2559" spans="1:19" x14ac:dyDescent="0.25">
      <c r="A2559">
        <v>2021</v>
      </c>
      <c r="B2559">
        <v>2558</v>
      </c>
      <c r="C2559" t="s">
        <v>10</v>
      </c>
      <c r="D2559" t="s">
        <v>11</v>
      </c>
      <c r="E2559" t="s">
        <v>12</v>
      </c>
      <c r="F2559">
        <v>150</v>
      </c>
      <c r="H2559">
        <v>123</v>
      </c>
      <c r="N2559">
        <f>+F2559*$U$1</f>
        <v>120</v>
      </c>
      <c r="O2559">
        <f t="shared" si="39"/>
        <v>1</v>
      </c>
      <c r="P2559">
        <f>+N2559-H2559</f>
        <v>-3</v>
      </c>
      <c r="Q2559">
        <f>+N2559-H2559</f>
        <v>-3</v>
      </c>
      <c r="R2559">
        <f>+N2559-H2559</f>
        <v>-3</v>
      </c>
      <c r="S2559">
        <f>+N2559-H2559</f>
        <v>-3</v>
      </c>
    </row>
    <row r="2560" spans="1:19" x14ac:dyDescent="0.25">
      <c r="A2560">
        <v>2021</v>
      </c>
      <c r="B2560">
        <v>2559</v>
      </c>
      <c r="C2560" t="s">
        <v>10</v>
      </c>
      <c r="D2560" t="s">
        <v>11</v>
      </c>
      <c r="E2560" t="s">
        <v>12</v>
      </c>
      <c r="F2560">
        <v>150</v>
      </c>
      <c r="H2560">
        <v>123</v>
      </c>
      <c r="N2560">
        <f>+F2560*$U$1</f>
        <v>120</v>
      </c>
      <c r="O2560">
        <f t="shared" si="39"/>
        <v>1</v>
      </c>
      <c r="P2560">
        <f>+N2560-H2560</f>
        <v>-3</v>
      </c>
      <c r="Q2560">
        <f>+N2560-H2560</f>
        <v>-3</v>
      </c>
      <c r="R2560">
        <f>+N2560-H2560</f>
        <v>-3</v>
      </c>
      <c r="S2560">
        <f>+N2560-H2560</f>
        <v>-3</v>
      </c>
    </row>
    <row r="2561" spans="1:19" x14ac:dyDescent="0.25">
      <c r="A2561">
        <v>2021</v>
      </c>
      <c r="B2561">
        <v>2560</v>
      </c>
      <c r="C2561" t="s">
        <v>10</v>
      </c>
      <c r="D2561" t="s">
        <v>11</v>
      </c>
      <c r="E2561" t="s">
        <v>12</v>
      </c>
      <c r="F2561">
        <v>150</v>
      </c>
      <c r="H2561">
        <v>123</v>
      </c>
      <c r="N2561">
        <f>+F2561*$U$1</f>
        <v>120</v>
      </c>
      <c r="O2561">
        <f t="shared" si="39"/>
        <v>1</v>
      </c>
      <c r="P2561">
        <f>+N2561-H2561</f>
        <v>-3</v>
      </c>
      <c r="Q2561">
        <f>+N2561-H2561</f>
        <v>-3</v>
      </c>
      <c r="R2561">
        <f>+N2561-H2561</f>
        <v>-3</v>
      </c>
      <c r="S2561">
        <f>+N2561-H2561</f>
        <v>-3</v>
      </c>
    </row>
    <row r="2562" spans="1:19" x14ac:dyDescent="0.25">
      <c r="A2562">
        <v>2021</v>
      </c>
      <c r="B2562">
        <v>2561</v>
      </c>
      <c r="C2562" t="s">
        <v>10</v>
      </c>
      <c r="D2562" t="s">
        <v>11</v>
      </c>
      <c r="E2562" t="s">
        <v>12</v>
      </c>
      <c r="F2562">
        <v>150</v>
      </c>
      <c r="H2562">
        <v>123</v>
      </c>
      <c r="N2562">
        <f>+F2562*$U$1</f>
        <v>120</v>
      </c>
      <c r="O2562">
        <f t="shared" si="39"/>
        <v>1</v>
      </c>
      <c r="P2562">
        <f>+N2562-H2562</f>
        <v>-3</v>
      </c>
      <c r="Q2562">
        <f>+N2562-H2562</f>
        <v>-3</v>
      </c>
      <c r="R2562">
        <f>+N2562-H2562</f>
        <v>-3</v>
      </c>
      <c r="S2562">
        <f>+N2562-H2562</f>
        <v>-3</v>
      </c>
    </row>
    <row r="2563" spans="1:19" x14ac:dyDescent="0.25">
      <c r="A2563">
        <v>2021</v>
      </c>
      <c r="B2563">
        <v>2562</v>
      </c>
      <c r="C2563" t="s">
        <v>10</v>
      </c>
      <c r="D2563" t="s">
        <v>11</v>
      </c>
      <c r="E2563" t="s">
        <v>12</v>
      </c>
      <c r="F2563">
        <v>150</v>
      </c>
      <c r="H2563">
        <v>123</v>
      </c>
      <c r="N2563">
        <f>+F2563*$U$1</f>
        <v>120</v>
      </c>
      <c r="O2563">
        <f t="shared" ref="O2563:O2626" si="40">+$V$1</f>
        <v>1</v>
      </c>
      <c r="P2563">
        <f>+N2563-H2563</f>
        <v>-3</v>
      </c>
      <c r="Q2563">
        <f>+N2563-H2563</f>
        <v>-3</v>
      </c>
      <c r="R2563">
        <f>+N2563-H2563</f>
        <v>-3</v>
      </c>
      <c r="S2563">
        <f>+N2563-H2563</f>
        <v>-3</v>
      </c>
    </row>
    <row r="2564" spans="1:19" x14ac:dyDescent="0.25">
      <c r="A2564">
        <v>2021</v>
      </c>
      <c r="B2564">
        <v>2563</v>
      </c>
      <c r="C2564" t="s">
        <v>10</v>
      </c>
      <c r="D2564" t="s">
        <v>11</v>
      </c>
      <c r="E2564" t="s">
        <v>12</v>
      </c>
      <c r="F2564">
        <v>150</v>
      </c>
      <c r="H2564">
        <v>53</v>
      </c>
      <c r="N2564">
        <f>+F2564*$U$1</f>
        <v>120</v>
      </c>
      <c r="O2564">
        <f t="shared" si="40"/>
        <v>1</v>
      </c>
      <c r="P2564">
        <f>+N2564-H2564</f>
        <v>67</v>
      </c>
      <c r="Q2564">
        <f>+N2564-H2564</f>
        <v>67</v>
      </c>
      <c r="R2564">
        <f>+N2564-H2564</f>
        <v>67</v>
      </c>
      <c r="S2564">
        <f>+N2564-H2564</f>
        <v>67</v>
      </c>
    </row>
    <row r="2565" spans="1:19" x14ac:dyDescent="0.25">
      <c r="A2565">
        <v>2021</v>
      </c>
      <c r="B2565">
        <v>2564</v>
      </c>
      <c r="C2565" t="s">
        <v>10</v>
      </c>
      <c r="D2565" t="s">
        <v>11</v>
      </c>
      <c r="E2565" t="s">
        <v>12</v>
      </c>
      <c r="F2565">
        <v>150</v>
      </c>
      <c r="H2565">
        <v>53</v>
      </c>
      <c r="N2565">
        <f>+F2565*$U$1</f>
        <v>120</v>
      </c>
      <c r="O2565">
        <f t="shared" si="40"/>
        <v>1</v>
      </c>
      <c r="P2565">
        <f>+N2565-H2565</f>
        <v>67</v>
      </c>
      <c r="Q2565">
        <f>+N2565-H2565</f>
        <v>67</v>
      </c>
      <c r="R2565">
        <f>+N2565-H2565</f>
        <v>67</v>
      </c>
      <c r="S2565">
        <f>+N2565-H2565</f>
        <v>67</v>
      </c>
    </row>
    <row r="2566" spans="1:19" x14ac:dyDescent="0.25">
      <c r="A2566">
        <v>2021</v>
      </c>
      <c r="B2566">
        <v>2565</v>
      </c>
      <c r="C2566" t="s">
        <v>10</v>
      </c>
      <c r="D2566" t="s">
        <v>11</v>
      </c>
      <c r="E2566" t="s">
        <v>12</v>
      </c>
      <c r="F2566">
        <v>150</v>
      </c>
      <c r="H2566">
        <v>53</v>
      </c>
      <c r="N2566">
        <f>+F2566*$U$1</f>
        <v>120</v>
      </c>
      <c r="O2566">
        <f t="shared" si="40"/>
        <v>1</v>
      </c>
      <c r="P2566">
        <f>+N2566-H2566</f>
        <v>67</v>
      </c>
      <c r="Q2566">
        <f>+N2566-H2566</f>
        <v>67</v>
      </c>
      <c r="R2566">
        <f>+N2566-H2566</f>
        <v>67</v>
      </c>
      <c r="S2566">
        <f>+N2566-H2566</f>
        <v>67</v>
      </c>
    </row>
    <row r="2567" spans="1:19" x14ac:dyDescent="0.25">
      <c r="A2567">
        <v>2021</v>
      </c>
      <c r="B2567">
        <v>2566</v>
      </c>
      <c r="C2567" t="s">
        <v>10</v>
      </c>
      <c r="D2567" t="s">
        <v>11</v>
      </c>
      <c r="E2567" t="s">
        <v>12</v>
      </c>
      <c r="F2567">
        <v>150</v>
      </c>
      <c r="H2567">
        <v>53</v>
      </c>
      <c r="N2567">
        <f>+F2567*$U$1</f>
        <v>120</v>
      </c>
      <c r="O2567">
        <f t="shared" si="40"/>
        <v>1</v>
      </c>
      <c r="P2567">
        <f>+N2567-H2567</f>
        <v>67</v>
      </c>
      <c r="Q2567">
        <f>+N2567-H2567</f>
        <v>67</v>
      </c>
      <c r="R2567">
        <f>+N2567-H2567</f>
        <v>67</v>
      </c>
      <c r="S2567">
        <f>+N2567-H2567</f>
        <v>67</v>
      </c>
    </row>
    <row r="2568" spans="1:19" x14ac:dyDescent="0.25">
      <c r="A2568">
        <v>2021</v>
      </c>
      <c r="B2568">
        <v>2567</v>
      </c>
      <c r="C2568" t="s">
        <v>10</v>
      </c>
      <c r="D2568" t="s">
        <v>11</v>
      </c>
      <c r="E2568" t="s">
        <v>12</v>
      </c>
      <c r="F2568">
        <v>150</v>
      </c>
      <c r="H2568">
        <v>53</v>
      </c>
      <c r="N2568">
        <f>+F2568*$U$1</f>
        <v>120</v>
      </c>
      <c r="O2568">
        <f t="shared" si="40"/>
        <v>1</v>
      </c>
      <c r="P2568">
        <f>+N2568-H2568</f>
        <v>67</v>
      </c>
      <c r="Q2568">
        <f>+N2568-H2568</f>
        <v>67</v>
      </c>
      <c r="R2568">
        <f>+N2568-H2568</f>
        <v>67</v>
      </c>
      <c r="S2568">
        <f>+N2568-H2568</f>
        <v>67</v>
      </c>
    </row>
    <row r="2569" spans="1:19" x14ac:dyDescent="0.25">
      <c r="A2569">
        <v>2021</v>
      </c>
      <c r="B2569">
        <v>2568</v>
      </c>
      <c r="C2569" t="s">
        <v>10</v>
      </c>
      <c r="D2569" t="s">
        <v>11</v>
      </c>
      <c r="E2569" t="s">
        <v>12</v>
      </c>
      <c r="F2569">
        <v>150</v>
      </c>
      <c r="H2569">
        <v>53</v>
      </c>
      <c r="N2569">
        <f>+F2569*$U$1</f>
        <v>120</v>
      </c>
      <c r="O2569">
        <f t="shared" si="40"/>
        <v>1</v>
      </c>
      <c r="P2569">
        <f>+N2569-H2569</f>
        <v>67</v>
      </c>
      <c r="Q2569">
        <f>+N2569-H2569</f>
        <v>67</v>
      </c>
      <c r="R2569">
        <f>+N2569-H2569</f>
        <v>67</v>
      </c>
      <c r="S2569">
        <f>+N2569-H2569</f>
        <v>67</v>
      </c>
    </row>
    <row r="2570" spans="1:19" x14ac:dyDescent="0.25">
      <c r="A2570">
        <v>2021</v>
      </c>
      <c r="B2570">
        <v>2569</v>
      </c>
      <c r="C2570" t="s">
        <v>10</v>
      </c>
      <c r="D2570" t="s">
        <v>11</v>
      </c>
      <c r="E2570" t="s">
        <v>12</v>
      </c>
      <c r="F2570">
        <v>150</v>
      </c>
      <c r="H2570">
        <v>79</v>
      </c>
      <c r="N2570">
        <f>+F2570*$U$1</f>
        <v>120</v>
      </c>
      <c r="O2570">
        <f t="shared" si="40"/>
        <v>1</v>
      </c>
      <c r="P2570">
        <f>+N2570-H2570</f>
        <v>41</v>
      </c>
      <c r="Q2570">
        <f>+N2570-H2570</f>
        <v>41</v>
      </c>
      <c r="R2570">
        <f>+N2570-H2570</f>
        <v>41</v>
      </c>
      <c r="S2570">
        <f>+N2570-H2570</f>
        <v>41</v>
      </c>
    </row>
    <row r="2571" spans="1:19" x14ac:dyDescent="0.25">
      <c r="A2571">
        <v>2021</v>
      </c>
      <c r="B2571">
        <v>2570</v>
      </c>
      <c r="C2571" t="s">
        <v>10</v>
      </c>
      <c r="D2571" t="s">
        <v>11</v>
      </c>
      <c r="E2571" t="s">
        <v>12</v>
      </c>
      <c r="F2571">
        <v>150</v>
      </c>
      <c r="H2571">
        <v>79</v>
      </c>
      <c r="N2571">
        <f>+F2571*$U$1</f>
        <v>120</v>
      </c>
      <c r="O2571">
        <f t="shared" si="40"/>
        <v>1</v>
      </c>
      <c r="P2571">
        <f>+N2571-H2571</f>
        <v>41</v>
      </c>
      <c r="Q2571">
        <f>+N2571-H2571</f>
        <v>41</v>
      </c>
      <c r="R2571">
        <f>+N2571-H2571</f>
        <v>41</v>
      </c>
      <c r="S2571">
        <f>+N2571-H2571</f>
        <v>41</v>
      </c>
    </row>
    <row r="2572" spans="1:19" x14ac:dyDescent="0.25">
      <c r="A2572">
        <v>2021</v>
      </c>
      <c r="B2572">
        <v>2571</v>
      </c>
      <c r="C2572" t="s">
        <v>10</v>
      </c>
      <c r="D2572" t="s">
        <v>11</v>
      </c>
      <c r="E2572" t="s">
        <v>12</v>
      </c>
      <c r="F2572">
        <v>150</v>
      </c>
      <c r="H2572">
        <v>79</v>
      </c>
      <c r="N2572">
        <f>+F2572*$U$1</f>
        <v>120</v>
      </c>
      <c r="O2572">
        <f t="shared" si="40"/>
        <v>1</v>
      </c>
      <c r="P2572">
        <f>+N2572-H2572</f>
        <v>41</v>
      </c>
      <c r="Q2572">
        <f>+N2572-H2572</f>
        <v>41</v>
      </c>
      <c r="R2572">
        <f>+N2572-H2572</f>
        <v>41</v>
      </c>
      <c r="S2572">
        <f>+N2572-H2572</f>
        <v>41</v>
      </c>
    </row>
    <row r="2573" spans="1:19" x14ac:dyDescent="0.25">
      <c r="A2573">
        <v>2021</v>
      </c>
      <c r="B2573">
        <v>2572</v>
      </c>
      <c r="C2573" t="s">
        <v>10</v>
      </c>
      <c r="D2573" t="s">
        <v>11</v>
      </c>
      <c r="E2573" t="s">
        <v>12</v>
      </c>
      <c r="F2573">
        <v>150</v>
      </c>
      <c r="H2573">
        <v>79</v>
      </c>
      <c r="N2573">
        <f>+F2573*$U$1</f>
        <v>120</v>
      </c>
      <c r="O2573">
        <f t="shared" si="40"/>
        <v>1</v>
      </c>
      <c r="P2573">
        <f>+N2573-H2573</f>
        <v>41</v>
      </c>
      <c r="Q2573">
        <f>+N2573-H2573</f>
        <v>41</v>
      </c>
      <c r="R2573">
        <f>+N2573-H2573</f>
        <v>41</v>
      </c>
      <c r="S2573">
        <f>+N2573-H2573</f>
        <v>41</v>
      </c>
    </row>
    <row r="2574" spans="1:19" x14ac:dyDescent="0.25">
      <c r="A2574">
        <v>2021</v>
      </c>
      <c r="B2574">
        <v>2573</v>
      </c>
      <c r="C2574" t="s">
        <v>10</v>
      </c>
      <c r="D2574" t="s">
        <v>11</v>
      </c>
      <c r="E2574" t="s">
        <v>12</v>
      </c>
      <c r="F2574">
        <v>150</v>
      </c>
      <c r="H2574">
        <v>79</v>
      </c>
      <c r="N2574">
        <f>+F2574*$U$1</f>
        <v>120</v>
      </c>
      <c r="O2574">
        <f t="shared" si="40"/>
        <v>1</v>
      </c>
      <c r="P2574">
        <f>+N2574-H2574</f>
        <v>41</v>
      </c>
      <c r="Q2574">
        <f>+N2574-H2574</f>
        <v>41</v>
      </c>
      <c r="R2574">
        <f>+N2574-H2574</f>
        <v>41</v>
      </c>
      <c r="S2574">
        <f>+N2574-H2574</f>
        <v>41</v>
      </c>
    </row>
    <row r="2575" spans="1:19" x14ac:dyDescent="0.25">
      <c r="A2575">
        <v>2021</v>
      </c>
      <c r="B2575">
        <v>2574</v>
      </c>
      <c r="C2575" t="s">
        <v>10</v>
      </c>
      <c r="D2575" t="s">
        <v>11</v>
      </c>
      <c r="E2575" t="s">
        <v>12</v>
      </c>
      <c r="F2575">
        <v>150</v>
      </c>
      <c r="H2575">
        <v>79</v>
      </c>
      <c r="N2575">
        <f>+F2575*$U$1</f>
        <v>120</v>
      </c>
      <c r="O2575">
        <f t="shared" si="40"/>
        <v>1</v>
      </c>
      <c r="P2575">
        <f>+N2575-H2575</f>
        <v>41</v>
      </c>
      <c r="Q2575">
        <f>+N2575-H2575</f>
        <v>41</v>
      </c>
      <c r="R2575">
        <f>+N2575-H2575</f>
        <v>41</v>
      </c>
      <c r="S2575">
        <f>+N2575-H2575</f>
        <v>41</v>
      </c>
    </row>
    <row r="2576" spans="1:19" x14ac:dyDescent="0.25">
      <c r="A2576">
        <v>2021</v>
      </c>
      <c r="B2576">
        <v>2575</v>
      </c>
      <c r="C2576" t="s">
        <v>10</v>
      </c>
      <c r="D2576" t="s">
        <v>11</v>
      </c>
      <c r="E2576" t="s">
        <v>12</v>
      </c>
      <c r="F2576">
        <v>150</v>
      </c>
      <c r="H2576">
        <v>97</v>
      </c>
      <c r="N2576">
        <f>+F2576*$U$1</f>
        <v>120</v>
      </c>
      <c r="O2576">
        <f t="shared" si="40"/>
        <v>1</v>
      </c>
      <c r="P2576">
        <f>+N2576-H2576</f>
        <v>23</v>
      </c>
      <c r="Q2576">
        <f>+N2576-H2576</f>
        <v>23</v>
      </c>
      <c r="R2576">
        <f>+N2576-H2576</f>
        <v>23</v>
      </c>
      <c r="S2576">
        <f>+N2576-H2576</f>
        <v>23</v>
      </c>
    </row>
    <row r="2577" spans="1:19" x14ac:dyDescent="0.25">
      <c r="A2577">
        <v>2021</v>
      </c>
      <c r="B2577">
        <v>2576</v>
      </c>
      <c r="C2577" t="s">
        <v>10</v>
      </c>
      <c r="D2577" t="s">
        <v>11</v>
      </c>
      <c r="E2577" t="s">
        <v>12</v>
      </c>
      <c r="F2577">
        <v>150</v>
      </c>
      <c r="H2577">
        <v>97</v>
      </c>
      <c r="N2577">
        <f>+F2577*$U$1</f>
        <v>120</v>
      </c>
      <c r="O2577">
        <f t="shared" si="40"/>
        <v>1</v>
      </c>
      <c r="P2577">
        <f>+N2577-H2577</f>
        <v>23</v>
      </c>
      <c r="Q2577">
        <f>+N2577-H2577</f>
        <v>23</v>
      </c>
      <c r="R2577">
        <f>+N2577-H2577</f>
        <v>23</v>
      </c>
      <c r="S2577">
        <f>+N2577-H2577</f>
        <v>23</v>
      </c>
    </row>
    <row r="2578" spans="1:19" x14ac:dyDescent="0.25">
      <c r="A2578">
        <v>2021</v>
      </c>
      <c r="B2578">
        <v>2577</v>
      </c>
      <c r="C2578" t="s">
        <v>10</v>
      </c>
      <c r="D2578" t="s">
        <v>11</v>
      </c>
      <c r="E2578" t="s">
        <v>12</v>
      </c>
      <c r="F2578">
        <v>150</v>
      </c>
      <c r="H2578">
        <v>97</v>
      </c>
      <c r="N2578">
        <f>+F2578*$U$1</f>
        <v>120</v>
      </c>
      <c r="O2578">
        <f t="shared" si="40"/>
        <v>1</v>
      </c>
      <c r="P2578">
        <f>+N2578-H2578</f>
        <v>23</v>
      </c>
      <c r="Q2578">
        <f>+N2578-H2578</f>
        <v>23</v>
      </c>
      <c r="R2578">
        <f>+N2578-H2578</f>
        <v>23</v>
      </c>
      <c r="S2578">
        <f>+N2578-H2578</f>
        <v>23</v>
      </c>
    </row>
    <row r="2579" spans="1:19" x14ac:dyDescent="0.25">
      <c r="A2579">
        <v>2021</v>
      </c>
      <c r="B2579">
        <v>2578</v>
      </c>
      <c r="C2579" t="s">
        <v>10</v>
      </c>
      <c r="D2579" t="s">
        <v>11</v>
      </c>
      <c r="E2579" t="s">
        <v>12</v>
      </c>
      <c r="F2579">
        <v>150</v>
      </c>
      <c r="H2579">
        <v>97</v>
      </c>
      <c r="N2579">
        <f>+F2579*$U$1</f>
        <v>120</v>
      </c>
      <c r="O2579">
        <f t="shared" si="40"/>
        <v>1</v>
      </c>
      <c r="P2579">
        <f>+N2579-H2579</f>
        <v>23</v>
      </c>
      <c r="Q2579">
        <f>+N2579-H2579</f>
        <v>23</v>
      </c>
      <c r="R2579">
        <f>+N2579-H2579</f>
        <v>23</v>
      </c>
      <c r="S2579">
        <f>+N2579-H2579</f>
        <v>23</v>
      </c>
    </row>
    <row r="2580" spans="1:19" x14ac:dyDescent="0.25">
      <c r="A2580">
        <v>2021</v>
      </c>
      <c r="B2580">
        <v>2579</v>
      </c>
      <c r="C2580" t="s">
        <v>10</v>
      </c>
      <c r="D2580" t="s">
        <v>11</v>
      </c>
      <c r="E2580" t="s">
        <v>12</v>
      </c>
      <c r="F2580">
        <v>150</v>
      </c>
      <c r="H2580">
        <v>97</v>
      </c>
      <c r="N2580">
        <f>+F2580*$U$1</f>
        <v>120</v>
      </c>
      <c r="O2580">
        <f t="shared" si="40"/>
        <v>1</v>
      </c>
      <c r="P2580">
        <f>+N2580-H2580</f>
        <v>23</v>
      </c>
      <c r="Q2580">
        <f>+N2580-H2580</f>
        <v>23</v>
      </c>
      <c r="R2580">
        <f>+N2580-H2580</f>
        <v>23</v>
      </c>
      <c r="S2580">
        <f>+N2580-H2580</f>
        <v>23</v>
      </c>
    </row>
    <row r="2581" spans="1:19" x14ac:dyDescent="0.25">
      <c r="A2581">
        <v>2021</v>
      </c>
      <c r="B2581">
        <v>2580</v>
      </c>
      <c r="C2581" t="s">
        <v>10</v>
      </c>
      <c r="D2581" t="s">
        <v>11</v>
      </c>
      <c r="E2581" t="s">
        <v>12</v>
      </c>
      <c r="F2581">
        <v>150</v>
      </c>
      <c r="H2581">
        <v>97</v>
      </c>
      <c r="N2581">
        <f>+F2581*$U$1</f>
        <v>120</v>
      </c>
      <c r="O2581">
        <f t="shared" si="40"/>
        <v>1</v>
      </c>
      <c r="P2581">
        <f>+N2581-H2581</f>
        <v>23</v>
      </c>
      <c r="Q2581">
        <f>+N2581-H2581</f>
        <v>23</v>
      </c>
      <c r="R2581">
        <f>+N2581-H2581</f>
        <v>23</v>
      </c>
      <c r="S2581">
        <f>+N2581-H2581</f>
        <v>23</v>
      </c>
    </row>
    <row r="2582" spans="1:19" x14ac:dyDescent="0.25">
      <c r="A2582">
        <v>2021</v>
      </c>
      <c r="B2582">
        <v>2581</v>
      </c>
      <c r="C2582" t="s">
        <v>10</v>
      </c>
      <c r="D2582" t="s">
        <v>11</v>
      </c>
      <c r="E2582" t="s">
        <v>12</v>
      </c>
      <c r="F2582">
        <v>150</v>
      </c>
      <c r="H2582">
        <v>123</v>
      </c>
      <c r="N2582">
        <f>+F2582*$U$1</f>
        <v>120</v>
      </c>
      <c r="O2582">
        <f t="shared" si="40"/>
        <v>1</v>
      </c>
      <c r="P2582">
        <f>+N2582-H2582</f>
        <v>-3</v>
      </c>
      <c r="Q2582">
        <f>+N2582-H2582</f>
        <v>-3</v>
      </c>
      <c r="R2582">
        <f>+N2582-H2582</f>
        <v>-3</v>
      </c>
      <c r="S2582">
        <f>+N2582-H2582</f>
        <v>-3</v>
      </c>
    </row>
    <row r="2583" spans="1:19" x14ac:dyDescent="0.25">
      <c r="A2583">
        <v>2021</v>
      </c>
      <c r="B2583">
        <v>2582</v>
      </c>
      <c r="C2583" t="s">
        <v>10</v>
      </c>
      <c r="D2583" t="s">
        <v>11</v>
      </c>
      <c r="E2583" t="s">
        <v>12</v>
      </c>
      <c r="F2583">
        <v>150</v>
      </c>
      <c r="H2583">
        <v>123</v>
      </c>
      <c r="N2583">
        <f>+F2583*$U$1</f>
        <v>120</v>
      </c>
      <c r="O2583">
        <f t="shared" si="40"/>
        <v>1</v>
      </c>
      <c r="P2583">
        <f>+N2583-H2583</f>
        <v>-3</v>
      </c>
      <c r="Q2583">
        <f>+N2583-H2583</f>
        <v>-3</v>
      </c>
      <c r="R2583">
        <f>+N2583-H2583</f>
        <v>-3</v>
      </c>
      <c r="S2583">
        <f>+N2583-H2583</f>
        <v>-3</v>
      </c>
    </row>
    <row r="2584" spans="1:19" x14ac:dyDescent="0.25">
      <c r="A2584">
        <v>2021</v>
      </c>
      <c r="B2584">
        <v>2583</v>
      </c>
      <c r="C2584" t="s">
        <v>10</v>
      </c>
      <c r="D2584" t="s">
        <v>11</v>
      </c>
      <c r="E2584" t="s">
        <v>12</v>
      </c>
      <c r="F2584">
        <v>150</v>
      </c>
      <c r="H2584">
        <v>123</v>
      </c>
      <c r="N2584">
        <f>+F2584*$U$1</f>
        <v>120</v>
      </c>
      <c r="O2584">
        <f t="shared" si="40"/>
        <v>1</v>
      </c>
      <c r="P2584">
        <f>+N2584-H2584</f>
        <v>-3</v>
      </c>
      <c r="Q2584">
        <f>+N2584-H2584</f>
        <v>-3</v>
      </c>
      <c r="R2584">
        <f>+N2584-H2584</f>
        <v>-3</v>
      </c>
      <c r="S2584">
        <f>+N2584-H2584</f>
        <v>-3</v>
      </c>
    </row>
    <row r="2585" spans="1:19" x14ac:dyDescent="0.25">
      <c r="A2585">
        <v>2021</v>
      </c>
      <c r="B2585">
        <v>2584</v>
      </c>
      <c r="C2585" t="s">
        <v>10</v>
      </c>
      <c r="D2585" t="s">
        <v>11</v>
      </c>
      <c r="E2585" t="s">
        <v>12</v>
      </c>
      <c r="F2585">
        <v>150</v>
      </c>
      <c r="H2585">
        <v>123</v>
      </c>
      <c r="N2585">
        <f>+F2585*$U$1</f>
        <v>120</v>
      </c>
      <c r="O2585">
        <f t="shared" si="40"/>
        <v>1</v>
      </c>
      <c r="P2585">
        <f>+N2585-H2585</f>
        <v>-3</v>
      </c>
      <c r="Q2585">
        <f>+N2585-H2585</f>
        <v>-3</v>
      </c>
      <c r="R2585">
        <f>+N2585-H2585</f>
        <v>-3</v>
      </c>
      <c r="S2585">
        <f>+N2585-H2585</f>
        <v>-3</v>
      </c>
    </row>
    <row r="2586" spans="1:19" x14ac:dyDescent="0.25">
      <c r="A2586">
        <v>2021</v>
      </c>
      <c r="B2586">
        <v>2585</v>
      </c>
      <c r="C2586" t="s">
        <v>10</v>
      </c>
      <c r="D2586" t="s">
        <v>11</v>
      </c>
      <c r="E2586" t="s">
        <v>12</v>
      </c>
      <c r="F2586">
        <v>150</v>
      </c>
      <c r="H2586">
        <v>123</v>
      </c>
      <c r="N2586">
        <f>+F2586*$U$1</f>
        <v>120</v>
      </c>
      <c r="O2586">
        <f t="shared" si="40"/>
        <v>1</v>
      </c>
      <c r="P2586">
        <f>+N2586-H2586</f>
        <v>-3</v>
      </c>
      <c r="Q2586">
        <f>+N2586-H2586</f>
        <v>-3</v>
      </c>
      <c r="R2586">
        <f>+N2586-H2586</f>
        <v>-3</v>
      </c>
      <c r="S2586">
        <f>+N2586-H2586</f>
        <v>-3</v>
      </c>
    </row>
    <row r="2587" spans="1:19" x14ac:dyDescent="0.25">
      <c r="A2587">
        <v>2021</v>
      </c>
      <c r="B2587">
        <v>2586</v>
      </c>
      <c r="C2587" t="s">
        <v>10</v>
      </c>
      <c r="D2587" t="s">
        <v>11</v>
      </c>
      <c r="E2587" t="s">
        <v>12</v>
      </c>
      <c r="F2587">
        <v>150</v>
      </c>
      <c r="H2587">
        <v>123</v>
      </c>
      <c r="N2587">
        <f>+F2587*$U$1</f>
        <v>120</v>
      </c>
      <c r="O2587">
        <f t="shared" si="40"/>
        <v>1</v>
      </c>
      <c r="P2587">
        <f>+N2587-H2587</f>
        <v>-3</v>
      </c>
      <c r="Q2587">
        <f>+N2587-H2587</f>
        <v>-3</v>
      </c>
      <c r="R2587">
        <f>+N2587-H2587</f>
        <v>-3</v>
      </c>
      <c r="S2587">
        <f>+N2587-H2587</f>
        <v>-3</v>
      </c>
    </row>
    <row r="2588" spans="1:19" x14ac:dyDescent="0.25">
      <c r="A2588">
        <v>2021</v>
      </c>
      <c r="B2588">
        <v>2587</v>
      </c>
      <c r="C2588" t="s">
        <v>10</v>
      </c>
      <c r="D2588" t="s">
        <v>11</v>
      </c>
      <c r="E2588" t="s">
        <v>12</v>
      </c>
      <c r="F2588">
        <v>150</v>
      </c>
      <c r="H2588">
        <v>53</v>
      </c>
      <c r="N2588">
        <f>+F2588*$U$1</f>
        <v>120</v>
      </c>
      <c r="O2588">
        <f t="shared" si="40"/>
        <v>1</v>
      </c>
      <c r="P2588">
        <f>+N2588-H2588</f>
        <v>67</v>
      </c>
      <c r="Q2588">
        <f>+N2588-H2588</f>
        <v>67</v>
      </c>
      <c r="R2588">
        <f>+N2588-H2588</f>
        <v>67</v>
      </c>
      <c r="S2588">
        <f>+N2588-H2588</f>
        <v>67</v>
      </c>
    </row>
    <row r="2589" spans="1:19" x14ac:dyDescent="0.25">
      <c r="A2589">
        <v>2021</v>
      </c>
      <c r="B2589">
        <v>2588</v>
      </c>
      <c r="C2589" t="s">
        <v>10</v>
      </c>
      <c r="D2589" t="s">
        <v>11</v>
      </c>
      <c r="E2589" t="s">
        <v>12</v>
      </c>
      <c r="F2589">
        <v>150</v>
      </c>
      <c r="H2589">
        <v>53</v>
      </c>
      <c r="N2589">
        <f>+F2589*$U$1</f>
        <v>120</v>
      </c>
      <c r="O2589">
        <f t="shared" si="40"/>
        <v>1</v>
      </c>
      <c r="P2589">
        <f>+N2589-H2589</f>
        <v>67</v>
      </c>
      <c r="Q2589">
        <f>+N2589-H2589</f>
        <v>67</v>
      </c>
      <c r="R2589">
        <f>+N2589-H2589</f>
        <v>67</v>
      </c>
      <c r="S2589">
        <f>+N2589-H2589</f>
        <v>67</v>
      </c>
    </row>
    <row r="2590" spans="1:19" x14ac:dyDescent="0.25">
      <c r="A2590">
        <v>2021</v>
      </c>
      <c r="B2590">
        <v>2589</v>
      </c>
      <c r="C2590" t="s">
        <v>10</v>
      </c>
      <c r="D2590" t="s">
        <v>11</v>
      </c>
      <c r="E2590" t="s">
        <v>12</v>
      </c>
      <c r="F2590">
        <v>150</v>
      </c>
      <c r="H2590">
        <v>53</v>
      </c>
      <c r="N2590">
        <f>+F2590*$U$1</f>
        <v>120</v>
      </c>
      <c r="O2590">
        <f t="shared" si="40"/>
        <v>1</v>
      </c>
      <c r="P2590">
        <f>+N2590-H2590</f>
        <v>67</v>
      </c>
      <c r="Q2590">
        <f>+N2590-H2590</f>
        <v>67</v>
      </c>
      <c r="R2590">
        <f>+N2590-H2590</f>
        <v>67</v>
      </c>
      <c r="S2590">
        <f>+N2590-H2590</f>
        <v>67</v>
      </c>
    </row>
    <row r="2591" spans="1:19" x14ac:dyDescent="0.25">
      <c r="A2591">
        <v>2021</v>
      </c>
      <c r="B2591">
        <v>2590</v>
      </c>
      <c r="C2591" t="s">
        <v>10</v>
      </c>
      <c r="D2591" t="s">
        <v>11</v>
      </c>
      <c r="E2591" t="s">
        <v>12</v>
      </c>
      <c r="F2591">
        <v>150</v>
      </c>
      <c r="H2591">
        <v>53</v>
      </c>
      <c r="N2591">
        <f>+F2591*$U$1</f>
        <v>120</v>
      </c>
      <c r="O2591">
        <f t="shared" si="40"/>
        <v>1</v>
      </c>
      <c r="P2591">
        <f>+N2591-H2591</f>
        <v>67</v>
      </c>
      <c r="Q2591">
        <f>+N2591-H2591</f>
        <v>67</v>
      </c>
      <c r="R2591">
        <f>+N2591-H2591</f>
        <v>67</v>
      </c>
      <c r="S2591">
        <f>+N2591-H2591</f>
        <v>67</v>
      </c>
    </row>
    <row r="2592" spans="1:19" x14ac:dyDescent="0.25">
      <c r="A2592">
        <v>2021</v>
      </c>
      <c r="B2592">
        <v>2591</v>
      </c>
      <c r="C2592" t="s">
        <v>10</v>
      </c>
      <c r="D2592" t="s">
        <v>11</v>
      </c>
      <c r="E2592" t="s">
        <v>12</v>
      </c>
      <c r="F2592">
        <v>150</v>
      </c>
      <c r="H2592">
        <v>53</v>
      </c>
      <c r="N2592">
        <f>+F2592*$U$1</f>
        <v>120</v>
      </c>
      <c r="O2592">
        <f t="shared" si="40"/>
        <v>1</v>
      </c>
      <c r="P2592">
        <f>+N2592-H2592</f>
        <v>67</v>
      </c>
      <c r="Q2592">
        <f>+N2592-H2592</f>
        <v>67</v>
      </c>
      <c r="R2592">
        <f>+N2592-H2592</f>
        <v>67</v>
      </c>
      <c r="S2592">
        <f>+N2592-H2592</f>
        <v>67</v>
      </c>
    </row>
    <row r="2593" spans="1:19" x14ac:dyDescent="0.25">
      <c r="A2593">
        <v>2021</v>
      </c>
      <c r="B2593">
        <v>2592</v>
      </c>
      <c r="C2593" t="s">
        <v>10</v>
      </c>
      <c r="D2593" t="s">
        <v>11</v>
      </c>
      <c r="E2593" t="s">
        <v>12</v>
      </c>
      <c r="F2593">
        <v>150</v>
      </c>
      <c r="H2593">
        <v>53</v>
      </c>
      <c r="N2593">
        <f>+F2593*$U$1</f>
        <v>120</v>
      </c>
      <c r="O2593">
        <f t="shared" si="40"/>
        <v>1</v>
      </c>
      <c r="P2593">
        <f>+N2593-H2593</f>
        <v>67</v>
      </c>
      <c r="Q2593">
        <f>+N2593-H2593</f>
        <v>67</v>
      </c>
      <c r="R2593">
        <f>+N2593-H2593</f>
        <v>67</v>
      </c>
      <c r="S2593">
        <f>+N2593-H2593</f>
        <v>67</v>
      </c>
    </row>
    <row r="2594" spans="1:19" x14ac:dyDescent="0.25">
      <c r="A2594">
        <v>2021</v>
      </c>
      <c r="B2594">
        <v>2593</v>
      </c>
      <c r="C2594" t="s">
        <v>10</v>
      </c>
      <c r="D2594" t="s">
        <v>11</v>
      </c>
      <c r="E2594" t="s">
        <v>12</v>
      </c>
      <c r="F2594">
        <v>150</v>
      </c>
      <c r="H2594">
        <v>79</v>
      </c>
      <c r="N2594">
        <f>+F2594*$U$1</f>
        <v>120</v>
      </c>
      <c r="O2594">
        <f t="shared" si="40"/>
        <v>1</v>
      </c>
      <c r="P2594">
        <f>+N2594-H2594</f>
        <v>41</v>
      </c>
      <c r="Q2594">
        <f>+N2594-H2594</f>
        <v>41</v>
      </c>
      <c r="R2594">
        <f>+N2594-H2594</f>
        <v>41</v>
      </c>
      <c r="S2594">
        <f>+N2594-H2594</f>
        <v>41</v>
      </c>
    </row>
    <row r="2595" spans="1:19" x14ac:dyDescent="0.25">
      <c r="A2595">
        <v>2021</v>
      </c>
      <c r="B2595">
        <v>2594</v>
      </c>
      <c r="C2595" t="s">
        <v>10</v>
      </c>
      <c r="D2595" t="s">
        <v>11</v>
      </c>
      <c r="E2595" t="s">
        <v>12</v>
      </c>
      <c r="F2595">
        <v>150</v>
      </c>
      <c r="H2595">
        <v>79</v>
      </c>
      <c r="N2595">
        <f>+F2595*$U$1</f>
        <v>120</v>
      </c>
      <c r="O2595">
        <f t="shared" si="40"/>
        <v>1</v>
      </c>
      <c r="P2595">
        <f>+N2595-H2595</f>
        <v>41</v>
      </c>
      <c r="Q2595">
        <f>+N2595-H2595</f>
        <v>41</v>
      </c>
      <c r="R2595">
        <f>+N2595-H2595</f>
        <v>41</v>
      </c>
      <c r="S2595">
        <f>+N2595-H2595</f>
        <v>41</v>
      </c>
    </row>
    <row r="2596" spans="1:19" x14ac:dyDescent="0.25">
      <c r="A2596">
        <v>2021</v>
      </c>
      <c r="B2596">
        <v>2595</v>
      </c>
      <c r="C2596" t="s">
        <v>10</v>
      </c>
      <c r="D2596" t="s">
        <v>11</v>
      </c>
      <c r="E2596" t="s">
        <v>12</v>
      </c>
      <c r="F2596">
        <v>150</v>
      </c>
      <c r="H2596">
        <v>79</v>
      </c>
      <c r="N2596">
        <f>+F2596*$U$1</f>
        <v>120</v>
      </c>
      <c r="O2596">
        <f t="shared" si="40"/>
        <v>1</v>
      </c>
      <c r="P2596">
        <f>+N2596-H2596</f>
        <v>41</v>
      </c>
      <c r="Q2596">
        <f>+N2596-H2596</f>
        <v>41</v>
      </c>
      <c r="R2596">
        <f>+N2596-H2596</f>
        <v>41</v>
      </c>
      <c r="S2596">
        <f>+N2596-H2596</f>
        <v>41</v>
      </c>
    </row>
    <row r="2597" spans="1:19" x14ac:dyDescent="0.25">
      <c r="A2597">
        <v>2021</v>
      </c>
      <c r="B2597">
        <v>2596</v>
      </c>
      <c r="C2597" t="s">
        <v>10</v>
      </c>
      <c r="D2597" t="s">
        <v>11</v>
      </c>
      <c r="E2597" t="s">
        <v>12</v>
      </c>
      <c r="F2597">
        <v>150</v>
      </c>
      <c r="H2597">
        <v>79</v>
      </c>
      <c r="N2597">
        <f>+F2597*$U$1</f>
        <v>120</v>
      </c>
      <c r="O2597">
        <f t="shared" si="40"/>
        <v>1</v>
      </c>
      <c r="P2597">
        <f>+N2597-H2597</f>
        <v>41</v>
      </c>
      <c r="Q2597">
        <f>+N2597-H2597</f>
        <v>41</v>
      </c>
      <c r="R2597">
        <f>+N2597-H2597</f>
        <v>41</v>
      </c>
      <c r="S2597">
        <f>+N2597-H2597</f>
        <v>41</v>
      </c>
    </row>
    <row r="2598" spans="1:19" x14ac:dyDescent="0.25">
      <c r="A2598">
        <v>2021</v>
      </c>
      <c r="B2598">
        <v>2597</v>
      </c>
      <c r="C2598" t="s">
        <v>10</v>
      </c>
      <c r="D2598" t="s">
        <v>11</v>
      </c>
      <c r="E2598" t="s">
        <v>12</v>
      </c>
      <c r="F2598">
        <v>150</v>
      </c>
      <c r="H2598">
        <v>79</v>
      </c>
      <c r="N2598">
        <f>+F2598*$U$1</f>
        <v>120</v>
      </c>
      <c r="O2598">
        <f t="shared" si="40"/>
        <v>1</v>
      </c>
      <c r="P2598">
        <f>+N2598-H2598</f>
        <v>41</v>
      </c>
      <c r="Q2598">
        <f>+N2598-H2598</f>
        <v>41</v>
      </c>
      <c r="R2598">
        <f>+N2598-H2598</f>
        <v>41</v>
      </c>
      <c r="S2598">
        <f>+N2598-H2598</f>
        <v>41</v>
      </c>
    </row>
    <row r="2599" spans="1:19" x14ac:dyDescent="0.25">
      <c r="A2599">
        <v>2021</v>
      </c>
      <c r="B2599">
        <v>2598</v>
      </c>
      <c r="C2599" t="s">
        <v>10</v>
      </c>
      <c r="D2599" t="s">
        <v>11</v>
      </c>
      <c r="E2599" t="s">
        <v>12</v>
      </c>
      <c r="F2599">
        <v>150</v>
      </c>
      <c r="H2599">
        <v>79</v>
      </c>
      <c r="N2599">
        <f>+F2599*$U$1</f>
        <v>120</v>
      </c>
      <c r="O2599">
        <f t="shared" si="40"/>
        <v>1</v>
      </c>
      <c r="P2599">
        <f>+N2599-H2599</f>
        <v>41</v>
      </c>
      <c r="Q2599">
        <f>+N2599-H2599</f>
        <v>41</v>
      </c>
      <c r="R2599">
        <f>+N2599-H2599</f>
        <v>41</v>
      </c>
      <c r="S2599">
        <f>+N2599-H2599</f>
        <v>41</v>
      </c>
    </row>
    <row r="2600" spans="1:19" x14ac:dyDescent="0.25">
      <c r="A2600">
        <v>2021</v>
      </c>
      <c r="B2600">
        <v>2599</v>
      </c>
      <c r="C2600" t="s">
        <v>10</v>
      </c>
      <c r="D2600" t="s">
        <v>11</v>
      </c>
      <c r="E2600" t="s">
        <v>12</v>
      </c>
      <c r="F2600">
        <v>150</v>
      </c>
      <c r="H2600">
        <v>97</v>
      </c>
      <c r="N2600">
        <f>+F2600*$U$1</f>
        <v>120</v>
      </c>
      <c r="O2600">
        <f t="shared" si="40"/>
        <v>1</v>
      </c>
      <c r="P2600">
        <f>+N2600-H2600</f>
        <v>23</v>
      </c>
      <c r="Q2600">
        <f>+N2600-H2600</f>
        <v>23</v>
      </c>
      <c r="R2600">
        <f>+N2600-H2600</f>
        <v>23</v>
      </c>
      <c r="S2600">
        <f>+N2600-H2600</f>
        <v>23</v>
      </c>
    </row>
    <row r="2601" spans="1:19" x14ac:dyDescent="0.25">
      <c r="A2601">
        <v>2021</v>
      </c>
      <c r="B2601">
        <v>2600</v>
      </c>
      <c r="C2601" t="s">
        <v>10</v>
      </c>
      <c r="D2601" t="s">
        <v>11</v>
      </c>
      <c r="E2601" t="s">
        <v>12</v>
      </c>
      <c r="F2601">
        <v>150</v>
      </c>
      <c r="H2601">
        <v>97</v>
      </c>
      <c r="N2601">
        <f>+F2601*$U$1</f>
        <v>120</v>
      </c>
      <c r="O2601">
        <f t="shared" si="40"/>
        <v>1</v>
      </c>
      <c r="P2601">
        <f>+N2601-H2601</f>
        <v>23</v>
      </c>
      <c r="Q2601">
        <f>+N2601-H2601</f>
        <v>23</v>
      </c>
      <c r="R2601">
        <f>+N2601-H2601</f>
        <v>23</v>
      </c>
      <c r="S2601">
        <f>+N2601-H2601</f>
        <v>23</v>
      </c>
    </row>
    <row r="2602" spans="1:19" x14ac:dyDescent="0.25">
      <c r="A2602">
        <v>2021</v>
      </c>
      <c r="B2602">
        <v>2601</v>
      </c>
      <c r="C2602" t="s">
        <v>10</v>
      </c>
      <c r="D2602" t="s">
        <v>11</v>
      </c>
      <c r="E2602" t="s">
        <v>12</v>
      </c>
      <c r="F2602">
        <v>150</v>
      </c>
      <c r="H2602">
        <v>97</v>
      </c>
      <c r="N2602">
        <f>+F2602*$U$1</f>
        <v>120</v>
      </c>
      <c r="O2602">
        <f t="shared" si="40"/>
        <v>1</v>
      </c>
      <c r="P2602">
        <f>+N2602-H2602</f>
        <v>23</v>
      </c>
      <c r="Q2602">
        <f>+N2602-H2602</f>
        <v>23</v>
      </c>
      <c r="R2602">
        <f>+N2602-H2602</f>
        <v>23</v>
      </c>
      <c r="S2602">
        <f>+N2602-H2602</f>
        <v>23</v>
      </c>
    </row>
    <row r="2603" spans="1:19" x14ac:dyDescent="0.25">
      <c r="A2603">
        <v>2021</v>
      </c>
      <c r="B2603">
        <v>2602</v>
      </c>
      <c r="C2603" t="s">
        <v>10</v>
      </c>
      <c r="D2603" t="s">
        <v>11</v>
      </c>
      <c r="E2603" t="s">
        <v>12</v>
      </c>
      <c r="F2603">
        <v>150</v>
      </c>
      <c r="H2603">
        <v>97</v>
      </c>
      <c r="N2603">
        <f>+F2603*$U$1</f>
        <v>120</v>
      </c>
      <c r="O2603">
        <f t="shared" si="40"/>
        <v>1</v>
      </c>
      <c r="P2603">
        <f>+N2603-H2603</f>
        <v>23</v>
      </c>
      <c r="Q2603">
        <f>+N2603-H2603</f>
        <v>23</v>
      </c>
      <c r="R2603">
        <f>+N2603-H2603</f>
        <v>23</v>
      </c>
      <c r="S2603">
        <f>+N2603-H2603</f>
        <v>23</v>
      </c>
    </row>
    <row r="2604" spans="1:19" x14ac:dyDescent="0.25">
      <c r="A2604">
        <v>2021</v>
      </c>
      <c r="B2604">
        <v>2603</v>
      </c>
      <c r="C2604" t="s">
        <v>10</v>
      </c>
      <c r="D2604" t="s">
        <v>11</v>
      </c>
      <c r="E2604" t="s">
        <v>12</v>
      </c>
      <c r="F2604">
        <v>150</v>
      </c>
      <c r="H2604">
        <v>97</v>
      </c>
      <c r="N2604">
        <f>+F2604*$U$1</f>
        <v>120</v>
      </c>
      <c r="O2604">
        <f t="shared" si="40"/>
        <v>1</v>
      </c>
      <c r="P2604">
        <f>+N2604-H2604</f>
        <v>23</v>
      </c>
      <c r="Q2604">
        <f>+N2604-H2604</f>
        <v>23</v>
      </c>
      <c r="R2604">
        <f>+N2604-H2604</f>
        <v>23</v>
      </c>
      <c r="S2604">
        <f>+N2604-H2604</f>
        <v>23</v>
      </c>
    </row>
    <row r="2605" spans="1:19" x14ac:dyDescent="0.25">
      <c r="A2605">
        <v>2021</v>
      </c>
      <c r="B2605">
        <v>2604</v>
      </c>
      <c r="C2605" t="s">
        <v>10</v>
      </c>
      <c r="D2605" t="s">
        <v>11</v>
      </c>
      <c r="E2605" t="s">
        <v>12</v>
      </c>
      <c r="F2605">
        <v>150</v>
      </c>
      <c r="H2605">
        <v>97</v>
      </c>
      <c r="N2605">
        <f>+F2605*$U$1</f>
        <v>120</v>
      </c>
      <c r="O2605">
        <f t="shared" si="40"/>
        <v>1</v>
      </c>
      <c r="P2605">
        <f>+N2605-H2605</f>
        <v>23</v>
      </c>
      <c r="Q2605">
        <f>+N2605-H2605</f>
        <v>23</v>
      </c>
      <c r="R2605">
        <f>+N2605-H2605</f>
        <v>23</v>
      </c>
      <c r="S2605">
        <f>+N2605-H2605</f>
        <v>23</v>
      </c>
    </row>
    <row r="2606" spans="1:19" x14ac:dyDescent="0.25">
      <c r="A2606">
        <v>2021</v>
      </c>
      <c r="B2606">
        <v>2605</v>
      </c>
      <c r="C2606" t="s">
        <v>10</v>
      </c>
      <c r="D2606" t="s">
        <v>11</v>
      </c>
      <c r="E2606" t="s">
        <v>12</v>
      </c>
      <c r="F2606">
        <v>150</v>
      </c>
      <c r="H2606">
        <v>123</v>
      </c>
      <c r="N2606">
        <f>+F2606*$U$1</f>
        <v>120</v>
      </c>
      <c r="O2606">
        <f t="shared" si="40"/>
        <v>1</v>
      </c>
      <c r="P2606">
        <f>+N2606-H2606</f>
        <v>-3</v>
      </c>
      <c r="Q2606">
        <f>+N2606-H2606</f>
        <v>-3</v>
      </c>
      <c r="R2606">
        <f>+N2606-H2606</f>
        <v>-3</v>
      </c>
      <c r="S2606">
        <f>+N2606-H2606</f>
        <v>-3</v>
      </c>
    </row>
    <row r="2607" spans="1:19" x14ac:dyDescent="0.25">
      <c r="A2607">
        <v>2021</v>
      </c>
      <c r="B2607">
        <v>2606</v>
      </c>
      <c r="C2607" t="s">
        <v>10</v>
      </c>
      <c r="D2607" t="s">
        <v>11</v>
      </c>
      <c r="E2607" t="s">
        <v>12</v>
      </c>
      <c r="F2607">
        <v>150</v>
      </c>
      <c r="H2607">
        <v>123</v>
      </c>
      <c r="N2607">
        <f>+F2607*$U$1</f>
        <v>120</v>
      </c>
      <c r="O2607">
        <f t="shared" si="40"/>
        <v>1</v>
      </c>
      <c r="P2607">
        <f>+N2607-H2607</f>
        <v>-3</v>
      </c>
      <c r="Q2607">
        <f>+N2607-H2607</f>
        <v>-3</v>
      </c>
      <c r="R2607">
        <f>+N2607-H2607</f>
        <v>-3</v>
      </c>
      <c r="S2607">
        <f>+N2607-H2607</f>
        <v>-3</v>
      </c>
    </row>
    <row r="2608" spans="1:19" x14ac:dyDescent="0.25">
      <c r="A2608">
        <v>2021</v>
      </c>
      <c r="B2608">
        <v>2607</v>
      </c>
      <c r="C2608" t="s">
        <v>10</v>
      </c>
      <c r="D2608" t="s">
        <v>11</v>
      </c>
      <c r="E2608" t="s">
        <v>12</v>
      </c>
      <c r="F2608">
        <v>150</v>
      </c>
      <c r="H2608">
        <v>123</v>
      </c>
      <c r="N2608">
        <f>+F2608*$U$1</f>
        <v>120</v>
      </c>
      <c r="O2608">
        <f t="shared" si="40"/>
        <v>1</v>
      </c>
      <c r="P2608">
        <f>+N2608-H2608</f>
        <v>-3</v>
      </c>
      <c r="Q2608">
        <f>+N2608-H2608</f>
        <v>-3</v>
      </c>
      <c r="R2608">
        <f>+N2608-H2608</f>
        <v>-3</v>
      </c>
      <c r="S2608">
        <f>+N2608-H2608</f>
        <v>-3</v>
      </c>
    </row>
    <row r="2609" spans="1:19" x14ac:dyDescent="0.25">
      <c r="A2609">
        <v>2021</v>
      </c>
      <c r="B2609">
        <v>2608</v>
      </c>
      <c r="C2609" t="s">
        <v>10</v>
      </c>
      <c r="D2609" t="s">
        <v>11</v>
      </c>
      <c r="E2609" t="s">
        <v>12</v>
      </c>
      <c r="F2609">
        <v>150</v>
      </c>
      <c r="H2609">
        <v>123</v>
      </c>
      <c r="N2609">
        <f>+F2609*$U$1</f>
        <v>120</v>
      </c>
      <c r="O2609">
        <f t="shared" si="40"/>
        <v>1</v>
      </c>
      <c r="P2609">
        <f>+N2609-H2609</f>
        <v>-3</v>
      </c>
      <c r="Q2609">
        <f>+N2609-H2609</f>
        <v>-3</v>
      </c>
      <c r="R2609">
        <f>+N2609-H2609</f>
        <v>-3</v>
      </c>
      <c r="S2609">
        <f>+N2609-H2609</f>
        <v>-3</v>
      </c>
    </row>
    <row r="2610" spans="1:19" x14ac:dyDescent="0.25">
      <c r="A2610">
        <v>2021</v>
      </c>
      <c r="B2610">
        <v>2609</v>
      </c>
      <c r="C2610" t="s">
        <v>10</v>
      </c>
      <c r="D2610" t="s">
        <v>11</v>
      </c>
      <c r="E2610" t="s">
        <v>12</v>
      </c>
      <c r="F2610">
        <v>150</v>
      </c>
      <c r="H2610">
        <v>123</v>
      </c>
      <c r="N2610">
        <f>+F2610*$U$1</f>
        <v>120</v>
      </c>
      <c r="O2610">
        <f t="shared" si="40"/>
        <v>1</v>
      </c>
      <c r="P2610">
        <f>+N2610-H2610</f>
        <v>-3</v>
      </c>
      <c r="Q2610">
        <f>+N2610-H2610</f>
        <v>-3</v>
      </c>
      <c r="R2610">
        <f>+N2610-H2610</f>
        <v>-3</v>
      </c>
      <c r="S2610">
        <f>+N2610-H2610</f>
        <v>-3</v>
      </c>
    </row>
    <row r="2611" spans="1:19" x14ac:dyDescent="0.25">
      <c r="A2611">
        <v>2021</v>
      </c>
      <c r="B2611">
        <v>2610</v>
      </c>
      <c r="C2611" t="s">
        <v>10</v>
      </c>
      <c r="D2611" t="s">
        <v>11</v>
      </c>
      <c r="E2611" t="s">
        <v>12</v>
      </c>
      <c r="F2611">
        <v>150</v>
      </c>
      <c r="H2611">
        <v>123</v>
      </c>
      <c r="N2611">
        <f>+F2611*$U$1</f>
        <v>120</v>
      </c>
      <c r="O2611">
        <f t="shared" si="40"/>
        <v>1</v>
      </c>
      <c r="P2611">
        <f>+N2611-H2611</f>
        <v>-3</v>
      </c>
      <c r="Q2611">
        <f>+N2611-H2611</f>
        <v>-3</v>
      </c>
      <c r="R2611">
        <f>+N2611-H2611</f>
        <v>-3</v>
      </c>
      <c r="S2611">
        <f>+N2611-H2611</f>
        <v>-3</v>
      </c>
    </row>
    <row r="2612" spans="1:19" x14ac:dyDescent="0.25">
      <c r="A2612">
        <v>2021</v>
      </c>
      <c r="B2612">
        <v>2611</v>
      </c>
      <c r="C2612" t="s">
        <v>10</v>
      </c>
      <c r="D2612" t="s">
        <v>11</v>
      </c>
      <c r="E2612" t="s">
        <v>12</v>
      </c>
      <c r="F2612">
        <v>150</v>
      </c>
      <c r="H2612">
        <v>53</v>
      </c>
      <c r="N2612">
        <f>+F2612*$U$1</f>
        <v>120</v>
      </c>
      <c r="O2612">
        <f t="shared" si="40"/>
        <v>1</v>
      </c>
      <c r="P2612">
        <f>+N2612-H2612</f>
        <v>67</v>
      </c>
      <c r="Q2612">
        <f>+N2612-H2612</f>
        <v>67</v>
      </c>
      <c r="R2612">
        <f>+N2612-H2612</f>
        <v>67</v>
      </c>
      <c r="S2612">
        <f>+N2612-H2612</f>
        <v>67</v>
      </c>
    </row>
    <row r="2613" spans="1:19" x14ac:dyDescent="0.25">
      <c r="A2613">
        <v>2021</v>
      </c>
      <c r="B2613">
        <v>2612</v>
      </c>
      <c r="C2613" t="s">
        <v>10</v>
      </c>
      <c r="D2613" t="s">
        <v>11</v>
      </c>
      <c r="E2613" t="s">
        <v>12</v>
      </c>
      <c r="F2613">
        <v>150</v>
      </c>
      <c r="H2613">
        <v>53</v>
      </c>
      <c r="N2613">
        <f>+F2613*$U$1</f>
        <v>120</v>
      </c>
      <c r="O2613">
        <f t="shared" si="40"/>
        <v>1</v>
      </c>
      <c r="P2613">
        <f>+N2613-H2613</f>
        <v>67</v>
      </c>
      <c r="Q2613">
        <f>+N2613-H2613</f>
        <v>67</v>
      </c>
      <c r="R2613">
        <f>+N2613-H2613</f>
        <v>67</v>
      </c>
      <c r="S2613">
        <f>+N2613-H2613</f>
        <v>67</v>
      </c>
    </row>
    <row r="2614" spans="1:19" x14ac:dyDescent="0.25">
      <c r="A2614">
        <v>2021</v>
      </c>
      <c r="B2614">
        <v>2613</v>
      </c>
      <c r="C2614" t="s">
        <v>10</v>
      </c>
      <c r="D2614" t="s">
        <v>11</v>
      </c>
      <c r="E2614" t="s">
        <v>12</v>
      </c>
      <c r="F2614">
        <v>150</v>
      </c>
      <c r="H2614">
        <v>53</v>
      </c>
      <c r="N2614">
        <f>+F2614*$U$1</f>
        <v>120</v>
      </c>
      <c r="O2614">
        <f t="shared" si="40"/>
        <v>1</v>
      </c>
      <c r="P2614">
        <f>+N2614-H2614</f>
        <v>67</v>
      </c>
      <c r="Q2614">
        <f>+N2614-H2614</f>
        <v>67</v>
      </c>
      <c r="R2614">
        <f>+N2614-H2614</f>
        <v>67</v>
      </c>
      <c r="S2614">
        <f>+N2614-H2614</f>
        <v>67</v>
      </c>
    </row>
    <row r="2615" spans="1:19" x14ac:dyDescent="0.25">
      <c r="A2615">
        <v>2021</v>
      </c>
      <c r="B2615">
        <v>2614</v>
      </c>
      <c r="C2615" t="s">
        <v>10</v>
      </c>
      <c r="D2615" t="s">
        <v>11</v>
      </c>
      <c r="E2615" t="s">
        <v>12</v>
      </c>
      <c r="F2615">
        <v>150</v>
      </c>
      <c r="H2615">
        <v>53</v>
      </c>
      <c r="N2615">
        <f>+F2615*$U$1</f>
        <v>120</v>
      </c>
      <c r="O2615">
        <f t="shared" si="40"/>
        <v>1</v>
      </c>
      <c r="P2615">
        <f>+N2615-H2615</f>
        <v>67</v>
      </c>
      <c r="Q2615">
        <f>+N2615-H2615</f>
        <v>67</v>
      </c>
      <c r="R2615">
        <f>+N2615-H2615</f>
        <v>67</v>
      </c>
      <c r="S2615">
        <f>+N2615-H2615</f>
        <v>67</v>
      </c>
    </row>
    <row r="2616" spans="1:19" x14ac:dyDescent="0.25">
      <c r="A2616">
        <v>2021</v>
      </c>
      <c r="B2616">
        <v>2615</v>
      </c>
      <c r="C2616" t="s">
        <v>10</v>
      </c>
      <c r="D2616" t="s">
        <v>11</v>
      </c>
      <c r="E2616" t="s">
        <v>12</v>
      </c>
      <c r="F2616">
        <v>150</v>
      </c>
      <c r="H2616">
        <v>53</v>
      </c>
      <c r="N2616">
        <f>+F2616*$U$1</f>
        <v>120</v>
      </c>
      <c r="O2616">
        <f t="shared" si="40"/>
        <v>1</v>
      </c>
      <c r="P2616">
        <f>+N2616-H2616</f>
        <v>67</v>
      </c>
      <c r="Q2616">
        <f>+N2616-H2616</f>
        <v>67</v>
      </c>
      <c r="R2616">
        <f>+N2616-H2616</f>
        <v>67</v>
      </c>
      <c r="S2616">
        <f>+N2616-H2616</f>
        <v>67</v>
      </c>
    </row>
    <row r="2617" spans="1:19" x14ac:dyDescent="0.25">
      <c r="A2617">
        <v>2021</v>
      </c>
      <c r="B2617">
        <v>2616</v>
      </c>
      <c r="C2617" t="s">
        <v>10</v>
      </c>
      <c r="D2617" t="s">
        <v>11</v>
      </c>
      <c r="E2617" t="s">
        <v>12</v>
      </c>
      <c r="F2617">
        <v>150</v>
      </c>
      <c r="H2617">
        <v>53</v>
      </c>
      <c r="N2617">
        <f>+F2617*$U$1</f>
        <v>120</v>
      </c>
      <c r="O2617">
        <f t="shared" si="40"/>
        <v>1</v>
      </c>
      <c r="P2617">
        <f>+N2617-H2617</f>
        <v>67</v>
      </c>
      <c r="Q2617">
        <f>+N2617-H2617</f>
        <v>67</v>
      </c>
      <c r="R2617">
        <f>+N2617-H2617</f>
        <v>67</v>
      </c>
      <c r="S2617">
        <f>+N2617-H2617</f>
        <v>67</v>
      </c>
    </row>
    <row r="2618" spans="1:19" x14ac:dyDescent="0.25">
      <c r="A2618">
        <v>2021</v>
      </c>
      <c r="B2618">
        <v>2617</v>
      </c>
      <c r="C2618" t="s">
        <v>10</v>
      </c>
      <c r="D2618" t="s">
        <v>11</v>
      </c>
      <c r="E2618" t="s">
        <v>12</v>
      </c>
      <c r="F2618">
        <v>150</v>
      </c>
      <c r="H2618">
        <v>79</v>
      </c>
      <c r="N2618">
        <f>+F2618*$U$1</f>
        <v>120</v>
      </c>
      <c r="O2618">
        <f t="shared" si="40"/>
        <v>1</v>
      </c>
      <c r="P2618">
        <f>+N2618-H2618</f>
        <v>41</v>
      </c>
      <c r="Q2618">
        <f>+N2618-H2618</f>
        <v>41</v>
      </c>
      <c r="R2618">
        <f>+N2618-H2618</f>
        <v>41</v>
      </c>
      <c r="S2618">
        <f>+N2618-H2618</f>
        <v>41</v>
      </c>
    </row>
    <row r="2619" spans="1:19" x14ac:dyDescent="0.25">
      <c r="A2619">
        <v>2021</v>
      </c>
      <c r="B2619">
        <v>2618</v>
      </c>
      <c r="C2619" t="s">
        <v>10</v>
      </c>
      <c r="D2619" t="s">
        <v>11</v>
      </c>
      <c r="E2619" t="s">
        <v>12</v>
      </c>
      <c r="F2619">
        <v>150</v>
      </c>
      <c r="H2619">
        <v>79</v>
      </c>
      <c r="N2619">
        <f>+F2619*$U$1</f>
        <v>120</v>
      </c>
      <c r="O2619">
        <f t="shared" si="40"/>
        <v>1</v>
      </c>
      <c r="P2619">
        <f>+N2619-H2619</f>
        <v>41</v>
      </c>
      <c r="Q2619">
        <f>+N2619-H2619</f>
        <v>41</v>
      </c>
      <c r="R2619">
        <f>+N2619-H2619</f>
        <v>41</v>
      </c>
      <c r="S2619">
        <f>+N2619-H2619</f>
        <v>41</v>
      </c>
    </row>
    <row r="2620" spans="1:19" x14ac:dyDescent="0.25">
      <c r="A2620">
        <v>2021</v>
      </c>
      <c r="B2620">
        <v>2619</v>
      </c>
      <c r="C2620" t="s">
        <v>10</v>
      </c>
      <c r="D2620" t="s">
        <v>11</v>
      </c>
      <c r="E2620" t="s">
        <v>12</v>
      </c>
      <c r="F2620">
        <v>150</v>
      </c>
      <c r="H2620">
        <v>79</v>
      </c>
      <c r="N2620">
        <f>+F2620*$U$1</f>
        <v>120</v>
      </c>
      <c r="O2620">
        <f t="shared" si="40"/>
        <v>1</v>
      </c>
      <c r="P2620">
        <f>+N2620-H2620</f>
        <v>41</v>
      </c>
      <c r="Q2620">
        <f>+N2620-H2620</f>
        <v>41</v>
      </c>
      <c r="R2620">
        <f>+N2620-H2620</f>
        <v>41</v>
      </c>
      <c r="S2620">
        <f>+N2620-H2620</f>
        <v>41</v>
      </c>
    </row>
    <row r="2621" spans="1:19" x14ac:dyDescent="0.25">
      <c r="A2621">
        <v>2021</v>
      </c>
      <c r="B2621">
        <v>2620</v>
      </c>
      <c r="C2621" t="s">
        <v>10</v>
      </c>
      <c r="D2621" t="s">
        <v>11</v>
      </c>
      <c r="E2621" t="s">
        <v>12</v>
      </c>
      <c r="F2621">
        <v>150</v>
      </c>
      <c r="H2621">
        <v>79</v>
      </c>
      <c r="N2621">
        <f>+F2621*$U$1</f>
        <v>120</v>
      </c>
      <c r="O2621">
        <f t="shared" si="40"/>
        <v>1</v>
      </c>
      <c r="P2621">
        <f>+N2621-H2621</f>
        <v>41</v>
      </c>
      <c r="Q2621">
        <f>+N2621-H2621</f>
        <v>41</v>
      </c>
      <c r="R2621">
        <f>+N2621-H2621</f>
        <v>41</v>
      </c>
      <c r="S2621">
        <f>+N2621-H2621</f>
        <v>41</v>
      </c>
    </row>
    <row r="2622" spans="1:19" x14ac:dyDescent="0.25">
      <c r="A2622">
        <v>2021</v>
      </c>
      <c r="B2622">
        <v>2621</v>
      </c>
      <c r="C2622" t="s">
        <v>10</v>
      </c>
      <c r="D2622" t="s">
        <v>11</v>
      </c>
      <c r="E2622" t="s">
        <v>12</v>
      </c>
      <c r="F2622">
        <v>150</v>
      </c>
      <c r="H2622">
        <v>79</v>
      </c>
      <c r="N2622">
        <f>+F2622*$U$1</f>
        <v>120</v>
      </c>
      <c r="O2622">
        <f t="shared" si="40"/>
        <v>1</v>
      </c>
      <c r="P2622">
        <f>+N2622-H2622</f>
        <v>41</v>
      </c>
      <c r="Q2622">
        <f>+N2622-H2622</f>
        <v>41</v>
      </c>
      <c r="R2622">
        <f>+N2622-H2622</f>
        <v>41</v>
      </c>
      <c r="S2622">
        <f>+N2622-H2622</f>
        <v>41</v>
      </c>
    </row>
    <row r="2623" spans="1:19" x14ac:dyDescent="0.25">
      <c r="A2623">
        <v>2021</v>
      </c>
      <c r="B2623">
        <v>2622</v>
      </c>
      <c r="C2623" t="s">
        <v>10</v>
      </c>
      <c r="D2623" t="s">
        <v>11</v>
      </c>
      <c r="E2623" t="s">
        <v>12</v>
      </c>
      <c r="F2623">
        <v>150</v>
      </c>
      <c r="H2623">
        <v>79</v>
      </c>
      <c r="N2623">
        <f>+F2623*$U$1</f>
        <v>120</v>
      </c>
      <c r="O2623">
        <f t="shared" si="40"/>
        <v>1</v>
      </c>
      <c r="P2623">
        <f>+N2623-H2623</f>
        <v>41</v>
      </c>
      <c r="Q2623">
        <f>+N2623-H2623</f>
        <v>41</v>
      </c>
      <c r="R2623">
        <f>+N2623-H2623</f>
        <v>41</v>
      </c>
      <c r="S2623">
        <f>+N2623-H2623</f>
        <v>41</v>
      </c>
    </row>
    <row r="2624" spans="1:19" x14ac:dyDescent="0.25">
      <c r="A2624">
        <v>2021</v>
      </c>
      <c r="B2624">
        <v>2623</v>
      </c>
      <c r="C2624" t="s">
        <v>10</v>
      </c>
      <c r="D2624" t="s">
        <v>11</v>
      </c>
      <c r="E2624" t="s">
        <v>12</v>
      </c>
      <c r="F2624">
        <v>150</v>
      </c>
      <c r="H2624">
        <v>97</v>
      </c>
      <c r="N2624">
        <f>+F2624*$U$1</f>
        <v>120</v>
      </c>
      <c r="O2624">
        <f t="shared" si="40"/>
        <v>1</v>
      </c>
      <c r="P2624">
        <f>+N2624-H2624</f>
        <v>23</v>
      </c>
      <c r="Q2624">
        <f>+N2624-H2624</f>
        <v>23</v>
      </c>
      <c r="R2624">
        <f>+N2624-H2624</f>
        <v>23</v>
      </c>
      <c r="S2624">
        <f>+N2624-H2624</f>
        <v>23</v>
      </c>
    </row>
    <row r="2625" spans="1:19" x14ac:dyDescent="0.25">
      <c r="A2625">
        <v>2021</v>
      </c>
      <c r="B2625">
        <v>2624</v>
      </c>
      <c r="C2625" t="s">
        <v>10</v>
      </c>
      <c r="D2625" t="s">
        <v>11</v>
      </c>
      <c r="E2625" t="s">
        <v>12</v>
      </c>
      <c r="F2625">
        <v>150</v>
      </c>
      <c r="H2625">
        <v>97</v>
      </c>
      <c r="N2625">
        <f>+F2625*$U$1</f>
        <v>120</v>
      </c>
      <c r="O2625">
        <f t="shared" si="40"/>
        <v>1</v>
      </c>
      <c r="P2625">
        <f>+N2625-H2625</f>
        <v>23</v>
      </c>
      <c r="Q2625">
        <f>+N2625-H2625</f>
        <v>23</v>
      </c>
      <c r="R2625">
        <f>+N2625-H2625</f>
        <v>23</v>
      </c>
      <c r="S2625">
        <f>+N2625-H2625</f>
        <v>23</v>
      </c>
    </row>
    <row r="2626" spans="1:19" x14ac:dyDescent="0.25">
      <c r="A2626">
        <v>2021</v>
      </c>
      <c r="B2626">
        <v>2625</v>
      </c>
      <c r="C2626" t="s">
        <v>10</v>
      </c>
      <c r="D2626" t="s">
        <v>11</v>
      </c>
      <c r="E2626" t="s">
        <v>12</v>
      </c>
      <c r="F2626">
        <v>150</v>
      </c>
      <c r="H2626">
        <v>97</v>
      </c>
      <c r="N2626">
        <f>+F2626*$U$1</f>
        <v>120</v>
      </c>
      <c r="O2626">
        <f t="shared" si="40"/>
        <v>1</v>
      </c>
      <c r="P2626">
        <f>+N2626-H2626</f>
        <v>23</v>
      </c>
      <c r="Q2626">
        <f>+N2626-H2626</f>
        <v>23</v>
      </c>
      <c r="R2626">
        <f>+N2626-H2626</f>
        <v>23</v>
      </c>
      <c r="S2626">
        <f>+N2626-H2626</f>
        <v>23</v>
      </c>
    </row>
    <row r="2627" spans="1:19" x14ac:dyDescent="0.25">
      <c r="A2627">
        <v>2021</v>
      </c>
      <c r="B2627">
        <v>2626</v>
      </c>
      <c r="C2627" t="s">
        <v>10</v>
      </c>
      <c r="D2627" t="s">
        <v>11</v>
      </c>
      <c r="E2627" t="s">
        <v>12</v>
      </c>
      <c r="F2627">
        <v>150</v>
      </c>
      <c r="H2627">
        <v>97</v>
      </c>
      <c r="N2627">
        <f>+F2627*$U$1</f>
        <v>120</v>
      </c>
      <c r="O2627">
        <f t="shared" ref="O2627:O2690" si="41">+$V$1</f>
        <v>1</v>
      </c>
      <c r="P2627">
        <f>+N2627-H2627</f>
        <v>23</v>
      </c>
      <c r="Q2627">
        <f>+N2627-H2627</f>
        <v>23</v>
      </c>
      <c r="R2627">
        <f>+N2627-H2627</f>
        <v>23</v>
      </c>
      <c r="S2627">
        <f>+N2627-H2627</f>
        <v>23</v>
      </c>
    </row>
    <row r="2628" spans="1:19" x14ac:dyDescent="0.25">
      <c r="A2628">
        <v>2021</v>
      </c>
      <c r="B2628">
        <v>2627</v>
      </c>
      <c r="C2628" t="s">
        <v>10</v>
      </c>
      <c r="D2628" t="s">
        <v>11</v>
      </c>
      <c r="E2628" t="s">
        <v>12</v>
      </c>
      <c r="F2628">
        <v>150</v>
      </c>
      <c r="H2628">
        <v>97</v>
      </c>
      <c r="N2628">
        <f>+F2628*$U$1</f>
        <v>120</v>
      </c>
      <c r="O2628">
        <f t="shared" si="41"/>
        <v>1</v>
      </c>
      <c r="P2628">
        <f>+N2628-H2628</f>
        <v>23</v>
      </c>
      <c r="Q2628">
        <f>+N2628-H2628</f>
        <v>23</v>
      </c>
      <c r="R2628">
        <f>+N2628-H2628</f>
        <v>23</v>
      </c>
      <c r="S2628">
        <f>+N2628-H2628</f>
        <v>23</v>
      </c>
    </row>
    <row r="2629" spans="1:19" x14ac:dyDescent="0.25">
      <c r="A2629">
        <v>2021</v>
      </c>
      <c r="B2629">
        <v>2628</v>
      </c>
      <c r="C2629" t="s">
        <v>10</v>
      </c>
      <c r="D2629" t="s">
        <v>11</v>
      </c>
      <c r="E2629" t="s">
        <v>12</v>
      </c>
      <c r="F2629">
        <v>150</v>
      </c>
      <c r="H2629">
        <v>97</v>
      </c>
      <c r="N2629">
        <f>+F2629*$U$1</f>
        <v>120</v>
      </c>
      <c r="O2629">
        <f t="shared" si="41"/>
        <v>1</v>
      </c>
      <c r="P2629">
        <f>+N2629-H2629</f>
        <v>23</v>
      </c>
      <c r="Q2629">
        <f>+N2629-H2629</f>
        <v>23</v>
      </c>
      <c r="R2629">
        <f>+N2629-H2629</f>
        <v>23</v>
      </c>
      <c r="S2629">
        <f>+N2629-H2629</f>
        <v>23</v>
      </c>
    </row>
    <row r="2630" spans="1:19" x14ac:dyDescent="0.25">
      <c r="A2630">
        <v>2021</v>
      </c>
      <c r="B2630">
        <v>2629</v>
      </c>
      <c r="C2630" t="s">
        <v>10</v>
      </c>
      <c r="D2630" t="s">
        <v>11</v>
      </c>
      <c r="E2630" t="s">
        <v>12</v>
      </c>
      <c r="F2630">
        <v>150</v>
      </c>
      <c r="H2630">
        <v>123</v>
      </c>
      <c r="N2630">
        <f>+F2630*$U$1</f>
        <v>120</v>
      </c>
      <c r="O2630">
        <f t="shared" si="41"/>
        <v>1</v>
      </c>
      <c r="P2630">
        <f>+N2630-H2630</f>
        <v>-3</v>
      </c>
      <c r="Q2630">
        <f>+N2630-H2630</f>
        <v>-3</v>
      </c>
      <c r="R2630">
        <f>+N2630-H2630</f>
        <v>-3</v>
      </c>
      <c r="S2630">
        <f>+N2630-H2630</f>
        <v>-3</v>
      </c>
    </row>
    <row r="2631" spans="1:19" x14ac:dyDescent="0.25">
      <c r="A2631">
        <v>2021</v>
      </c>
      <c r="B2631">
        <v>2630</v>
      </c>
      <c r="C2631" t="s">
        <v>10</v>
      </c>
      <c r="D2631" t="s">
        <v>11</v>
      </c>
      <c r="E2631" t="s">
        <v>12</v>
      </c>
      <c r="F2631">
        <v>150</v>
      </c>
      <c r="H2631">
        <v>123</v>
      </c>
      <c r="N2631">
        <f>+F2631*$U$1</f>
        <v>120</v>
      </c>
      <c r="O2631">
        <f t="shared" si="41"/>
        <v>1</v>
      </c>
      <c r="P2631">
        <f>+N2631-H2631</f>
        <v>-3</v>
      </c>
      <c r="Q2631">
        <f>+N2631-H2631</f>
        <v>-3</v>
      </c>
      <c r="R2631">
        <f>+N2631-H2631</f>
        <v>-3</v>
      </c>
      <c r="S2631">
        <f>+N2631-H2631</f>
        <v>-3</v>
      </c>
    </row>
    <row r="2632" spans="1:19" x14ac:dyDescent="0.25">
      <c r="A2632">
        <v>2021</v>
      </c>
      <c r="B2632">
        <v>2631</v>
      </c>
      <c r="C2632" t="s">
        <v>10</v>
      </c>
      <c r="D2632" t="s">
        <v>11</v>
      </c>
      <c r="E2632" t="s">
        <v>12</v>
      </c>
      <c r="F2632">
        <v>150</v>
      </c>
      <c r="H2632">
        <v>123</v>
      </c>
      <c r="N2632">
        <f>+F2632*$U$1</f>
        <v>120</v>
      </c>
      <c r="O2632">
        <f t="shared" si="41"/>
        <v>1</v>
      </c>
      <c r="P2632">
        <f>+N2632-H2632</f>
        <v>-3</v>
      </c>
      <c r="Q2632">
        <f>+N2632-H2632</f>
        <v>-3</v>
      </c>
      <c r="R2632">
        <f>+N2632-H2632</f>
        <v>-3</v>
      </c>
      <c r="S2632">
        <f>+N2632-H2632</f>
        <v>-3</v>
      </c>
    </row>
    <row r="2633" spans="1:19" x14ac:dyDescent="0.25">
      <c r="A2633">
        <v>2021</v>
      </c>
      <c r="B2633">
        <v>2632</v>
      </c>
      <c r="C2633" t="s">
        <v>10</v>
      </c>
      <c r="D2633" t="s">
        <v>11</v>
      </c>
      <c r="E2633" t="s">
        <v>12</v>
      </c>
      <c r="F2633">
        <v>150</v>
      </c>
      <c r="H2633">
        <v>123</v>
      </c>
      <c r="N2633">
        <f>+F2633*$U$1</f>
        <v>120</v>
      </c>
      <c r="O2633">
        <f t="shared" si="41"/>
        <v>1</v>
      </c>
      <c r="P2633">
        <f>+N2633-H2633</f>
        <v>-3</v>
      </c>
      <c r="Q2633">
        <f>+N2633-H2633</f>
        <v>-3</v>
      </c>
      <c r="R2633">
        <f>+N2633-H2633</f>
        <v>-3</v>
      </c>
      <c r="S2633">
        <f>+N2633-H2633</f>
        <v>-3</v>
      </c>
    </row>
    <row r="2634" spans="1:19" x14ac:dyDescent="0.25">
      <c r="A2634">
        <v>2021</v>
      </c>
      <c r="B2634">
        <v>2633</v>
      </c>
      <c r="C2634" t="s">
        <v>10</v>
      </c>
      <c r="D2634" t="s">
        <v>11</v>
      </c>
      <c r="E2634" t="s">
        <v>12</v>
      </c>
      <c r="F2634">
        <v>150</v>
      </c>
      <c r="H2634">
        <v>123</v>
      </c>
      <c r="N2634">
        <f>+F2634*$U$1</f>
        <v>120</v>
      </c>
      <c r="O2634">
        <f t="shared" si="41"/>
        <v>1</v>
      </c>
      <c r="P2634">
        <f>+N2634-H2634</f>
        <v>-3</v>
      </c>
      <c r="Q2634">
        <f>+N2634-H2634</f>
        <v>-3</v>
      </c>
      <c r="R2634">
        <f>+N2634-H2634</f>
        <v>-3</v>
      </c>
      <c r="S2634">
        <f>+N2634-H2634</f>
        <v>-3</v>
      </c>
    </row>
    <row r="2635" spans="1:19" x14ac:dyDescent="0.25">
      <c r="A2635">
        <v>2021</v>
      </c>
      <c r="B2635">
        <v>2634</v>
      </c>
      <c r="C2635" t="s">
        <v>10</v>
      </c>
      <c r="D2635" t="s">
        <v>11</v>
      </c>
      <c r="E2635" t="s">
        <v>12</v>
      </c>
      <c r="F2635">
        <v>150</v>
      </c>
      <c r="H2635">
        <v>123</v>
      </c>
      <c r="N2635">
        <f>+F2635*$U$1</f>
        <v>120</v>
      </c>
      <c r="O2635">
        <f t="shared" si="41"/>
        <v>1</v>
      </c>
      <c r="P2635">
        <f>+N2635-H2635</f>
        <v>-3</v>
      </c>
      <c r="Q2635">
        <f>+N2635-H2635</f>
        <v>-3</v>
      </c>
      <c r="R2635">
        <f>+N2635-H2635</f>
        <v>-3</v>
      </c>
      <c r="S2635">
        <f>+N2635-H2635</f>
        <v>-3</v>
      </c>
    </row>
    <row r="2636" spans="1:19" x14ac:dyDescent="0.25">
      <c r="A2636">
        <v>2021</v>
      </c>
      <c r="B2636">
        <v>2635</v>
      </c>
      <c r="C2636" t="s">
        <v>10</v>
      </c>
      <c r="D2636" t="s">
        <v>11</v>
      </c>
      <c r="E2636" t="s">
        <v>12</v>
      </c>
      <c r="F2636">
        <v>150</v>
      </c>
      <c r="H2636">
        <v>53</v>
      </c>
      <c r="N2636">
        <f>+F2636*$U$1</f>
        <v>120</v>
      </c>
      <c r="O2636">
        <f t="shared" si="41"/>
        <v>1</v>
      </c>
      <c r="P2636">
        <f>+N2636-H2636</f>
        <v>67</v>
      </c>
      <c r="Q2636">
        <f>+N2636-H2636</f>
        <v>67</v>
      </c>
      <c r="R2636">
        <f>+N2636-H2636</f>
        <v>67</v>
      </c>
      <c r="S2636">
        <f>+N2636-H2636</f>
        <v>67</v>
      </c>
    </row>
    <row r="2637" spans="1:19" x14ac:dyDescent="0.25">
      <c r="A2637">
        <v>2021</v>
      </c>
      <c r="B2637">
        <v>2636</v>
      </c>
      <c r="C2637" t="s">
        <v>10</v>
      </c>
      <c r="D2637" t="s">
        <v>11</v>
      </c>
      <c r="E2637" t="s">
        <v>12</v>
      </c>
      <c r="F2637">
        <v>150</v>
      </c>
      <c r="H2637">
        <v>53</v>
      </c>
      <c r="N2637">
        <f>+F2637*$U$1</f>
        <v>120</v>
      </c>
      <c r="O2637">
        <f t="shared" si="41"/>
        <v>1</v>
      </c>
      <c r="P2637">
        <f>+N2637-H2637</f>
        <v>67</v>
      </c>
      <c r="Q2637">
        <f>+N2637-H2637</f>
        <v>67</v>
      </c>
      <c r="R2637">
        <f>+N2637-H2637</f>
        <v>67</v>
      </c>
      <c r="S2637">
        <f>+N2637-H2637</f>
        <v>67</v>
      </c>
    </row>
    <row r="2638" spans="1:19" x14ac:dyDescent="0.25">
      <c r="A2638">
        <v>2021</v>
      </c>
      <c r="B2638">
        <v>2637</v>
      </c>
      <c r="C2638" t="s">
        <v>10</v>
      </c>
      <c r="D2638" t="s">
        <v>11</v>
      </c>
      <c r="E2638" t="s">
        <v>12</v>
      </c>
      <c r="F2638">
        <v>150</v>
      </c>
      <c r="H2638">
        <v>53</v>
      </c>
      <c r="N2638">
        <f>+F2638*$U$1</f>
        <v>120</v>
      </c>
      <c r="O2638">
        <f t="shared" si="41"/>
        <v>1</v>
      </c>
      <c r="P2638">
        <f>+N2638-H2638</f>
        <v>67</v>
      </c>
      <c r="Q2638">
        <f>+N2638-H2638</f>
        <v>67</v>
      </c>
      <c r="R2638">
        <f>+N2638-H2638</f>
        <v>67</v>
      </c>
      <c r="S2638">
        <f>+N2638-H2638</f>
        <v>67</v>
      </c>
    </row>
    <row r="2639" spans="1:19" x14ac:dyDescent="0.25">
      <c r="A2639">
        <v>2021</v>
      </c>
      <c r="B2639">
        <v>2638</v>
      </c>
      <c r="C2639" t="s">
        <v>10</v>
      </c>
      <c r="D2639" t="s">
        <v>11</v>
      </c>
      <c r="E2639" t="s">
        <v>12</v>
      </c>
      <c r="F2639">
        <v>150</v>
      </c>
      <c r="H2639">
        <v>53</v>
      </c>
      <c r="N2639">
        <f>+F2639*$U$1</f>
        <v>120</v>
      </c>
      <c r="O2639">
        <f t="shared" si="41"/>
        <v>1</v>
      </c>
      <c r="P2639">
        <f>+N2639-H2639</f>
        <v>67</v>
      </c>
      <c r="Q2639">
        <f>+N2639-H2639</f>
        <v>67</v>
      </c>
      <c r="R2639">
        <f>+N2639-H2639</f>
        <v>67</v>
      </c>
      <c r="S2639">
        <f>+N2639-H2639</f>
        <v>67</v>
      </c>
    </row>
    <row r="2640" spans="1:19" x14ac:dyDescent="0.25">
      <c r="A2640">
        <v>2021</v>
      </c>
      <c r="B2640">
        <v>2639</v>
      </c>
      <c r="C2640" t="s">
        <v>10</v>
      </c>
      <c r="D2640" t="s">
        <v>11</v>
      </c>
      <c r="E2640" t="s">
        <v>12</v>
      </c>
      <c r="F2640">
        <v>150</v>
      </c>
      <c r="H2640">
        <v>53</v>
      </c>
      <c r="N2640">
        <f>+F2640*$U$1</f>
        <v>120</v>
      </c>
      <c r="O2640">
        <f t="shared" si="41"/>
        <v>1</v>
      </c>
      <c r="P2640">
        <f>+N2640-H2640</f>
        <v>67</v>
      </c>
      <c r="Q2640">
        <f>+N2640-H2640</f>
        <v>67</v>
      </c>
      <c r="R2640">
        <f>+N2640-H2640</f>
        <v>67</v>
      </c>
      <c r="S2640">
        <f>+N2640-H2640</f>
        <v>67</v>
      </c>
    </row>
    <row r="2641" spans="1:19" x14ac:dyDescent="0.25">
      <c r="A2641">
        <v>2021</v>
      </c>
      <c r="B2641">
        <v>2640</v>
      </c>
      <c r="C2641" t="s">
        <v>10</v>
      </c>
      <c r="D2641" t="s">
        <v>11</v>
      </c>
      <c r="E2641" t="s">
        <v>12</v>
      </c>
      <c r="F2641">
        <v>150</v>
      </c>
      <c r="H2641">
        <v>53</v>
      </c>
      <c r="N2641">
        <f>+F2641*$U$1</f>
        <v>120</v>
      </c>
      <c r="O2641">
        <f t="shared" si="41"/>
        <v>1</v>
      </c>
      <c r="P2641">
        <f>+N2641-H2641</f>
        <v>67</v>
      </c>
      <c r="Q2641">
        <f>+N2641-H2641</f>
        <v>67</v>
      </c>
      <c r="R2641">
        <f>+N2641-H2641</f>
        <v>67</v>
      </c>
      <c r="S2641">
        <f>+N2641-H2641</f>
        <v>67</v>
      </c>
    </row>
    <row r="2642" spans="1:19" x14ac:dyDescent="0.25">
      <c r="A2642">
        <v>2021</v>
      </c>
      <c r="B2642">
        <v>2641</v>
      </c>
      <c r="C2642" t="s">
        <v>10</v>
      </c>
      <c r="D2642" t="s">
        <v>11</v>
      </c>
      <c r="E2642" t="s">
        <v>12</v>
      </c>
      <c r="F2642">
        <v>150</v>
      </c>
      <c r="H2642">
        <v>79</v>
      </c>
      <c r="N2642">
        <f>+F2642*$U$1</f>
        <v>120</v>
      </c>
      <c r="O2642">
        <f t="shared" si="41"/>
        <v>1</v>
      </c>
      <c r="P2642">
        <f>+N2642-H2642</f>
        <v>41</v>
      </c>
      <c r="Q2642">
        <f>+N2642-H2642</f>
        <v>41</v>
      </c>
      <c r="R2642">
        <f>+N2642-H2642</f>
        <v>41</v>
      </c>
      <c r="S2642">
        <f>+N2642-H2642</f>
        <v>41</v>
      </c>
    </row>
    <row r="2643" spans="1:19" x14ac:dyDescent="0.25">
      <c r="A2643">
        <v>2021</v>
      </c>
      <c r="B2643">
        <v>2642</v>
      </c>
      <c r="C2643" t="s">
        <v>10</v>
      </c>
      <c r="D2643" t="s">
        <v>11</v>
      </c>
      <c r="E2643" t="s">
        <v>12</v>
      </c>
      <c r="F2643">
        <v>150</v>
      </c>
      <c r="H2643">
        <v>79</v>
      </c>
      <c r="N2643">
        <f>+F2643*$U$1</f>
        <v>120</v>
      </c>
      <c r="O2643">
        <f t="shared" si="41"/>
        <v>1</v>
      </c>
      <c r="P2643">
        <f>+N2643-H2643</f>
        <v>41</v>
      </c>
      <c r="Q2643">
        <f>+N2643-H2643</f>
        <v>41</v>
      </c>
      <c r="R2643">
        <f>+N2643-H2643</f>
        <v>41</v>
      </c>
      <c r="S2643">
        <f>+N2643-H2643</f>
        <v>41</v>
      </c>
    </row>
    <row r="2644" spans="1:19" x14ac:dyDescent="0.25">
      <c r="A2644">
        <v>2021</v>
      </c>
      <c r="B2644">
        <v>2643</v>
      </c>
      <c r="C2644" t="s">
        <v>10</v>
      </c>
      <c r="D2644" t="s">
        <v>11</v>
      </c>
      <c r="E2644" t="s">
        <v>12</v>
      </c>
      <c r="F2644">
        <v>150</v>
      </c>
      <c r="H2644">
        <v>79</v>
      </c>
      <c r="N2644">
        <f>+F2644*$U$1</f>
        <v>120</v>
      </c>
      <c r="O2644">
        <f t="shared" si="41"/>
        <v>1</v>
      </c>
      <c r="P2644">
        <f>+N2644-H2644</f>
        <v>41</v>
      </c>
      <c r="Q2644">
        <f>+N2644-H2644</f>
        <v>41</v>
      </c>
      <c r="R2644">
        <f>+N2644-H2644</f>
        <v>41</v>
      </c>
      <c r="S2644">
        <f>+N2644-H2644</f>
        <v>41</v>
      </c>
    </row>
    <row r="2645" spans="1:19" x14ac:dyDescent="0.25">
      <c r="A2645">
        <v>2021</v>
      </c>
      <c r="B2645">
        <v>2644</v>
      </c>
      <c r="C2645" t="s">
        <v>10</v>
      </c>
      <c r="D2645" t="s">
        <v>11</v>
      </c>
      <c r="E2645" t="s">
        <v>12</v>
      </c>
      <c r="F2645">
        <v>150</v>
      </c>
      <c r="H2645">
        <v>79</v>
      </c>
      <c r="N2645">
        <f>+F2645*$U$1</f>
        <v>120</v>
      </c>
      <c r="O2645">
        <f t="shared" si="41"/>
        <v>1</v>
      </c>
      <c r="P2645">
        <f>+N2645-H2645</f>
        <v>41</v>
      </c>
      <c r="Q2645">
        <f>+N2645-H2645</f>
        <v>41</v>
      </c>
      <c r="R2645">
        <f>+N2645-H2645</f>
        <v>41</v>
      </c>
      <c r="S2645">
        <f>+N2645-H2645</f>
        <v>41</v>
      </c>
    </row>
    <row r="2646" spans="1:19" x14ac:dyDescent="0.25">
      <c r="A2646">
        <v>2021</v>
      </c>
      <c r="B2646">
        <v>2645</v>
      </c>
      <c r="C2646" t="s">
        <v>10</v>
      </c>
      <c r="D2646" t="s">
        <v>11</v>
      </c>
      <c r="E2646" t="s">
        <v>12</v>
      </c>
      <c r="F2646">
        <v>150</v>
      </c>
      <c r="H2646">
        <v>79</v>
      </c>
      <c r="N2646">
        <f>+F2646*$U$1</f>
        <v>120</v>
      </c>
      <c r="O2646">
        <f t="shared" si="41"/>
        <v>1</v>
      </c>
      <c r="P2646">
        <f>+N2646-H2646</f>
        <v>41</v>
      </c>
      <c r="Q2646">
        <f>+N2646-H2646</f>
        <v>41</v>
      </c>
      <c r="R2646">
        <f>+N2646-H2646</f>
        <v>41</v>
      </c>
      <c r="S2646">
        <f>+N2646-H2646</f>
        <v>41</v>
      </c>
    </row>
    <row r="2647" spans="1:19" x14ac:dyDescent="0.25">
      <c r="A2647">
        <v>2021</v>
      </c>
      <c r="B2647">
        <v>2646</v>
      </c>
      <c r="C2647" t="s">
        <v>10</v>
      </c>
      <c r="D2647" t="s">
        <v>11</v>
      </c>
      <c r="E2647" t="s">
        <v>12</v>
      </c>
      <c r="F2647">
        <v>150</v>
      </c>
      <c r="H2647">
        <v>79</v>
      </c>
      <c r="N2647">
        <f>+F2647*$U$1</f>
        <v>120</v>
      </c>
      <c r="O2647">
        <f t="shared" si="41"/>
        <v>1</v>
      </c>
      <c r="P2647">
        <f>+N2647-H2647</f>
        <v>41</v>
      </c>
      <c r="Q2647">
        <f>+N2647-H2647</f>
        <v>41</v>
      </c>
      <c r="R2647">
        <f>+N2647-H2647</f>
        <v>41</v>
      </c>
      <c r="S2647">
        <f>+N2647-H2647</f>
        <v>41</v>
      </c>
    </row>
    <row r="2648" spans="1:19" x14ac:dyDescent="0.25">
      <c r="A2648">
        <v>2021</v>
      </c>
      <c r="B2648">
        <v>2647</v>
      </c>
      <c r="C2648" t="s">
        <v>10</v>
      </c>
      <c r="D2648" t="s">
        <v>11</v>
      </c>
      <c r="E2648" t="s">
        <v>12</v>
      </c>
      <c r="F2648">
        <v>150</v>
      </c>
      <c r="H2648">
        <v>97</v>
      </c>
      <c r="N2648">
        <f>+F2648*$U$1</f>
        <v>120</v>
      </c>
      <c r="O2648">
        <f t="shared" si="41"/>
        <v>1</v>
      </c>
      <c r="P2648">
        <f>+N2648-H2648</f>
        <v>23</v>
      </c>
      <c r="Q2648">
        <f>+N2648-H2648</f>
        <v>23</v>
      </c>
      <c r="R2648">
        <f>+N2648-H2648</f>
        <v>23</v>
      </c>
      <c r="S2648">
        <f>+N2648-H2648</f>
        <v>23</v>
      </c>
    </row>
    <row r="2649" spans="1:19" x14ac:dyDescent="0.25">
      <c r="A2649">
        <v>2021</v>
      </c>
      <c r="B2649">
        <v>2648</v>
      </c>
      <c r="C2649" t="s">
        <v>10</v>
      </c>
      <c r="D2649" t="s">
        <v>11</v>
      </c>
      <c r="E2649" t="s">
        <v>12</v>
      </c>
      <c r="F2649">
        <v>150</v>
      </c>
      <c r="H2649">
        <v>97</v>
      </c>
      <c r="N2649">
        <f>+F2649*$U$1</f>
        <v>120</v>
      </c>
      <c r="O2649">
        <f t="shared" si="41"/>
        <v>1</v>
      </c>
      <c r="P2649">
        <f>+N2649-H2649</f>
        <v>23</v>
      </c>
      <c r="Q2649">
        <f>+N2649-H2649</f>
        <v>23</v>
      </c>
      <c r="R2649">
        <f>+N2649-H2649</f>
        <v>23</v>
      </c>
      <c r="S2649">
        <f>+N2649-H2649</f>
        <v>23</v>
      </c>
    </row>
    <row r="2650" spans="1:19" x14ac:dyDescent="0.25">
      <c r="A2650">
        <v>2021</v>
      </c>
      <c r="B2650">
        <v>2649</v>
      </c>
      <c r="C2650" t="s">
        <v>10</v>
      </c>
      <c r="D2650" t="s">
        <v>11</v>
      </c>
      <c r="E2650" t="s">
        <v>12</v>
      </c>
      <c r="F2650">
        <v>150</v>
      </c>
      <c r="H2650">
        <v>97</v>
      </c>
      <c r="N2650">
        <f>+F2650*$U$1</f>
        <v>120</v>
      </c>
      <c r="O2650">
        <f t="shared" si="41"/>
        <v>1</v>
      </c>
      <c r="P2650">
        <f>+N2650-H2650</f>
        <v>23</v>
      </c>
      <c r="Q2650">
        <f>+N2650-H2650</f>
        <v>23</v>
      </c>
      <c r="R2650">
        <f>+N2650-H2650</f>
        <v>23</v>
      </c>
      <c r="S2650">
        <f>+N2650-H2650</f>
        <v>23</v>
      </c>
    </row>
    <row r="2651" spans="1:19" x14ac:dyDescent="0.25">
      <c r="A2651">
        <v>2021</v>
      </c>
      <c r="B2651">
        <v>2650</v>
      </c>
      <c r="C2651" t="s">
        <v>10</v>
      </c>
      <c r="D2651" t="s">
        <v>11</v>
      </c>
      <c r="E2651" t="s">
        <v>12</v>
      </c>
      <c r="F2651">
        <v>150</v>
      </c>
      <c r="H2651">
        <v>97</v>
      </c>
      <c r="N2651">
        <f>+F2651*$U$1</f>
        <v>120</v>
      </c>
      <c r="O2651">
        <f t="shared" si="41"/>
        <v>1</v>
      </c>
      <c r="P2651">
        <f>+N2651-H2651</f>
        <v>23</v>
      </c>
      <c r="Q2651">
        <f>+N2651-H2651</f>
        <v>23</v>
      </c>
      <c r="R2651">
        <f>+N2651-H2651</f>
        <v>23</v>
      </c>
      <c r="S2651">
        <f>+N2651-H2651</f>
        <v>23</v>
      </c>
    </row>
    <row r="2652" spans="1:19" x14ac:dyDescent="0.25">
      <c r="A2652">
        <v>2021</v>
      </c>
      <c r="B2652">
        <v>2651</v>
      </c>
      <c r="C2652" t="s">
        <v>10</v>
      </c>
      <c r="D2652" t="s">
        <v>11</v>
      </c>
      <c r="E2652" t="s">
        <v>12</v>
      </c>
      <c r="F2652">
        <v>150</v>
      </c>
      <c r="H2652">
        <v>97</v>
      </c>
      <c r="N2652">
        <f>+F2652*$U$1</f>
        <v>120</v>
      </c>
      <c r="O2652">
        <f t="shared" si="41"/>
        <v>1</v>
      </c>
      <c r="P2652">
        <f>+N2652-H2652</f>
        <v>23</v>
      </c>
      <c r="Q2652">
        <f>+N2652-H2652</f>
        <v>23</v>
      </c>
      <c r="R2652">
        <f>+N2652-H2652</f>
        <v>23</v>
      </c>
      <c r="S2652">
        <f>+N2652-H2652</f>
        <v>23</v>
      </c>
    </row>
    <row r="2653" spans="1:19" x14ac:dyDescent="0.25">
      <c r="A2653">
        <v>2021</v>
      </c>
      <c r="B2653">
        <v>2652</v>
      </c>
      <c r="C2653" t="s">
        <v>10</v>
      </c>
      <c r="D2653" t="s">
        <v>11</v>
      </c>
      <c r="E2653" t="s">
        <v>12</v>
      </c>
      <c r="F2653">
        <v>150</v>
      </c>
      <c r="H2653">
        <v>97</v>
      </c>
      <c r="N2653">
        <f>+F2653*$U$1</f>
        <v>120</v>
      </c>
      <c r="O2653">
        <f t="shared" si="41"/>
        <v>1</v>
      </c>
      <c r="P2653">
        <f>+N2653-H2653</f>
        <v>23</v>
      </c>
      <c r="Q2653">
        <f>+N2653-H2653</f>
        <v>23</v>
      </c>
      <c r="R2653">
        <f>+N2653-H2653</f>
        <v>23</v>
      </c>
      <c r="S2653">
        <f>+N2653-H2653</f>
        <v>23</v>
      </c>
    </row>
    <row r="2654" spans="1:19" x14ac:dyDescent="0.25">
      <c r="A2654">
        <v>2021</v>
      </c>
      <c r="B2654">
        <v>2653</v>
      </c>
      <c r="C2654" t="s">
        <v>10</v>
      </c>
      <c r="D2654" t="s">
        <v>11</v>
      </c>
      <c r="E2654" t="s">
        <v>12</v>
      </c>
      <c r="F2654">
        <v>150</v>
      </c>
      <c r="H2654">
        <v>123</v>
      </c>
      <c r="N2654">
        <f>+F2654*$U$1</f>
        <v>120</v>
      </c>
      <c r="O2654">
        <f t="shared" si="41"/>
        <v>1</v>
      </c>
      <c r="P2654">
        <f>+N2654-H2654</f>
        <v>-3</v>
      </c>
      <c r="Q2654">
        <f>+N2654-H2654</f>
        <v>-3</v>
      </c>
      <c r="R2654">
        <f>+N2654-H2654</f>
        <v>-3</v>
      </c>
      <c r="S2654">
        <f>+N2654-H2654</f>
        <v>-3</v>
      </c>
    </row>
    <row r="2655" spans="1:19" x14ac:dyDescent="0.25">
      <c r="A2655">
        <v>2021</v>
      </c>
      <c r="B2655">
        <v>2654</v>
      </c>
      <c r="C2655" t="s">
        <v>10</v>
      </c>
      <c r="D2655" t="s">
        <v>11</v>
      </c>
      <c r="E2655" t="s">
        <v>12</v>
      </c>
      <c r="F2655">
        <v>150</v>
      </c>
      <c r="H2655">
        <v>123</v>
      </c>
      <c r="N2655">
        <f>+F2655*$U$1</f>
        <v>120</v>
      </c>
      <c r="O2655">
        <f t="shared" si="41"/>
        <v>1</v>
      </c>
      <c r="P2655">
        <f>+N2655-H2655</f>
        <v>-3</v>
      </c>
      <c r="Q2655">
        <f>+N2655-H2655</f>
        <v>-3</v>
      </c>
      <c r="R2655">
        <f>+N2655-H2655</f>
        <v>-3</v>
      </c>
      <c r="S2655">
        <f>+N2655-H2655</f>
        <v>-3</v>
      </c>
    </row>
    <row r="2656" spans="1:19" x14ac:dyDescent="0.25">
      <c r="A2656">
        <v>2021</v>
      </c>
      <c r="B2656">
        <v>2655</v>
      </c>
      <c r="C2656" t="s">
        <v>10</v>
      </c>
      <c r="D2656" t="s">
        <v>11</v>
      </c>
      <c r="E2656" t="s">
        <v>12</v>
      </c>
      <c r="F2656">
        <v>150</v>
      </c>
      <c r="H2656">
        <v>123</v>
      </c>
      <c r="N2656">
        <f>+F2656*$U$1</f>
        <v>120</v>
      </c>
      <c r="O2656">
        <f t="shared" si="41"/>
        <v>1</v>
      </c>
      <c r="P2656">
        <f>+N2656-H2656</f>
        <v>-3</v>
      </c>
      <c r="Q2656">
        <f>+N2656-H2656</f>
        <v>-3</v>
      </c>
      <c r="R2656">
        <f>+N2656-H2656</f>
        <v>-3</v>
      </c>
      <c r="S2656">
        <f>+N2656-H2656</f>
        <v>-3</v>
      </c>
    </row>
    <row r="2657" spans="1:19" x14ac:dyDescent="0.25">
      <c r="A2657">
        <v>2021</v>
      </c>
      <c r="B2657">
        <v>2656</v>
      </c>
      <c r="C2657" t="s">
        <v>10</v>
      </c>
      <c r="D2657" t="s">
        <v>11</v>
      </c>
      <c r="E2657" t="s">
        <v>12</v>
      </c>
      <c r="F2657">
        <v>150</v>
      </c>
      <c r="H2657">
        <v>123</v>
      </c>
      <c r="N2657">
        <f>+F2657*$U$1</f>
        <v>120</v>
      </c>
      <c r="O2657">
        <f t="shared" si="41"/>
        <v>1</v>
      </c>
      <c r="P2657">
        <f>+N2657-H2657</f>
        <v>-3</v>
      </c>
      <c r="Q2657">
        <f>+N2657-H2657</f>
        <v>-3</v>
      </c>
      <c r="R2657">
        <f>+N2657-H2657</f>
        <v>-3</v>
      </c>
      <c r="S2657">
        <f>+N2657-H2657</f>
        <v>-3</v>
      </c>
    </row>
    <row r="2658" spans="1:19" x14ac:dyDescent="0.25">
      <c r="A2658">
        <v>2021</v>
      </c>
      <c r="B2658">
        <v>2657</v>
      </c>
      <c r="C2658" t="s">
        <v>10</v>
      </c>
      <c r="D2658" t="s">
        <v>11</v>
      </c>
      <c r="E2658" t="s">
        <v>12</v>
      </c>
      <c r="F2658">
        <v>150</v>
      </c>
      <c r="H2658">
        <v>123</v>
      </c>
      <c r="N2658">
        <f>+F2658*$U$1</f>
        <v>120</v>
      </c>
      <c r="O2658">
        <f t="shared" si="41"/>
        <v>1</v>
      </c>
      <c r="P2658">
        <f>+N2658-H2658</f>
        <v>-3</v>
      </c>
      <c r="Q2658">
        <f>+N2658-H2658</f>
        <v>-3</v>
      </c>
      <c r="R2658">
        <f>+N2658-H2658</f>
        <v>-3</v>
      </c>
      <c r="S2658">
        <f>+N2658-H2658</f>
        <v>-3</v>
      </c>
    </row>
    <row r="2659" spans="1:19" x14ac:dyDescent="0.25">
      <c r="A2659">
        <v>2021</v>
      </c>
      <c r="B2659">
        <v>2658</v>
      </c>
      <c r="C2659" t="s">
        <v>10</v>
      </c>
      <c r="D2659" t="s">
        <v>11</v>
      </c>
      <c r="E2659" t="s">
        <v>12</v>
      </c>
      <c r="F2659">
        <v>150</v>
      </c>
      <c r="H2659">
        <v>123</v>
      </c>
      <c r="N2659">
        <f>+F2659*$U$1</f>
        <v>120</v>
      </c>
      <c r="O2659">
        <f t="shared" si="41"/>
        <v>1</v>
      </c>
      <c r="P2659">
        <f>+N2659-H2659</f>
        <v>-3</v>
      </c>
      <c r="Q2659">
        <f>+N2659-H2659</f>
        <v>-3</v>
      </c>
      <c r="R2659">
        <f>+N2659-H2659</f>
        <v>-3</v>
      </c>
      <c r="S2659">
        <f>+N2659-H2659</f>
        <v>-3</v>
      </c>
    </row>
    <row r="2660" spans="1:19" x14ac:dyDescent="0.25">
      <c r="A2660">
        <v>2021</v>
      </c>
      <c r="B2660">
        <v>2659</v>
      </c>
      <c r="C2660" t="s">
        <v>10</v>
      </c>
      <c r="D2660" t="s">
        <v>11</v>
      </c>
      <c r="E2660" t="s">
        <v>12</v>
      </c>
      <c r="F2660">
        <v>150</v>
      </c>
      <c r="H2660">
        <v>53</v>
      </c>
      <c r="N2660">
        <f>+F2660*$U$1</f>
        <v>120</v>
      </c>
      <c r="O2660">
        <f t="shared" si="41"/>
        <v>1</v>
      </c>
      <c r="P2660">
        <f>+N2660-H2660</f>
        <v>67</v>
      </c>
      <c r="Q2660">
        <f>+N2660-H2660</f>
        <v>67</v>
      </c>
      <c r="R2660">
        <f>+N2660-H2660</f>
        <v>67</v>
      </c>
      <c r="S2660">
        <f>+N2660-H2660</f>
        <v>67</v>
      </c>
    </row>
    <row r="2661" spans="1:19" x14ac:dyDescent="0.25">
      <c r="A2661">
        <v>2021</v>
      </c>
      <c r="B2661">
        <v>2660</v>
      </c>
      <c r="C2661" t="s">
        <v>10</v>
      </c>
      <c r="D2661" t="s">
        <v>11</v>
      </c>
      <c r="E2661" t="s">
        <v>12</v>
      </c>
      <c r="F2661">
        <v>150</v>
      </c>
      <c r="H2661">
        <v>53</v>
      </c>
      <c r="N2661">
        <f>+F2661*$U$1</f>
        <v>120</v>
      </c>
      <c r="O2661">
        <f t="shared" si="41"/>
        <v>1</v>
      </c>
      <c r="P2661">
        <f>+N2661-H2661</f>
        <v>67</v>
      </c>
      <c r="Q2661">
        <f>+N2661-H2661</f>
        <v>67</v>
      </c>
      <c r="R2661">
        <f>+N2661-H2661</f>
        <v>67</v>
      </c>
      <c r="S2661">
        <f>+N2661-H2661</f>
        <v>67</v>
      </c>
    </row>
    <row r="2662" spans="1:19" x14ac:dyDescent="0.25">
      <c r="A2662">
        <v>2021</v>
      </c>
      <c r="B2662">
        <v>2661</v>
      </c>
      <c r="C2662" t="s">
        <v>10</v>
      </c>
      <c r="D2662" t="s">
        <v>11</v>
      </c>
      <c r="E2662" t="s">
        <v>12</v>
      </c>
      <c r="F2662">
        <v>150</v>
      </c>
      <c r="H2662">
        <v>53</v>
      </c>
      <c r="N2662">
        <f>+F2662*$U$1</f>
        <v>120</v>
      </c>
      <c r="O2662">
        <f t="shared" si="41"/>
        <v>1</v>
      </c>
      <c r="P2662">
        <f>+N2662-H2662</f>
        <v>67</v>
      </c>
      <c r="Q2662">
        <f>+N2662-H2662</f>
        <v>67</v>
      </c>
      <c r="R2662">
        <f>+N2662-H2662</f>
        <v>67</v>
      </c>
      <c r="S2662">
        <f>+N2662-H2662</f>
        <v>67</v>
      </c>
    </row>
    <row r="2663" spans="1:19" x14ac:dyDescent="0.25">
      <c r="A2663">
        <v>2021</v>
      </c>
      <c r="B2663">
        <v>2662</v>
      </c>
      <c r="C2663" t="s">
        <v>10</v>
      </c>
      <c r="D2663" t="s">
        <v>11</v>
      </c>
      <c r="E2663" t="s">
        <v>12</v>
      </c>
      <c r="F2663">
        <v>150</v>
      </c>
      <c r="H2663">
        <v>53</v>
      </c>
      <c r="N2663">
        <f>+F2663*$U$1</f>
        <v>120</v>
      </c>
      <c r="O2663">
        <f t="shared" si="41"/>
        <v>1</v>
      </c>
      <c r="P2663">
        <f>+N2663-H2663</f>
        <v>67</v>
      </c>
      <c r="Q2663">
        <f>+N2663-H2663</f>
        <v>67</v>
      </c>
      <c r="R2663">
        <f>+N2663-H2663</f>
        <v>67</v>
      </c>
      <c r="S2663">
        <f>+N2663-H2663</f>
        <v>67</v>
      </c>
    </row>
    <row r="2664" spans="1:19" x14ac:dyDescent="0.25">
      <c r="A2664">
        <v>2021</v>
      </c>
      <c r="B2664">
        <v>2663</v>
      </c>
      <c r="C2664" t="s">
        <v>10</v>
      </c>
      <c r="D2664" t="s">
        <v>11</v>
      </c>
      <c r="E2664" t="s">
        <v>12</v>
      </c>
      <c r="F2664">
        <v>150</v>
      </c>
      <c r="H2664">
        <v>53</v>
      </c>
      <c r="N2664">
        <f>+F2664*$U$1</f>
        <v>120</v>
      </c>
      <c r="O2664">
        <f t="shared" si="41"/>
        <v>1</v>
      </c>
      <c r="P2664">
        <f>+N2664-H2664</f>
        <v>67</v>
      </c>
      <c r="Q2664">
        <f>+N2664-H2664</f>
        <v>67</v>
      </c>
      <c r="R2664">
        <f>+N2664-H2664</f>
        <v>67</v>
      </c>
      <c r="S2664">
        <f>+N2664-H2664</f>
        <v>67</v>
      </c>
    </row>
    <row r="2665" spans="1:19" x14ac:dyDescent="0.25">
      <c r="A2665">
        <v>2021</v>
      </c>
      <c r="B2665">
        <v>2664</v>
      </c>
      <c r="C2665" t="s">
        <v>10</v>
      </c>
      <c r="D2665" t="s">
        <v>11</v>
      </c>
      <c r="E2665" t="s">
        <v>12</v>
      </c>
      <c r="F2665">
        <v>150</v>
      </c>
      <c r="H2665">
        <v>53</v>
      </c>
      <c r="N2665">
        <f>+F2665*$U$1</f>
        <v>120</v>
      </c>
      <c r="O2665">
        <f t="shared" si="41"/>
        <v>1</v>
      </c>
      <c r="P2665">
        <f>+N2665-H2665</f>
        <v>67</v>
      </c>
      <c r="Q2665">
        <f>+N2665-H2665</f>
        <v>67</v>
      </c>
      <c r="R2665">
        <f>+N2665-H2665</f>
        <v>67</v>
      </c>
      <c r="S2665">
        <f>+N2665-H2665</f>
        <v>67</v>
      </c>
    </row>
    <row r="2666" spans="1:19" x14ac:dyDescent="0.25">
      <c r="A2666">
        <v>2021</v>
      </c>
      <c r="B2666">
        <v>2665</v>
      </c>
      <c r="C2666" t="s">
        <v>10</v>
      </c>
      <c r="D2666" t="s">
        <v>11</v>
      </c>
      <c r="E2666" t="s">
        <v>12</v>
      </c>
      <c r="F2666">
        <v>150</v>
      </c>
      <c r="H2666">
        <v>79</v>
      </c>
      <c r="N2666">
        <f>+F2666*$U$1</f>
        <v>120</v>
      </c>
      <c r="O2666">
        <f t="shared" si="41"/>
        <v>1</v>
      </c>
      <c r="P2666">
        <f>+N2666-H2666</f>
        <v>41</v>
      </c>
      <c r="Q2666">
        <f>+N2666-H2666</f>
        <v>41</v>
      </c>
      <c r="R2666">
        <f>+N2666-H2666</f>
        <v>41</v>
      </c>
      <c r="S2666">
        <f>+N2666-H2666</f>
        <v>41</v>
      </c>
    </row>
    <row r="2667" spans="1:19" x14ac:dyDescent="0.25">
      <c r="A2667">
        <v>2021</v>
      </c>
      <c r="B2667">
        <v>2666</v>
      </c>
      <c r="C2667" t="s">
        <v>10</v>
      </c>
      <c r="D2667" t="s">
        <v>11</v>
      </c>
      <c r="E2667" t="s">
        <v>12</v>
      </c>
      <c r="F2667">
        <v>150</v>
      </c>
      <c r="H2667">
        <v>79</v>
      </c>
      <c r="N2667">
        <f>+F2667*$U$1</f>
        <v>120</v>
      </c>
      <c r="O2667">
        <f t="shared" si="41"/>
        <v>1</v>
      </c>
      <c r="P2667">
        <f>+N2667-H2667</f>
        <v>41</v>
      </c>
      <c r="Q2667">
        <f>+N2667-H2667</f>
        <v>41</v>
      </c>
      <c r="R2667">
        <f>+N2667-H2667</f>
        <v>41</v>
      </c>
      <c r="S2667">
        <f>+N2667-H2667</f>
        <v>41</v>
      </c>
    </row>
    <row r="2668" spans="1:19" x14ac:dyDescent="0.25">
      <c r="A2668">
        <v>2021</v>
      </c>
      <c r="B2668">
        <v>2667</v>
      </c>
      <c r="C2668" t="s">
        <v>10</v>
      </c>
      <c r="D2668" t="s">
        <v>11</v>
      </c>
      <c r="E2668" t="s">
        <v>12</v>
      </c>
      <c r="F2668">
        <v>150</v>
      </c>
      <c r="H2668">
        <v>79</v>
      </c>
      <c r="N2668">
        <f>+F2668*$U$1</f>
        <v>120</v>
      </c>
      <c r="O2668">
        <f t="shared" si="41"/>
        <v>1</v>
      </c>
      <c r="P2668">
        <f>+N2668-H2668</f>
        <v>41</v>
      </c>
      <c r="Q2668">
        <f>+N2668-H2668</f>
        <v>41</v>
      </c>
      <c r="R2668">
        <f>+N2668-H2668</f>
        <v>41</v>
      </c>
      <c r="S2668">
        <f>+N2668-H2668</f>
        <v>41</v>
      </c>
    </row>
    <row r="2669" spans="1:19" x14ac:dyDescent="0.25">
      <c r="A2669">
        <v>2021</v>
      </c>
      <c r="B2669">
        <v>2668</v>
      </c>
      <c r="C2669" t="s">
        <v>10</v>
      </c>
      <c r="D2669" t="s">
        <v>11</v>
      </c>
      <c r="E2669" t="s">
        <v>12</v>
      </c>
      <c r="F2669">
        <v>150</v>
      </c>
      <c r="H2669">
        <v>79</v>
      </c>
      <c r="N2669">
        <f>+F2669*$U$1</f>
        <v>120</v>
      </c>
      <c r="O2669">
        <f t="shared" si="41"/>
        <v>1</v>
      </c>
      <c r="P2669">
        <f>+N2669-H2669</f>
        <v>41</v>
      </c>
      <c r="Q2669">
        <f>+N2669-H2669</f>
        <v>41</v>
      </c>
      <c r="R2669">
        <f>+N2669-H2669</f>
        <v>41</v>
      </c>
      <c r="S2669">
        <f>+N2669-H2669</f>
        <v>41</v>
      </c>
    </row>
    <row r="2670" spans="1:19" x14ac:dyDescent="0.25">
      <c r="A2670">
        <v>2021</v>
      </c>
      <c r="B2670">
        <v>2669</v>
      </c>
      <c r="C2670" t="s">
        <v>10</v>
      </c>
      <c r="D2670" t="s">
        <v>11</v>
      </c>
      <c r="E2670" t="s">
        <v>12</v>
      </c>
      <c r="F2670">
        <v>150</v>
      </c>
      <c r="H2670">
        <v>79</v>
      </c>
      <c r="N2670">
        <f>+F2670*$U$1</f>
        <v>120</v>
      </c>
      <c r="O2670">
        <f t="shared" si="41"/>
        <v>1</v>
      </c>
      <c r="P2670">
        <f>+N2670-H2670</f>
        <v>41</v>
      </c>
      <c r="Q2670">
        <f>+N2670-H2670</f>
        <v>41</v>
      </c>
      <c r="R2670">
        <f>+N2670-H2670</f>
        <v>41</v>
      </c>
      <c r="S2670">
        <f>+N2670-H2670</f>
        <v>41</v>
      </c>
    </row>
    <row r="2671" spans="1:19" x14ac:dyDescent="0.25">
      <c r="A2671">
        <v>2021</v>
      </c>
      <c r="B2671">
        <v>2670</v>
      </c>
      <c r="C2671" t="s">
        <v>10</v>
      </c>
      <c r="D2671" t="s">
        <v>11</v>
      </c>
      <c r="E2671" t="s">
        <v>12</v>
      </c>
      <c r="F2671">
        <v>150</v>
      </c>
      <c r="H2671">
        <v>79</v>
      </c>
      <c r="N2671">
        <f>+F2671*$U$1</f>
        <v>120</v>
      </c>
      <c r="O2671">
        <f t="shared" si="41"/>
        <v>1</v>
      </c>
      <c r="P2671">
        <f>+N2671-H2671</f>
        <v>41</v>
      </c>
      <c r="Q2671">
        <f>+N2671-H2671</f>
        <v>41</v>
      </c>
      <c r="R2671">
        <f>+N2671-H2671</f>
        <v>41</v>
      </c>
      <c r="S2671">
        <f>+N2671-H2671</f>
        <v>41</v>
      </c>
    </row>
    <row r="2672" spans="1:19" x14ac:dyDescent="0.25">
      <c r="A2672">
        <v>2021</v>
      </c>
      <c r="B2672">
        <v>2671</v>
      </c>
      <c r="C2672" t="s">
        <v>10</v>
      </c>
      <c r="D2672" t="s">
        <v>11</v>
      </c>
      <c r="E2672" t="s">
        <v>12</v>
      </c>
      <c r="F2672">
        <v>150</v>
      </c>
      <c r="H2672">
        <v>97</v>
      </c>
      <c r="N2672">
        <f>+F2672*$U$1</f>
        <v>120</v>
      </c>
      <c r="O2672">
        <f t="shared" si="41"/>
        <v>1</v>
      </c>
      <c r="P2672">
        <f>+N2672-H2672</f>
        <v>23</v>
      </c>
      <c r="Q2672">
        <f>+N2672-H2672</f>
        <v>23</v>
      </c>
      <c r="R2672">
        <f>+N2672-H2672</f>
        <v>23</v>
      </c>
      <c r="S2672">
        <f>+N2672-H2672</f>
        <v>23</v>
      </c>
    </row>
    <row r="2673" spans="1:19" x14ac:dyDescent="0.25">
      <c r="A2673">
        <v>2021</v>
      </c>
      <c r="B2673">
        <v>2672</v>
      </c>
      <c r="C2673" t="s">
        <v>10</v>
      </c>
      <c r="D2673" t="s">
        <v>11</v>
      </c>
      <c r="E2673" t="s">
        <v>12</v>
      </c>
      <c r="F2673">
        <v>150</v>
      </c>
      <c r="H2673">
        <v>97</v>
      </c>
      <c r="N2673">
        <f>+F2673*$U$1</f>
        <v>120</v>
      </c>
      <c r="O2673">
        <f t="shared" si="41"/>
        <v>1</v>
      </c>
      <c r="P2673">
        <f>+N2673-H2673</f>
        <v>23</v>
      </c>
      <c r="Q2673">
        <f>+N2673-H2673</f>
        <v>23</v>
      </c>
      <c r="R2673">
        <f>+N2673-H2673</f>
        <v>23</v>
      </c>
      <c r="S2673">
        <f>+N2673-H2673</f>
        <v>23</v>
      </c>
    </row>
    <row r="2674" spans="1:19" x14ac:dyDescent="0.25">
      <c r="A2674">
        <v>2021</v>
      </c>
      <c r="B2674">
        <v>2673</v>
      </c>
      <c r="C2674" t="s">
        <v>10</v>
      </c>
      <c r="D2674" t="s">
        <v>11</v>
      </c>
      <c r="E2674" t="s">
        <v>12</v>
      </c>
      <c r="F2674">
        <v>150</v>
      </c>
      <c r="H2674">
        <v>97</v>
      </c>
      <c r="N2674">
        <f>+F2674*$U$1</f>
        <v>120</v>
      </c>
      <c r="O2674">
        <f t="shared" si="41"/>
        <v>1</v>
      </c>
      <c r="P2674">
        <f>+N2674-H2674</f>
        <v>23</v>
      </c>
      <c r="Q2674">
        <f>+N2674-H2674</f>
        <v>23</v>
      </c>
      <c r="R2674">
        <f>+N2674-H2674</f>
        <v>23</v>
      </c>
      <c r="S2674">
        <f>+N2674-H2674</f>
        <v>23</v>
      </c>
    </row>
    <row r="2675" spans="1:19" x14ac:dyDescent="0.25">
      <c r="A2675">
        <v>2021</v>
      </c>
      <c r="B2675">
        <v>2674</v>
      </c>
      <c r="C2675" t="s">
        <v>10</v>
      </c>
      <c r="D2675" t="s">
        <v>11</v>
      </c>
      <c r="E2675" t="s">
        <v>12</v>
      </c>
      <c r="F2675">
        <v>150</v>
      </c>
      <c r="H2675">
        <v>97</v>
      </c>
      <c r="N2675">
        <f>+F2675*$U$1</f>
        <v>120</v>
      </c>
      <c r="O2675">
        <f t="shared" si="41"/>
        <v>1</v>
      </c>
      <c r="P2675">
        <f>+N2675-H2675</f>
        <v>23</v>
      </c>
      <c r="Q2675">
        <f>+N2675-H2675</f>
        <v>23</v>
      </c>
      <c r="R2675">
        <f>+N2675-H2675</f>
        <v>23</v>
      </c>
      <c r="S2675">
        <f>+N2675-H2675</f>
        <v>23</v>
      </c>
    </row>
    <row r="2676" spans="1:19" x14ac:dyDescent="0.25">
      <c r="A2676">
        <v>2021</v>
      </c>
      <c r="B2676">
        <v>2675</v>
      </c>
      <c r="C2676" t="s">
        <v>10</v>
      </c>
      <c r="D2676" t="s">
        <v>11</v>
      </c>
      <c r="E2676" t="s">
        <v>12</v>
      </c>
      <c r="F2676">
        <v>150</v>
      </c>
      <c r="H2676">
        <v>97</v>
      </c>
      <c r="N2676">
        <f>+F2676*$U$1</f>
        <v>120</v>
      </c>
      <c r="O2676">
        <f t="shared" si="41"/>
        <v>1</v>
      </c>
      <c r="P2676">
        <f>+N2676-H2676</f>
        <v>23</v>
      </c>
      <c r="Q2676">
        <f>+N2676-H2676</f>
        <v>23</v>
      </c>
      <c r="R2676">
        <f>+N2676-H2676</f>
        <v>23</v>
      </c>
      <c r="S2676">
        <f>+N2676-H2676</f>
        <v>23</v>
      </c>
    </row>
    <row r="2677" spans="1:19" x14ac:dyDescent="0.25">
      <c r="A2677">
        <v>2021</v>
      </c>
      <c r="B2677">
        <v>2676</v>
      </c>
      <c r="C2677" t="s">
        <v>10</v>
      </c>
      <c r="D2677" t="s">
        <v>11</v>
      </c>
      <c r="E2677" t="s">
        <v>12</v>
      </c>
      <c r="F2677">
        <v>150</v>
      </c>
      <c r="H2677">
        <v>97</v>
      </c>
      <c r="N2677">
        <f>+F2677*$U$1</f>
        <v>120</v>
      </c>
      <c r="O2677">
        <f t="shared" si="41"/>
        <v>1</v>
      </c>
      <c r="P2677">
        <f>+N2677-H2677</f>
        <v>23</v>
      </c>
      <c r="Q2677">
        <f>+N2677-H2677</f>
        <v>23</v>
      </c>
      <c r="R2677">
        <f>+N2677-H2677</f>
        <v>23</v>
      </c>
      <c r="S2677">
        <f>+N2677-H2677</f>
        <v>23</v>
      </c>
    </row>
    <row r="2678" spans="1:19" x14ac:dyDescent="0.25">
      <c r="A2678">
        <v>2021</v>
      </c>
      <c r="B2678">
        <v>2677</v>
      </c>
      <c r="C2678" t="s">
        <v>10</v>
      </c>
      <c r="D2678" t="s">
        <v>11</v>
      </c>
      <c r="E2678" t="s">
        <v>12</v>
      </c>
      <c r="F2678">
        <v>150</v>
      </c>
      <c r="H2678">
        <v>123</v>
      </c>
      <c r="N2678">
        <f>+F2678*$U$1</f>
        <v>120</v>
      </c>
      <c r="O2678">
        <f t="shared" si="41"/>
        <v>1</v>
      </c>
      <c r="P2678">
        <f>+N2678-H2678</f>
        <v>-3</v>
      </c>
      <c r="Q2678">
        <f>+N2678-H2678</f>
        <v>-3</v>
      </c>
      <c r="R2678">
        <f>+N2678-H2678</f>
        <v>-3</v>
      </c>
      <c r="S2678">
        <f>+N2678-H2678</f>
        <v>-3</v>
      </c>
    </row>
    <row r="2679" spans="1:19" x14ac:dyDescent="0.25">
      <c r="A2679">
        <v>2021</v>
      </c>
      <c r="B2679">
        <v>2678</v>
      </c>
      <c r="C2679" t="s">
        <v>10</v>
      </c>
      <c r="D2679" t="s">
        <v>11</v>
      </c>
      <c r="E2679" t="s">
        <v>12</v>
      </c>
      <c r="F2679">
        <v>150</v>
      </c>
      <c r="H2679">
        <v>123</v>
      </c>
      <c r="N2679">
        <f>+F2679*$U$1</f>
        <v>120</v>
      </c>
      <c r="O2679">
        <f t="shared" si="41"/>
        <v>1</v>
      </c>
      <c r="P2679">
        <f>+N2679-H2679</f>
        <v>-3</v>
      </c>
      <c r="Q2679">
        <f>+N2679-H2679</f>
        <v>-3</v>
      </c>
      <c r="R2679">
        <f>+N2679-H2679</f>
        <v>-3</v>
      </c>
      <c r="S2679">
        <f>+N2679-H2679</f>
        <v>-3</v>
      </c>
    </row>
    <row r="2680" spans="1:19" x14ac:dyDescent="0.25">
      <c r="A2680">
        <v>2021</v>
      </c>
      <c r="B2680">
        <v>2679</v>
      </c>
      <c r="C2680" t="s">
        <v>10</v>
      </c>
      <c r="D2680" t="s">
        <v>11</v>
      </c>
      <c r="E2680" t="s">
        <v>12</v>
      </c>
      <c r="F2680">
        <v>150</v>
      </c>
      <c r="H2680">
        <v>123</v>
      </c>
      <c r="N2680">
        <f>+F2680*$U$1</f>
        <v>120</v>
      </c>
      <c r="O2680">
        <f t="shared" si="41"/>
        <v>1</v>
      </c>
      <c r="P2680">
        <f>+N2680-H2680</f>
        <v>-3</v>
      </c>
      <c r="Q2680">
        <f>+N2680-H2680</f>
        <v>-3</v>
      </c>
      <c r="R2680">
        <f>+N2680-H2680</f>
        <v>-3</v>
      </c>
      <c r="S2680">
        <f>+N2680-H2680</f>
        <v>-3</v>
      </c>
    </row>
    <row r="2681" spans="1:19" x14ac:dyDescent="0.25">
      <c r="A2681">
        <v>2021</v>
      </c>
      <c r="B2681">
        <v>2680</v>
      </c>
      <c r="C2681" t="s">
        <v>10</v>
      </c>
      <c r="D2681" t="s">
        <v>11</v>
      </c>
      <c r="E2681" t="s">
        <v>12</v>
      </c>
      <c r="F2681">
        <v>150</v>
      </c>
      <c r="H2681">
        <v>123</v>
      </c>
      <c r="N2681">
        <f>+F2681*$U$1</f>
        <v>120</v>
      </c>
      <c r="O2681">
        <f t="shared" si="41"/>
        <v>1</v>
      </c>
      <c r="P2681">
        <f>+N2681-H2681</f>
        <v>-3</v>
      </c>
      <c r="Q2681">
        <f>+N2681-H2681</f>
        <v>-3</v>
      </c>
      <c r="R2681">
        <f>+N2681-H2681</f>
        <v>-3</v>
      </c>
      <c r="S2681">
        <f>+N2681-H2681</f>
        <v>-3</v>
      </c>
    </row>
    <row r="2682" spans="1:19" x14ac:dyDescent="0.25">
      <c r="A2682">
        <v>2021</v>
      </c>
      <c r="B2682">
        <v>2681</v>
      </c>
      <c r="C2682" t="s">
        <v>10</v>
      </c>
      <c r="D2682" t="s">
        <v>11</v>
      </c>
      <c r="E2682" t="s">
        <v>12</v>
      </c>
      <c r="F2682">
        <v>150</v>
      </c>
      <c r="H2682">
        <v>123</v>
      </c>
      <c r="N2682">
        <f>+F2682*$U$1</f>
        <v>120</v>
      </c>
      <c r="O2682">
        <f t="shared" si="41"/>
        <v>1</v>
      </c>
      <c r="P2682">
        <f>+N2682-H2682</f>
        <v>-3</v>
      </c>
      <c r="Q2682">
        <f>+N2682-H2682</f>
        <v>-3</v>
      </c>
      <c r="R2682">
        <f>+N2682-H2682</f>
        <v>-3</v>
      </c>
      <c r="S2682">
        <f>+N2682-H2682</f>
        <v>-3</v>
      </c>
    </row>
    <row r="2683" spans="1:19" x14ac:dyDescent="0.25">
      <c r="A2683">
        <v>2021</v>
      </c>
      <c r="B2683">
        <v>2682</v>
      </c>
      <c r="C2683" t="s">
        <v>10</v>
      </c>
      <c r="D2683" t="s">
        <v>11</v>
      </c>
      <c r="E2683" t="s">
        <v>12</v>
      </c>
      <c r="F2683">
        <v>150</v>
      </c>
      <c r="H2683">
        <v>123</v>
      </c>
      <c r="N2683">
        <f>+F2683*$U$1</f>
        <v>120</v>
      </c>
      <c r="O2683">
        <f t="shared" si="41"/>
        <v>1</v>
      </c>
      <c r="P2683">
        <f>+N2683-H2683</f>
        <v>-3</v>
      </c>
      <c r="Q2683">
        <f>+N2683-H2683</f>
        <v>-3</v>
      </c>
      <c r="R2683">
        <f>+N2683-H2683</f>
        <v>-3</v>
      </c>
      <c r="S2683">
        <f>+N2683-H2683</f>
        <v>-3</v>
      </c>
    </row>
    <row r="2684" spans="1:19" x14ac:dyDescent="0.25">
      <c r="A2684">
        <v>2021</v>
      </c>
      <c r="B2684">
        <v>2683</v>
      </c>
      <c r="C2684" t="s">
        <v>10</v>
      </c>
      <c r="D2684" t="s">
        <v>11</v>
      </c>
      <c r="E2684" t="s">
        <v>12</v>
      </c>
      <c r="F2684">
        <v>150</v>
      </c>
      <c r="H2684">
        <v>53</v>
      </c>
      <c r="N2684">
        <f>+F2684*$U$1</f>
        <v>120</v>
      </c>
      <c r="O2684">
        <f t="shared" si="41"/>
        <v>1</v>
      </c>
      <c r="P2684">
        <f>+N2684-H2684</f>
        <v>67</v>
      </c>
      <c r="Q2684">
        <f>+N2684-H2684</f>
        <v>67</v>
      </c>
      <c r="R2684">
        <f>+N2684-H2684</f>
        <v>67</v>
      </c>
      <c r="S2684">
        <f>+N2684-H2684</f>
        <v>67</v>
      </c>
    </row>
    <row r="2685" spans="1:19" x14ac:dyDescent="0.25">
      <c r="A2685">
        <v>2021</v>
      </c>
      <c r="B2685">
        <v>2684</v>
      </c>
      <c r="C2685" t="s">
        <v>10</v>
      </c>
      <c r="D2685" t="s">
        <v>11</v>
      </c>
      <c r="E2685" t="s">
        <v>12</v>
      </c>
      <c r="F2685">
        <v>150</v>
      </c>
      <c r="H2685">
        <v>53</v>
      </c>
      <c r="N2685">
        <f>+F2685*$U$1</f>
        <v>120</v>
      </c>
      <c r="O2685">
        <f t="shared" si="41"/>
        <v>1</v>
      </c>
      <c r="P2685">
        <f>+N2685-H2685</f>
        <v>67</v>
      </c>
      <c r="Q2685">
        <f>+N2685-H2685</f>
        <v>67</v>
      </c>
      <c r="R2685">
        <f>+N2685-H2685</f>
        <v>67</v>
      </c>
      <c r="S2685">
        <f>+N2685-H2685</f>
        <v>67</v>
      </c>
    </row>
    <row r="2686" spans="1:19" x14ac:dyDescent="0.25">
      <c r="A2686">
        <v>2021</v>
      </c>
      <c r="B2686">
        <v>2685</v>
      </c>
      <c r="C2686" t="s">
        <v>10</v>
      </c>
      <c r="D2686" t="s">
        <v>11</v>
      </c>
      <c r="E2686" t="s">
        <v>12</v>
      </c>
      <c r="F2686">
        <v>150</v>
      </c>
      <c r="H2686">
        <v>53</v>
      </c>
      <c r="N2686">
        <f>+F2686*$U$1</f>
        <v>120</v>
      </c>
      <c r="O2686">
        <f t="shared" si="41"/>
        <v>1</v>
      </c>
      <c r="P2686">
        <f>+N2686-H2686</f>
        <v>67</v>
      </c>
      <c r="Q2686">
        <f>+N2686-H2686</f>
        <v>67</v>
      </c>
      <c r="R2686">
        <f>+N2686-H2686</f>
        <v>67</v>
      </c>
      <c r="S2686">
        <f>+N2686-H2686</f>
        <v>67</v>
      </c>
    </row>
    <row r="2687" spans="1:19" x14ac:dyDescent="0.25">
      <c r="A2687">
        <v>2021</v>
      </c>
      <c r="B2687">
        <v>2686</v>
      </c>
      <c r="C2687" t="s">
        <v>10</v>
      </c>
      <c r="D2687" t="s">
        <v>11</v>
      </c>
      <c r="E2687" t="s">
        <v>12</v>
      </c>
      <c r="F2687">
        <v>150</v>
      </c>
      <c r="H2687">
        <v>53</v>
      </c>
      <c r="N2687">
        <f>+F2687*$U$1</f>
        <v>120</v>
      </c>
      <c r="O2687">
        <f t="shared" si="41"/>
        <v>1</v>
      </c>
      <c r="P2687">
        <f>+N2687-H2687</f>
        <v>67</v>
      </c>
      <c r="Q2687">
        <f>+N2687-H2687</f>
        <v>67</v>
      </c>
      <c r="R2687">
        <f>+N2687-H2687</f>
        <v>67</v>
      </c>
      <c r="S2687">
        <f>+N2687-H2687</f>
        <v>67</v>
      </c>
    </row>
    <row r="2688" spans="1:19" x14ac:dyDescent="0.25">
      <c r="A2688">
        <v>2021</v>
      </c>
      <c r="B2688">
        <v>2687</v>
      </c>
      <c r="C2688" t="s">
        <v>10</v>
      </c>
      <c r="D2688" t="s">
        <v>11</v>
      </c>
      <c r="E2688" t="s">
        <v>12</v>
      </c>
      <c r="F2688">
        <v>150</v>
      </c>
      <c r="H2688">
        <v>53</v>
      </c>
      <c r="N2688">
        <f>+F2688*$U$1</f>
        <v>120</v>
      </c>
      <c r="O2688">
        <f t="shared" si="41"/>
        <v>1</v>
      </c>
      <c r="P2688">
        <f>+N2688-H2688</f>
        <v>67</v>
      </c>
      <c r="Q2688">
        <f>+N2688-H2688</f>
        <v>67</v>
      </c>
      <c r="R2688">
        <f>+N2688-H2688</f>
        <v>67</v>
      </c>
      <c r="S2688">
        <f>+N2688-H2688</f>
        <v>67</v>
      </c>
    </row>
    <row r="2689" spans="1:19" x14ac:dyDescent="0.25">
      <c r="A2689">
        <v>2021</v>
      </c>
      <c r="B2689">
        <v>2688</v>
      </c>
      <c r="C2689" t="s">
        <v>10</v>
      </c>
      <c r="D2689" t="s">
        <v>11</v>
      </c>
      <c r="E2689" t="s">
        <v>12</v>
      </c>
      <c r="F2689">
        <v>150</v>
      </c>
      <c r="H2689">
        <v>53</v>
      </c>
      <c r="N2689">
        <f>+F2689*$U$1</f>
        <v>120</v>
      </c>
      <c r="O2689">
        <f t="shared" si="41"/>
        <v>1</v>
      </c>
      <c r="P2689">
        <f>+N2689-H2689</f>
        <v>67</v>
      </c>
      <c r="Q2689">
        <f>+N2689-H2689</f>
        <v>67</v>
      </c>
      <c r="R2689">
        <f>+N2689-H2689</f>
        <v>67</v>
      </c>
      <c r="S2689">
        <f>+N2689-H2689</f>
        <v>67</v>
      </c>
    </row>
    <row r="2690" spans="1:19" x14ac:dyDescent="0.25">
      <c r="A2690">
        <v>2021</v>
      </c>
      <c r="B2690">
        <v>2689</v>
      </c>
      <c r="C2690" t="s">
        <v>10</v>
      </c>
      <c r="D2690" t="s">
        <v>11</v>
      </c>
      <c r="E2690" t="s">
        <v>12</v>
      </c>
      <c r="F2690">
        <v>150</v>
      </c>
      <c r="H2690">
        <v>79</v>
      </c>
      <c r="N2690">
        <f>+F2690*$U$1</f>
        <v>120</v>
      </c>
      <c r="O2690">
        <f t="shared" si="41"/>
        <v>1</v>
      </c>
      <c r="P2690">
        <f>+N2690-H2690</f>
        <v>41</v>
      </c>
      <c r="Q2690">
        <f>+N2690-H2690</f>
        <v>41</v>
      </c>
      <c r="R2690">
        <f>+N2690-H2690</f>
        <v>41</v>
      </c>
      <c r="S2690">
        <f>+N2690-H2690</f>
        <v>41</v>
      </c>
    </row>
    <row r="2691" spans="1:19" x14ac:dyDescent="0.25">
      <c r="A2691">
        <v>2021</v>
      </c>
      <c r="B2691">
        <v>2690</v>
      </c>
      <c r="C2691" t="s">
        <v>10</v>
      </c>
      <c r="D2691" t="s">
        <v>11</v>
      </c>
      <c r="E2691" t="s">
        <v>12</v>
      </c>
      <c r="F2691">
        <v>150</v>
      </c>
      <c r="H2691">
        <v>79</v>
      </c>
      <c r="N2691">
        <f>+F2691*$U$1</f>
        <v>120</v>
      </c>
      <c r="O2691">
        <f t="shared" ref="O2691:O2754" si="42">+$V$1</f>
        <v>1</v>
      </c>
      <c r="P2691">
        <f>+N2691-H2691</f>
        <v>41</v>
      </c>
      <c r="Q2691">
        <f>+N2691-H2691</f>
        <v>41</v>
      </c>
      <c r="R2691">
        <f>+N2691-H2691</f>
        <v>41</v>
      </c>
      <c r="S2691">
        <f>+N2691-H2691</f>
        <v>41</v>
      </c>
    </row>
    <row r="2692" spans="1:19" x14ac:dyDescent="0.25">
      <c r="A2692">
        <v>2021</v>
      </c>
      <c r="B2692">
        <v>2691</v>
      </c>
      <c r="C2692" t="s">
        <v>10</v>
      </c>
      <c r="D2692" t="s">
        <v>11</v>
      </c>
      <c r="E2692" t="s">
        <v>12</v>
      </c>
      <c r="F2692">
        <v>150</v>
      </c>
      <c r="H2692">
        <v>79</v>
      </c>
      <c r="N2692">
        <f>+F2692*$U$1</f>
        <v>120</v>
      </c>
      <c r="O2692">
        <f t="shared" si="42"/>
        <v>1</v>
      </c>
      <c r="P2692">
        <f>+N2692-H2692</f>
        <v>41</v>
      </c>
      <c r="Q2692">
        <f>+N2692-H2692</f>
        <v>41</v>
      </c>
      <c r="R2692">
        <f>+N2692-H2692</f>
        <v>41</v>
      </c>
      <c r="S2692">
        <f>+N2692-H2692</f>
        <v>41</v>
      </c>
    </row>
    <row r="2693" spans="1:19" x14ac:dyDescent="0.25">
      <c r="A2693">
        <v>2021</v>
      </c>
      <c r="B2693">
        <v>2692</v>
      </c>
      <c r="C2693" t="s">
        <v>10</v>
      </c>
      <c r="D2693" t="s">
        <v>11</v>
      </c>
      <c r="E2693" t="s">
        <v>12</v>
      </c>
      <c r="F2693">
        <v>150</v>
      </c>
      <c r="H2693">
        <v>79</v>
      </c>
      <c r="N2693">
        <f>+F2693*$U$1</f>
        <v>120</v>
      </c>
      <c r="O2693">
        <f t="shared" si="42"/>
        <v>1</v>
      </c>
      <c r="P2693">
        <f>+N2693-H2693</f>
        <v>41</v>
      </c>
      <c r="Q2693">
        <f>+N2693-H2693</f>
        <v>41</v>
      </c>
      <c r="R2693">
        <f>+N2693-H2693</f>
        <v>41</v>
      </c>
      <c r="S2693">
        <f>+N2693-H2693</f>
        <v>41</v>
      </c>
    </row>
    <row r="2694" spans="1:19" x14ac:dyDescent="0.25">
      <c r="A2694">
        <v>2021</v>
      </c>
      <c r="B2694">
        <v>2693</v>
      </c>
      <c r="C2694" t="s">
        <v>10</v>
      </c>
      <c r="D2694" t="s">
        <v>11</v>
      </c>
      <c r="E2694" t="s">
        <v>12</v>
      </c>
      <c r="F2694">
        <v>150</v>
      </c>
      <c r="H2694">
        <v>79</v>
      </c>
      <c r="N2694">
        <f>+F2694*$U$1</f>
        <v>120</v>
      </c>
      <c r="O2694">
        <f t="shared" si="42"/>
        <v>1</v>
      </c>
      <c r="P2694">
        <f>+N2694-H2694</f>
        <v>41</v>
      </c>
      <c r="Q2694">
        <f>+N2694-H2694</f>
        <v>41</v>
      </c>
      <c r="R2694">
        <f>+N2694-H2694</f>
        <v>41</v>
      </c>
      <c r="S2694">
        <f>+N2694-H2694</f>
        <v>41</v>
      </c>
    </row>
    <row r="2695" spans="1:19" x14ac:dyDescent="0.25">
      <c r="A2695">
        <v>2021</v>
      </c>
      <c r="B2695">
        <v>2694</v>
      </c>
      <c r="C2695" t="s">
        <v>10</v>
      </c>
      <c r="D2695" t="s">
        <v>11</v>
      </c>
      <c r="E2695" t="s">
        <v>12</v>
      </c>
      <c r="F2695">
        <v>150</v>
      </c>
      <c r="H2695">
        <v>79</v>
      </c>
      <c r="N2695">
        <f>+F2695*$U$1</f>
        <v>120</v>
      </c>
      <c r="O2695">
        <f t="shared" si="42"/>
        <v>1</v>
      </c>
      <c r="P2695">
        <f>+N2695-H2695</f>
        <v>41</v>
      </c>
      <c r="Q2695">
        <f>+N2695-H2695</f>
        <v>41</v>
      </c>
      <c r="R2695">
        <f>+N2695-H2695</f>
        <v>41</v>
      </c>
      <c r="S2695">
        <f>+N2695-H2695</f>
        <v>41</v>
      </c>
    </row>
    <row r="2696" spans="1:19" x14ac:dyDescent="0.25">
      <c r="A2696">
        <v>2021</v>
      </c>
      <c r="B2696">
        <v>2695</v>
      </c>
      <c r="C2696" t="s">
        <v>10</v>
      </c>
      <c r="D2696" t="s">
        <v>11</v>
      </c>
      <c r="E2696" t="s">
        <v>12</v>
      </c>
      <c r="F2696">
        <v>150</v>
      </c>
      <c r="H2696">
        <v>97</v>
      </c>
      <c r="N2696">
        <f>+F2696*$U$1</f>
        <v>120</v>
      </c>
      <c r="O2696">
        <f t="shared" si="42"/>
        <v>1</v>
      </c>
      <c r="P2696">
        <f>+N2696-H2696</f>
        <v>23</v>
      </c>
      <c r="Q2696">
        <f>+N2696-H2696</f>
        <v>23</v>
      </c>
      <c r="R2696">
        <f>+N2696-H2696</f>
        <v>23</v>
      </c>
      <c r="S2696">
        <f>+N2696-H2696</f>
        <v>23</v>
      </c>
    </row>
    <row r="2697" spans="1:19" x14ac:dyDescent="0.25">
      <c r="A2697">
        <v>2021</v>
      </c>
      <c r="B2697">
        <v>2696</v>
      </c>
      <c r="C2697" t="s">
        <v>10</v>
      </c>
      <c r="D2697" t="s">
        <v>11</v>
      </c>
      <c r="E2697" t="s">
        <v>12</v>
      </c>
      <c r="F2697">
        <v>150</v>
      </c>
      <c r="H2697">
        <v>97</v>
      </c>
      <c r="N2697">
        <f>+F2697*$U$1</f>
        <v>120</v>
      </c>
      <c r="O2697">
        <f t="shared" si="42"/>
        <v>1</v>
      </c>
      <c r="P2697">
        <f>+N2697-H2697</f>
        <v>23</v>
      </c>
      <c r="Q2697">
        <f>+N2697-H2697</f>
        <v>23</v>
      </c>
      <c r="R2697">
        <f>+N2697-H2697</f>
        <v>23</v>
      </c>
      <c r="S2697">
        <f>+N2697-H2697</f>
        <v>23</v>
      </c>
    </row>
    <row r="2698" spans="1:19" x14ac:dyDescent="0.25">
      <c r="A2698">
        <v>2021</v>
      </c>
      <c r="B2698">
        <v>2697</v>
      </c>
      <c r="C2698" t="s">
        <v>10</v>
      </c>
      <c r="D2698" t="s">
        <v>11</v>
      </c>
      <c r="E2698" t="s">
        <v>12</v>
      </c>
      <c r="F2698">
        <v>150</v>
      </c>
      <c r="H2698">
        <v>97</v>
      </c>
      <c r="N2698">
        <f>+F2698*$U$1</f>
        <v>120</v>
      </c>
      <c r="O2698">
        <f t="shared" si="42"/>
        <v>1</v>
      </c>
      <c r="P2698">
        <f>+N2698-H2698</f>
        <v>23</v>
      </c>
      <c r="Q2698">
        <f>+N2698-H2698</f>
        <v>23</v>
      </c>
      <c r="R2698">
        <f>+N2698-H2698</f>
        <v>23</v>
      </c>
      <c r="S2698">
        <f>+N2698-H2698</f>
        <v>23</v>
      </c>
    </row>
    <row r="2699" spans="1:19" x14ac:dyDescent="0.25">
      <c r="A2699">
        <v>2021</v>
      </c>
      <c r="B2699">
        <v>2698</v>
      </c>
      <c r="C2699" t="s">
        <v>10</v>
      </c>
      <c r="D2699" t="s">
        <v>11</v>
      </c>
      <c r="E2699" t="s">
        <v>12</v>
      </c>
      <c r="F2699">
        <v>150</v>
      </c>
      <c r="H2699">
        <v>97</v>
      </c>
      <c r="N2699">
        <f>+F2699*$U$1</f>
        <v>120</v>
      </c>
      <c r="O2699">
        <f t="shared" si="42"/>
        <v>1</v>
      </c>
      <c r="P2699">
        <f>+N2699-H2699</f>
        <v>23</v>
      </c>
      <c r="Q2699">
        <f>+N2699-H2699</f>
        <v>23</v>
      </c>
      <c r="R2699">
        <f>+N2699-H2699</f>
        <v>23</v>
      </c>
      <c r="S2699">
        <f>+N2699-H2699</f>
        <v>23</v>
      </c>
    </row>
    <row r="2700" spans="1:19" x14ac:dyDescent="0.25">
      <c r="A2700">
        <v>2021</v>
      </c>
      <c r="B2700">
        <v>2699</v>
      </c>
      <c r="C2700" t="s">
        <v>10</v>
      </c>
      <c r="D2700" t="s">
        <v>11</v>
      </c>
      <c r="E2700" t="s">
        <v>12</v>
      </c>
      <c r="F2700">
        <v>150</v>
      </c>
      <c r="H2700">
        <v>97</v>
      </c>
      <c r="N2700">
        <f>+F2700*$U$1</f>
        <v>120</v>
      </c>
      <c r="O2700">
        <f t="shared" si="42"/>
        <v>1</v>
      </c>
      <c r="P2700">
        <f>+N2700-H2700</f>
        <v>23</v>
      </c>
      <c r="Q2700">
        <f>+N2700-H2700</f>
        <v>23</v>
      </c>
      <c r="R2700">
        <f>+N2700-H2700</f>
        <v>23</v>
      </c>
      <c r="S2700">
        <f>+N2700-H2700</f>
        <v>23</v>
      </c>
    </row>
    <row r="2701" spans="1:19" x14ac:dyDescent="0.25">
      <c r="A2701">
        <v>2021</v>
      </c>
      <c r="B2701">
        <v>2700</v>
      </c>
      <c r="C2701" t="s">
        <v>10</v>
      </c>
      <c r="D2701" t="s">
        <v>11</v>
      </c>
      <c r="E2701" t="s">
        <v>12</v>
      </c>
      <c r="F2701">
        <v>150</v>
      </c>
      <c r="H2701">
        <v>97</v>
      </c>
      <c r="N2701">
        <f>+F2701*$U$1</f>
        <v>120</v>
      </c>
      <c r="O2701">
        <f t="shared" si="42"/>
        <v>1</v>
      </c>
      <c r="P2701">
        <f>+N2701-H2701</f>
        <v>23</v>
      </c>
      <c r="Q2701">
        <f>+N2701-H2701</f>
        <v>23</v>
      </c>
      <c r="R2701">
        <f>+N2701-H2701</f>
        <v>23</v>
      </c>
      <c r="S2701">
        <f>+N2701-H2701</f>
        <v>23</v>
      </c>
    </row>
    <row r="2702" spans="1:19" x14ac:dyDescent="0.25">
      <c r="A2702">
        <v>2021</v>
      </c>
      <c r="B2702">
        <v>2701</v>
      </c>
      <c r="C2702" t="s">
        <v>10</v>
      </c>
      <c r="D2702" t="s">
        <v>11</v>
      </c>
      <c r="E2702" t="s">
        <v>12</v>
      </c>
      <c r="F2702">
        <v>150</v>
      </c>
      <c r="H2702">
        <v>123</v>
      </c>
      <c r="N2702">
        <f>+F2702*$U$1</f>
        <v>120</v>
      </c>
      <c r="O2702">
        <f t="shared" si="42"/>
        <v>1</v>
      </c>
      <c r="P2702">
        <f>+N2702-H2702</f>
        <v>-3</v>
      </c>
      <c r="Q2702">
        <f>+N2702-H2702</f>
        <v>-3</v>
      </c>
      <c r="R2702">
        <f>+N2702-H2702</f>
        <v>-3</v>
      </c>
      <c r="S2702">
        <f>+N2702-H2702</f>
        <v>-3</v>
      </c>
    </row>
    <row r="2703" spans="1:19" x14ac:dyDescent="0.25">
      <c r="A2703">
        <v>2021</v>
      </c>
      <c r="B2703">
        <v>2702</v>
      </c>
      <c r="C2703" t="s">
        <v>10</v>
      </c>
      <c r="D2703" t="s">
        <v>11</v>
      </c>
      <c r="E2703" t="s">
        <v>12</v>
      </c>
      <c r="F2703">
        <v>150</v>
      </c>
      <c r="H2703">
        <v>123</v>
      </c>
      <c r="N2703">
        <f>+F2703*$U$1</f>
        <v>120</v>
      </c>
      <c r="O2703">
        <f t="shared" si="42"/>
        <v>1</v>
      </c>
      <c r="P2703">
        <f>+N2703-H2703</f>
        <v>-3</v>
      </c>
      <c r="Q2703">
        <f>+N2703-H2703</f>
        <v>-3</v>
      </c>
      <c r="R2703">
        <f>+N2703-H2703</f>
        <v>-3</v>
      </c>
      <c r="S2703">
        <f>+N2703-H2703</f>
        <v>-3</v>
      </c>
    </row>
    <row r="2704" spans="1:19" x14ac:dyDescent="0.25">
      <c r="A2704">
        <v>2021</v>
      </c>
      <c r="B2704">
        <v>2703</v>
      </c>
      <c r="C2704" t="s">
        <v>10</v>
      </c>
      <c r="D2704" t="s">
        <v>11</v>
      </c>
      <c r="E2704" t="s">
        <v>12</v>
      </c>
      <c r="F2704">
        <v>150</v>
      </c>
      <c r="H2704">
        <v>123</v>
      </c>
      <c r="N2704">
        <f>+F2704*$U$1</f>
        <v>120</v>
      </c>
      <c r="O2704">
        <f t="shared" si="42"/>
        <v>1</v>
      </c>
      <c r="P2704">
        <f>+N2704-H2704</f>
        <v>-3</v>
      </c>
      <c r="Q2704">
        <f>+N2704-H2704</f>
        <v>-3</v>
      </c>
      <c r="R2704">
        <f>+N2704-H2704</f>
        <v>-3</v>
      </c>
      <c r="S2704">
        <f>+N2704-H2704</f>
        <v>-3</v>
      </c>
    </row>
    <row r="2705" spans="1:19" x14ac:dyDescent="0.25">
      <c r="A2705">
        <v>2021</v>
      </c>
      <c r="B2705">
        <v>2704</v>
      </c>
      <c r="C2705" t="s">
        <v>10</v>
      </c>
      <c r="D2705" t="s">
        <v>11</v>
      </c>
      <c r="E2705" t="s">
        <v>12</v>
      </c>
      <c r="F2705">
        <v>150</v>
      </c>
      <c r="H2705">
        <v>123</v>
      </c>
      <c r="N2705">
        <f>+F2705*$U$1</f>
        <v>120</v>
      </c>
      <c r="O2705">
        <f t="shared" si="42"/>
        <v>1</v>
      </c>
      <c r="P2705">
        <f>+N2705-H2705</f>
        <v>-3</v>
      </c>
      <c r="Q2705">
        <f>+N2705-H2705</f>
        <v>-3</v>
      </c>
      <c r="R2705">
        <f>+N2705-H2705</f>
        <v>-3</v>
      </c>
      <c r="S2705">
        <f>+N2705-H2705</f>
        <v>-3</v>
      </c>
    </row>
    <row r="2706" spans="1:19" x14ac:dyDescent="0.25">
      <c r="A2706">
        <v>2021</v>
      </c>
      <c r="B2706">
        <v>2705</v>
      </c>
      <c r="C2706" t="s">
        <v>10</v>
      </c>
      <c r="D2706" t="s">
        <v>11</v>
      </c>
      <c r="E2706" t="s">
        <v>12</v>
      </c>
      <c r="F2706">
        <v>150</v>
      </c>
      <c r="H2706">
        <v>123</v>
      </c>
      <c r="N2706">
        <f>+F2706*$U$1</f>
        <v>120</v>
      </c>
      <c r="O2706">
        <f t="shared" si="42"/>
        <v>1</v>
      </c>
      <c r="P2706">
        <f>+N2706-H2706</f>
        <v>-3</v>
      </c>
      <c r="Q2706">
        <f>+N2706-H2706</f>
        <v>-3</v>
      </c>
      <c r="R2706">
        <f>+N2706-H2706</f>
        <v>-3</v>
      </c>
      <c r="S2706">
        <f>+N2706-H2706</f>
        <v>-3</v>
      </c>
    </row>
    <row r="2707" spans="1:19" x14ac:dyDescent="0.25">
      <c r="A2707">
        <v>2021</v>
      </c>
      <c r="B2707">
        <v>2706</v>
      </c>
      <c r="C2707" t="s">
        <v>10</v>
      </c>
      <c r="D2707" t="s">
        <v>11</v>
      </c>
      <c r="E2707" t="s">
        <v>12</v>
      </c>
      <c r="F2707">
        <v>150</v>
      </c>
      <c r="H2707">
        <v>123</v>
      </c>
      <c r="N2707">
        <f>+F2707*$U$1</f>
        <v>120</v>
      </c>
      <c r="O2707">
        <f t="shared" si="42"/>
        <v>1</v>
      </c>
      <c r="P2707">
        <f>+N2707-H2707</f>
        <v>-3</v>
      </c>
      <c r="Q2707">
        <f>+N2707-H2707</f>
        <v>-3</v>
      </c>
      <c r="R2707">
        <f>+N2707-H2707</f>
        <v>-3</v>
      </c>
      <c r="S2707">
        <f>+N2707-H2707</f>
        <v>-3</v>
      </c>
    </row>
    <row r="2708" spans="1:19" x14ac:dyDescent="0.25">
      <c r="A2708">
        <v>2021</v>
      </c>
      <c r="B2708">
        <v>2707</v>
      </c>
      <c r="C2708" t="s">
        <v>10</v>
      </c>
      <c r="D2708" t="s">
        <v>11</v>
      </c>
      <c r="E2708" t="s">
        <v>12</v>
      </c>
      <c r="F2708">
        <v>150</v>
      </c>
      <c r="H2708">
        <v>53</v>
      </c>
      <c r="N2708">
        <f>+F2708*$U$1</f>
        <v>120</v>
      </c>
      <c r="O2708">
        <f t="shared" si="42"/>
        <v>1</v>
      </c>
      <c r="P2708">
        <f>+N2708-H2708</f>
        <v>67</v>
      </c>
      <c r="Q2708">
        <f>+N2708-H2708</f>
        <v>67</v>
      </c>
      <c r="R2708">
        <f>+N2708-H2708</f>
        <v>67</v>
      </c>
      <c r="S2708">
        <f>+N2708-H2708</f>
        <v>67</v>
      </c>
    </row>
    <row r="2709" spans="1:19" x14ac:dyDescent="0.25">
      <c r="A2709">
        <v>2021</v>
      </c>
      <c r="B2709">
        <v>2708</v>
      </c>
      <c r="C2709" t="s">
        <v>10</v>
      </c>
      <c r="D2709" t="s">
        <v>11</v>
      </c>
      <c r="E2709" t="s">
        <v>12</v>
      </c>
      <c r="F2709">
        <v>150</v>
      </c>
      <c r="H2709">
        <v>53</v>
      </c>
      <c r="N2709">
        <f>+F2709*$U$1</f>
        <v>120</v>
      </c>
      <c r="O2709">
        <f t="shared" si="42"/>
        <v>1</v>
      </c>
      <c r="P2709">
        <f>+N2709-H2709</f>
        <v>67</v>
      </c>
      <c r="Q2709">
        <f>+N2709-H2709</f>
        <v>67</v>
      </c>
      <c r="R2709">
        <f>+N2709-H2709</f>
        <v>67</v>
      </c>
      <c r="S2709">
        <f>+N2709-H2709</f>
        <v>67</v>
      </c>
    </row>
    <row r="2710" spans="1:19" x14ac:dyDescent="0.25">
      <c r="A2710">
        <v>2021</v>
      </c>
      <c r="B2710">
        <v>2709</v>
      </c>
      <c r="C2710" t="s">
        <v>10</v>
      </c>
      <c r="D2710" t="s">
        <v>11</v>
      </c>
      <c r="E2710" t="s">
        <v>12</v>
      </c>
      <c r="F2710">
        <v>150</v>
      </c>
      <c r="H2710">
        <v>53</v>
      </c>
      <c r="N2710">
        <f>+F2710*$U$1</f>
        <v>120</v>
      </c>
      <c r="O2710">
        <f t="shared" si="42"/>
        <v>1</v>
      </c>
      <c r="P2710">
        <f>+N2710-H2710</f>
        <v>67</v>
      </c>
      <c r="Q2710">
        <f>+N2710-H2710</f>
        <v>67</v>
      </c>
      <c r="R2710">
        <f>+N2710-H2710</f>
        <v>67</v>
      </c>
      <c r="S2710">
        <f>+N2710-H2710</f>
        <v>67</v>
      </c>
    </row>
    <row r="2711" spans="1:19" x14ac:dyDescent="0.25">
      <c r="A2711">
        <v>2021</v>
      </c>
      <c r="B2711">
        <v>2710</v>
      </c>
      <c r="C2711" t="s">
        <v>10</v>
      </c>
      <c r="D2711" t="s">
        <v>11</v>
      </c>
      <c r="E2711" t="s">
        <v>12</v>
      </c>
      <c r="F2711">
        <v>150</v>
      </c>
      <c r="H2711">
        <v>53</v>
      </c>
      <c r="N2711">
        <f>+F2711*$U$1</f>
        <v>120</v>
      </c>
      <c r="O2711">
        <f t="shared" si="42"/>
        <v>1</v>
      </c>
      <c r="P2711">
        <f>+N2711-H2711</f>
        <v>67</v>
      </c>
      <c r="Q2711">
        <f>+N2711-H2711</f>
        <v>67</v>
      </c>
      <c r="R2711">
        <f>+N2711-H2711</f>
        <v>67</v>
      </c>
      <c r="S2711">
        <f>+N2711-H2711</f>
        <v>67</v>
      </c>
    </row>
    <row r="2712" spans="1:19" x14ac:dyDescent="0.25">
      <c r="A2712">
        <v>2021</v>
      </c>
      <c r="B2712">
        <v>2711</v>
      </c>
      <c r="C2712" t="s">
        <v>10</v>
      </c>
      <c r="D2712" t="s">
        <v>11</v>
      </c>
      <c r="E2712" t="s">
        <v>12</v>
      </c>
      <c r="F2712">
        <v>150</v>
      </c>
      <c r="H2712">
        <v>53</v>
      </c>
      <c r="N2712">
        <f>+F2712*$U$1</f>
        <v>120</v>
      </c>
      <c r="O2712">
        <f t="shared" si="42"/>
        <v>1</v>
      </c>
      <c r="P2712">
        <f>+N2712-H2712</f>
        <v>67</v>
      </c>
      <c r="Q2712">
        <f>+N2712-H2712</f>
        <v>67</v>
      </c>
      <c r="R2712">
        <f>+N2712-H2712</f>
        <v>67</v>
      </c>
      <c r="S2712">
        <f>+N2712-H2712</f>
        <v>67</v>
      </c>
    </row>
    <row r="2713" spans="1:19" x14ac:dyDescent="0.25">
      <c r="A2713">
        <v>2021</v>
      </c>
      <c r="B2713">
        <v>2712</v>
      </c>
      <c r="C2713" t="s">
        <v>10</v>
      </c>
      <c r="D2713" t="s">
        <v>11</v>
      </c>
      <c r="E2713" t="s">
        <v>12</v>
      </c>
      <c r="F2713">
        <v>150</v>
      </c>
      <c r="H2713">
        <v>53</v>
      </c>
      <c r="N2713">
        <f>+F2713*$U$1</f>
        <v>120</v>
      </c>
      <c r="O2713">
        <f t="shared" si="42"/>
        <v>1</v>
      </c>
      <c r="P2713">
        <f>+N2713-H2713</f>
        <v>67</v>
      </c>
      <c r="Q2713">
        <f>+N2713-H2713</f>
        <v>67</v>
      </c>
      <c r="R2713">
        <f>+N2713-H2713</f>
        <v>67</v>
      </c>
      <c r="S2713">
        <f>+N2713-H2713</f>
        <v>67</v>
      </c>
    </row>
    <row r="2714" spans="1:19" x14ac:dyDescent="0.25">
      <c r="A2714">
        <v>2021</v>
      </c>
      <c r="B2714">
        <v>2713</v>
      </c>
      <c r="C2714" t="s">
        <v>10</v>
      </c>
      <c r="D2714" t="s">
        <v>11</v>
      </c>
      <c r="E2714" t="s">
        <v>12</v>
      </c>
      <c r="F2714">
        <v>150</v>
      </c>
      <c r="H2714">
        <v>79</v>
      </c>
      <c r="N2714">
        <f>+F2714*$U$1</f>
        <v>120</v>
      </c>
      <c r="O2714">
        <f t="shared" si="42"/>
        <v>1</v>
      </c>
      <c r="P2714">
        <f>+N2714-H2714</f>
        <v>41</v>
      </c>
      <c r="Q2714">
        <f>+N2714-H2714</f>
        <v>41</v>
      </c>
      <c r="R2714">
        <f>+N2714-H2714</f>
        <v>41</v>
      </c>
      <c r="S2714">
        <f>+N2714-H2714</f>
        <v>41</v>
      </c>
    </row>
    <row r="2715" spans="1:19" x14ac:dyDescent="0.25">
      <c r="A2715">
        <v>2021</v>
      </c>
      <c r="B2715">
        <v>2714</v>
      </c>
      <c r="C2715" t="s">
        <v>10</v>
      </c>
      <c r="D2715" t="s">
        <v>11</v>
      </c>
      <c r="E2715" t="s">
        <v>12</v>
      </c>
      <c r="F2715">
        <v>150</v>
      </c>
      <c r="H2715">
        <v>79</v>
      </c>
      <c r="N2715">
        <f>+F2715*$U$1</f>
        <v>120</v>
      </c>
      <c r="O2715">
        <f t="shared" si="42"/>
        <v>1</v>
      </c>
      <c r="P2715">
        <f>+N2715-H2715</f>
        <v>41</v>
      </c>
      <c r="Q2715">
        <f>+N2715-H2715</f>
        <v>41</v>
      </c>
      <c r="R2715">
        <f>+N2715-H2715</f>
        <v>41</v>
      </c>
      <c r="S2715">
        <f>+N2715-H2715</f>
        <v>41</v>
      </c>
    </row>
    <row r="2716" spans="1:19" x14ac:dyDescent="0.25">
      <c r="A2716">
        <v>2021</v>
      </c>
      <c r="B2716">
        <v>2715</v>
      </c>
      <c r="C2716" t="s">
        <v>10</v>
      </c>
      <c r="D2716" t="s">
        <v>11</v>
      </c>
      <c r="E2716" t="s">
        <v>12</v>
      </c>
      <c r="F2716">
        <v>150</v>
      </c>
      <c r="H2716">
        <v>79</v>
      </c>
      <c r="N2716">
        <f>+F2716*$U$1</f>
        <v>120</v>
      </c>
      <c r="O2716">
        <f t="shared" si="42"/>
        <v>1</v>
      </c>
      <c r="P2716">
        <f>+N2716-H2716</f>
        <v>41</v>
      </c>
      <c r="Q2716">
        <f>+N2716-H2716</f>
        <v>41</v>
      </c>
      <c r="R2716">
        <f>+N2716-H2716</f>
        <v>41</v>
      </c>
      <c r="S2716">
        <f>+N2716-H2716</f>
        <v>41</v>
      </c>
    </row>
    <row r="2717" spans="1:19" x14ac:dyDescent="0.25">
      <c r="A2717">
        <v>2021</v>
      </c>
      <c r="B2717">
        <v>2716</v>
      </c>
      <c r="C2717" t="s">
        <v>10</v>
      </c>
      <c r="D2717" t="s">
        <v>11</v>
      </c>
      <c r="E2717" t="s">
        <v>12</v>
      </c>
      <c r="F2717">
        <v>150</v>
      </c>
      <c r="H2717">
        <v>79</v>
      </c>
      <c r="N2717">
        <f>+F2717*$U$1</f>
        <v>120</v>
      </c>
      <c r="O2717">
        <f t="shared" si="42"/>
        <v>1</v>
      </c>
      <c r="P2717">
        <f>+N2717-H2717</f>
        <v>41</v>
      </c>
      <c r="Q2717">
        <f>+N2717-H2717</f>
        <v>41</v>
      </c>
      <c r="R2717">
        <f>+N2717-H2717</f>
        <v>41</v>
      </c>
      <c r="S2717">
        <f>+N2717-H2717</f>
        <v>41</v>
      </c>
    </row>
    <row r="2718" spans="1:19" x14ac:dyDescent="0.25">
      <c r="A2718">
        <v>2021</v>
      </c>
      <c r="B2718">
        <v>2717</v>
      </c>
      <c r="C2718" t="s">
        <v>10</v>
      </c>
      <c r="D2718" t="s">
        <v>11</v>
      </c>
      <c r="E2718" t="s">
        <v>12</v>
      </c>
      <c r="F2718">
        <v>150</v>
      </c>
      <c r="H2718">
        <v>79</v>
      </c>
      <c r="N2718">
        <f>+F2718*$U$1</f>
        <v>120</v>
      </c>
      <c r="O2718">
        <f t="shared" si="42"/>
        <v>1</v>
      </c>
      <c r="P2718">
        <f>+N2718-H2718</f>
        <v>41</v>
      </c>
      <c r="Q2718">
        <f>+N2718-H2718</f>
        <v>41</v>
      </c>
      <c r="R2718">
        <f>+N2718-H2718</f>
        <v>41</v>
      </c>
      <c r="S2718">
        <f>+N2718-H2718</f>
        <v>41</v>
      </c>
    </row>
    <row r="2719" spans="1:19" x14ac:dyDescent="0.25">
      <c r="A2719">
        <v>2021</v>
      </c>
      <c r="B2719">
        <v>2718</v>
      </c>
      <c r="C2719" t="s">
        <v>10</v>
      </c>
      <c r="D2719" t="s">
        <v>11</v>
      </c>
      <c r="E2719" t="s">
        <v>12</v>
      </c>
      <c r="F2719">
        <v>150</v>
      </c>
      <c r="H2719">
        <v>79</v>
      </c>
      <c r="N2719">
        <f>+F2719*$U$1</f>
        <v>120</v>
      </c>
      <c r="O2719">
        <f t="shared" si="42"/>
        <v>1</v>
      </c>
      <c r="P2719">
        <f>+N2719-H2719</f>
        <v>41</v>
      </c>
      <c r="Q2719">
        <f>+N2719-H2719</f>
        <v>41</v>
      </c>
      <c r="R2719">
        <f>+N2719-H2719</f>
        <v>41</v>
      </c>
      <c r="S2719">
        <f>+N2719-H2719</f>
        <v>41</v>
      </c>
    </row>
    <row r="2720" spans="1:19" x14ac:dyDescent="0.25">
      <c r="A2720">
        <v>2021</v>
      </c>
      <c r="B2720">
        <v>2719</v>
      </c>
      <c r="C2720" t="s">
        <v>10</v>
      </c>
      <c r="D2720" t="s">
        <v>11</v>
      </c>
      <c r="E2720" t="s">
        <v>12</v>
      </c>
      <c r="F2720">
        <v>150</v>
      </c>
      <c r="H2720">
        <v>97</v>
      </c>
      <c r="N2720">
        <f>+F2720*$U$1</f>
        <v>120</v>
      </c>
      <c r="O2720">
        <f t="shared" si="42"/>
        <v>1</v>
      </c>
      <c r="P2720">
        <f>+N2720-H2720</f>
        <v>23</v>
      </c>
      <c r="Q2720">
        <f>+N2720-H2720</f>
        <v>23</v>
      </c>
      <c r="R2720">
        <f>+N2720-H2720</f>
        <v>23</v>
      </c>
      <c r="S2720">
        <f>+N2720-H2720</f>
        <v>23</v>
      </c>
    </row>
    <row r="2721" spans="1:19" x14ac:dyDescent="0.25">
      <c r="A2721">
        <v>2021</v>
      </c>
      <c r="B2721">
        <v>2720</v>
      </c>
      <c r="C2721" t="s">
        <v>10</v>
      </c>
      <c r="D2721" t="s">
        <v>11</v>
      </c>
      <c r="E2721" t="s">
        <v>12</v>
      </c>
      <c r="F2721">
        <v>150</v>
      </c>
      <c r="H2721">
        <v>97</v>
      </c>
      <c r="N2721">
        <f>+F2721*$U$1</f>
        <v>120</v>
      </c>
      <c r="O2721">
        <f t="shared" si="42"/>
        <v>1</v>
      </c>
      <c r="P2721">
        <f>+N2721-H2721</f>
        <v>23</v>
      </c>
      <c r="Q2721">
        <f>+N2721-H2721</f>
        <v>23</v>
      </c>
      <c r="R2721">
        <f>+N2721-H2721</f>
        <v>23</v>
      </c>
      <c r="S2721">
        <f>+N2721-H2721</f>
        <v>23</v>
      </c>
    </row>
    <row r="2722" spans="1:19" x14ac:dyDescent="0.25">
      <c r="A2722">
        <v>2021</v>
      </c>
      <c r="B2722">
        <v>2721</v>
      </c>
      <c r="C2722" t="s">
        <v>10</v>
      </c>
      <c r="D2722" t="s">
        <v>11</v>
      </c>
      <c r="E2722" t="s">
        <v>12</v>
      </c>
      <c r="F2722">
        <v>150</v>
      </c>
      <c r="H2722">
        <v>97</v>
      </c>
      <c r="N2722">
        <f>+F2722*$U$1</f>
        <v>120</v>
      </c>
      <c r="O2722">
        <f t="shared" si="42"/>
        <v>1</v>
      </c>
      <c r="P2722">
        <f>+N2722-H2722</f>
        <v>23</v>
      </c>
      <c r="Q2722">
        <f>+N2722-H2722</f>
        <v>23</v>
      </c>
      <c r="R2722">
        <f>+N2722-H2722</f>
        <v>23</v>
      </c>
      <c r="S2722">
        <f>+N2722-H2722</f>
        <v>23</v>
      </c>
    </row>
    <row r="2723" spans="1:19" x14ac:dyDescent="0.25">
      <c r="A2723">
        <v>2021</v>
      </c>
      <c r="B2723">
        <v>2722</v>
      </c>
      <c r="C2723" t="s">
        <v>10</v>
      </c>
      <c r="D2723" t="s">
        <v>11</v>
      </c>
      <c r="E2723" t="s">
        <v>12</v>
      </c>
      <c r="F2723">
        <v>150</v>
      </c>
      <c r="H2723">
        <v>97</v>
      </c>
      <c r="N2723">
        <f>+F2723*$U$1</f>
        <v>120</v>
      </c>
      <c r="O2723">
        <f t="shared" si="42"/>
        <v>1</v>
      </c>
      <c r="P2723">
        <f>+N2723-H2723</f>
        <v>23</v>
      </c>
      <c r="Q2723">
        <f>+N2723-H2723</f>
        <v>23</v>
      </c>
      <c r="R2723">
        <f>+N2723-H2723</f>
        <v>23</v>
      </c>
      <c r="S2723">
        <f>+N2723-H2723</f>
        <v>23</v>
      </c>
    </row>
    <row r="2724" spans="1:19" x14ac:dyDescent="0.25">
      <c r="A2724">
        <v>2021</v>
      </c>
      <c r="B2724">
        <v>2723</v>
      </c>
      <c r="C2724" t="s">
        <v>10</v>
      </c>
      <c r="D2724" t="s">
        <v>11</v>
      </c>
      <c r="E2724" t="s">
        <v>12</v>
      </c>
      <c r="F2724">
        <v>150</v>
      </c>
      <c r="H2724">
        <v>97</v>
      </c>
      <c r="N2724">
        <f>+F2724*$U$1</f>
        <v>120</v>
      </c>
      <c r="O2724">
        <f t="shared" si="42"/>
        <v>1</v>
      </c>
      <c r="P2724">
        <f>+N2724-H2724</f>
        <v>23</v>
      </c>
      <c r="Q2724">
        <f>+N2724-H2724</f>
        <v>23</v>
      </c>
      <c r="R2724">
        <f>+N2724-H2724</f>
        <v>23</v>
      </c>
      <c r="S2724">
        <f>+N2724-H2724</f>
        <v>23</v>
      </c>
    </row>
    <row r="2725" spans="1:19" x14ac:dyDescent="0.25">
      <c r="A2725">
        <v>2021</v>
      </c>
      <c r="B2725">
        <v>2724</v>
      </c>
      <c r="C2725" t="s">
        <v>10</v>
      </c>
      <c r="D2725" t="s">
        <v>11</v>
      </c>
      <c r="E2725" t="s">
        <v>12</v>
      </c>
      <c r="F2725">
        <v>150</v>
      </c>
      <c r="H2725">
        <v>97</v>
      </c>
      <c r="N2725">
        <f>+F2725*$U$1</f>
        <v>120</v>
      </c>
      <c r="O2725">
        <f t="shared" si="42"/>
        <v>1</v>
      </c>
      <c r="P2725">
        <f>+N2725-H2725</f>
        <v>23</v>
      </c>
      <c r="Q2725">
        <f>+N2725-H2725</f>
        <v>23</v>
      </c>
      <c r="R2725">
        <f>+N2725-H2725</f>
        <v>23</v>
      </c>
      <c r="S2725">
        <f>+N2725-H2725</f>
        <v>23</v>
      </c>
    </row>
    <row r="2726" spans="1:19" x14ac:dyDescent="0.25">
      <c r="A2726">
        <v>2021</v>
      </c>
      <c r="B2726">
        <v>2725</v>
      </c>
      <c r="C2726" t="s">
        <v>10</v>
      </c>
      <c r="D2726" t="s">
        <v>11</v>
      </c>
      <c r="E2726" t="s">
        <v>12</v>
      </c>
      <c r="F2726">
        <v>150</v>
      </c>
      <c r="H2726">
        <v>123</v>
      </c>
      <c r="N2726">
        <f>+F2726*$U$1</f>
        <v>120</v>
      </c>
      <c r="O2726">
        <f t="shared" si="42"/>
        <v>1</v>
      </c>
      <c r="P2726">
        <f>+N2726-H2726</f>
        <v>-3</v>
      </c>
      <c r="Q2726">
        <f>+N2726-H2726</f>
        <v>-3</v>
      </c>
      <c r="R2726">
        <f>+N2726-H2726</f>
        <v>-3</v>
      </c>
      <c r="S2726">
        <f>+N2726-H2726</f>
        <v>-3</v>
      </c>
    </row>
    <row r="2727" spans="1:19" x14ac:dyDescent="0.25">
      <c r="A2727">
        <v>2021</v>
      </c>
      <c r="B2727">
        <v>2726</v>
      </c>
      <c r="C2727" t="s">
        <v>10</v>
      </c>
      <c r="D2727" t="s">
        <v>11</v>
      </c>
      <c r="E2727" t="s">
        <v>12</v>
      </c>
      <c r="F2727">
        <v>150</v>
      </c>
      <c r="H2727">
        <v>123</v>
      </c>
      <c r="N2727">
        <f>+F2727*$U$1</f>
        <v>120</v>
      </c>
      <c r="O2727">
        <f t="shared" si="42"/>
        <v>1</v>
      </c>
      <c r="P2727">
        <f>+N2727-H2727</f>
        <v>-3</v>
      </c>
      <c r="Q2727">
        <f>+N2727-H2727</f>
        <v>-3</v>
      </c>
      <c r="R2727">
        <f>+N2727-H2727</f>
        <v>-3</v>
      </c>
      <c r="S2727">
        <f>+N2727-H2727</f>
        <v>-3</v>
      </c>
    </row>
    <row r="2728" spans="1:19" x14ac:dyDescent="0.25">
      <c r="A2728">
        <v>2021</v>
      </c>
      <c r="B2728">
        <v>2727</v>
      </c>
      <c r="C2728" t="s">
        <v>10</v>
      </c>
      <c r="D2728" t="s">
        <v>11</v>
      </c>
      <c r="E2728" t="s">
        <v>12</v>
      </c>
      <c r="F2728">
        <v>150</v>
      </c>
      <c r="H2728">
        <v>123</v>
      </c>
      <c r="N2728">
        <f>+F2728*$U$1</f>
        <v>120</v>
      </c>
      <c r="O2728">
        <f t="shared" si="42"/>
        <v>1</v>
      </c>
      <c r="P2728">
        <f>+N2728-H2728</f>
        <v>-3</v>
      </c>
      <c r="Q2728">
        <f>+N2728-H2728</f>
        <v>-3</v>
      </c>
      <c r="R2728">
        <f>+N2728-H2728</f>
        <v>-3</v>
      </c>
      <c r="S2728">
        <f>+N2728-H2728</f>
        <v>-3</v>
      </c>
    </row>
    <row r="2729" spans="1:19" x14ac:dyDescent="0.25">
      <c r="A2729">
        <v>2021</v>
      </c>
      <c r="B2729">
        <v>2728</v>
      </c>
      <c r="C2729" t="s">
        <v>10</v>
      </c>
      <c r="D2729" t="s">
        <v>11</v>
      </c>
      <c r="E2729" t="s">
        <v>12</v>
      </c>
      <c r="F2729">
        <v>150</v>
      </c>
      <c r="H2729">
        <v>123</v>
      </c>
      <c r="N2729">
        <f>+F2729*$U$1</f>
        <v>120</v>
      </c>
      <c r="O2729">
        <f t="shared" si="42"/>
        <v>1</v>
      </c>
      <c r="P2729">
        <f>+N2729-H2729</f>
        <v>-3</v>
      </c>
      <c r="Q2729">
        <f>+N2729-H2729</f>
        <v>-3</v>
      </c>
      <c r="R2729">
        <f>+N2729-H2729</f>
        <v>-3</v>
      </c>
      <c r="S2729">
        <f>+N2729-H2729</f>
        <v>-3</v>
      </c>
    </row>
    <row r="2730" spans="1:19" x14ac:dyDescent="0.25">
      <c r="A2730">
        <v>2021</v>
      </c>
      <c r="B2730">
        <v>2729</v>
      </c>
      <c r="C2730" t="s">
        <v>10</v>
      </c>
      <c r="D2730" t="s">
        <v>11</v>
      </c>
      <c r="E2730" t="s">
        <v>12</v>
      </c>
      <c r="F2730">
        <v>150</v>
      </c>
      <c r="H2730">
        <v>123</v>
      </c>
      <c r="N2730">
        <f>+F2730*$U$1</f>
        <v>120</v>
      </c>
      <c r="O2730">
        <f t="shared" si="42"/>
        <v>1</v>
      </c>
      <c r="P2730">
        <f>+N2730-H2730</f>
        <v>-3</v>
      </c>
      <c r="Q2730">
        <f>+N2730-H2730</f>
        <v>-3</v>
      </c>
      <c r="R2730">
        <f>+N2730-H2730</f>
        <v>-3</v>
      </c>
      <c r="S2730">
        <f>+N2730-H2730</f>
        <v>-3</v>
      </c>
    </row>
    <row r="2731" spans="1:19" x14ac:dyDescent="0.25">
      <c r="A2731">
        <v>2021</v>
      </c>
      <c r="B2731">
        <v>2730</v>
      </c>
      <c r="C2731" t="s">
        <v>10</v>
      </c>
      <c r="D2731" t="s">
        <v>11</v>
      </c>
      <c r="E2731" t="s">
        <v>12</v>
      </c>
      <c r="F2731">
        <v>150</v>
      </c>
      <c r="H2731">
        <v>123</v>
      </c>
      <c r="N2731">
        <f>+F2731*$U$1</f>
        <v>120</v>
      </c>
      <c r="O2731">
        <f t="shared" si="42"/>
        <v>1</v>
      </c>
      <c r="P2731">
        <f>+N2731-H2731</f>
        <v>-3</v>
      </c>
      <c r="Q2731">
        <f>+N2731-H2731</f>
        <v>-3</v>
      </c>
      <c r="R2731">
        <f>+N2731-H2731</f>
        <v>-3</v>
      </c>
      <c r="S2731">
        <f>+N2731-H2731</f>
        <v>-3</v>
      </c>
    </row>
    <row r="2732" spans="1:19" x14ac:dyDescent="0.25">
      <c r="A2732">
        <v>2021</v>
      </c>
      <c r="B2732">
        <v>2731</v>
      </c>
      <c r="C2732" t="s">
        <v>10</v>
      </c>
      <c r="D2732" t="s">
        <v>11</v>
      </c>
      <c r="E2732" t="s">
        <v>12</v>
      </c>
      <c r="F2732">
        <v>150</v>
      </c>
      <c r="H2732">
        <v>53</v>
      </c>
      <c r="N2732">
        <f>+F2732*$U$1</f>
        <v>120</v>
      </c>
      <c r="O2732">
        <f t="shared" si="42"/>
        <v>1</v>
      </c>
      <c r="P2732">
        <f>+N2732-H2732</f>
        <v>67</v>
      </c>
      <c r="Q2732">
        <f>+N2732-H2732</f>
        <v>67</v>
      </c>
      <c r="R2732">
        <f>+N2732-H2732</f>
        <v>67</v>
      </c>
      <c r="S2732">
        <f>+N2732-H2732</f>
        <v>67</v>
      </c>
    </row>
    <row r="2733" spans="1:19" x14ac:dyDescent="0.25">
      <c r="A2733">
        <v>2021</v>
      </c>
      <c r="B2733">
        <v>2732</v>
      </c>
      <c r="C2733" t="s">
        <v>10</v>
      </c>
      <c r="D2733" t="s">
        <v>11</v>
      </c>
      <c r="E2733" t="s">
        <v>12</v>
      </c>
      <c r="F2733">
        <v>150</v>
      </c>
      <c r="H2733">
        <v>53</v>
      </c>
      <c r="N2733">
        <f>+F2733*$U$1</f>
        <v>120</v>
      </c>
      <c r="O2733">
        <f t="shared" si="42"/>
        <v>1</v>
      </c>
      <c r="P2733">
        <f>+N2733-H2733</f>
        <v>67</v>
      </c>
      <c r="Q2733">
        <f>+N2733-H2733</f>
        <v>67</v>
      </c>
      <c r="R2733">
        <f>+N2733-H2733</f>
        <v>67</v>
      </c>
      <c r="S2733">
        <f>+N2733-H2733</f>
        <v>67</v>
      </c>
    </row>
    <row r="2734" spans="1:19" x14ac:dyDescent="0.25">
      <c r="A2734">
        <v>2021</v>
      </c>
      <c r="B2734">
        <v>2733</v>
      </c>
      <c r="C2734" t="s">
        <v>10</v>
      </c>
      <c r="D2734" t="s">
        <v>11</v>
      </c>
      <c r="E2734" t="s">
        <v>12</v>
      </c>
      <c r="F2734">
        <v>150</v>
      </c>
      <c r="H2734">
        <v>53</v>
      </c>
      <c r="N2734">
        <f>+F2734*$U$1</f>
        <v>120</v>
      </c>
      <c r="O2734">
        <f t="shared" si="42"/>
        <v>1</v>
      </c>
      <c r="P2734">
        <f>+N2734-H2734</f>
        <v>67</v>
      </c>
      <c r="Q2734">
        <f>+N2734-H2734</f>
        <v>67</v>
      </c>
      <c r="R2734">
        <f>+N2734-H2734</f>
        <v>67</v>
      </c>
      <c r="S2734">
        <f>+N2734-H2734</f>
        <v>67</v>
      </c>
    </row>
    <row r="2735" spans="1:19" x14ac:dyDescent="0.25">
      <c r="A2735">
        <v>2021</v>
      </c>
      <c r="B2735">
        <v>2734</v>
      </c>
      <c r="C2735" t="s">
        <v>10</v>
      </c>
      <c r="D2735" t="s">
        <v>11</v>
      </c>
      <c r="E2735" t="s">
        <v>12</v>
      </c>
      <c r="F2735">
        <v>150</v>
      </c>
      <c r="H2735">
        <v>53</v>
      </c>
      <c r="N2735">
        <f>+F2735*$U$1</f>
        <v>120</v>
      </c>
      <c r="O2735">
        <f t="shared" si="42"/>
        <v>1</v>
      </c>
      <c r="P2735">
        <f>+N2735-H2735</f>
        <v>67</v>
      </c>
      <c r="Q2735">
        <f>+N2735-H2735</f>
        <v>67</v>
      </c>
      <c r="R2735">
        <f>+N2735-H2735</f>
        <v>67</v>
      </c>
      <c r="S2735">
        <f>+N2735-H2735</f>
        <v>67</v>
      </c>
    </row>
    <row r="2736" spans="1:19" x14ac:dyDescent="0.25">
      <c r="A2736">
        <v>2021</v>
      </c>
      <c r="B2736">
        <v>2735</v>
      </c>
      <c r="C2736" t="s">
        <v>10</v>
      </c>
      <c r="D2736" t="s">
        <v>11</v>
      </c>
      <c r="E2736" t="s">
        <v>12</v>
      </c>
      <c r="F2736">
        <v>150</v>
      </c>
      <c r="H2736">
        <v>53</v>
      </c>
      <c r="N2736">
        <f>+F2736*$U$1</f>
        <v>120</v>
      </c>
      <c r="O2736">
        <f t="shared" si="42"/>
        <v>1</v>
      </c>
      <c r="P2736">
        <f>+N2736-H2736</f>
        <v>67</v>
      </c>
      <c r="Q2736">
        <f>+N2736-H2736</f>
        <v>67</v>
      </c>
      <c r="R2736">
        <f>+N2736-H2736</f>
        <v>67</v>
      </c>
      <c r="S2736">
        <f>+N2736-H2736</f>
        <v>67</v>
      </c>
    </row>
    <row r="2737" spans="1:19" x14ac:dyDescent="0.25">
      <c r="A2737">
        <v>2021</v>
      </c>
      <c r="B2737">
        <v>2736</v>
      </c>
      <c r="C2737" t="s">
        <v>10</v>
      </c>
      <c r="D2737" t="s">
        <v>11</v>
      </c>
      <c r="E2737" t="s">
        <v>12</v>
      </c>
      <c r="F2737">
        <v>150</v>
      </c>
      <c r="H2737">
        <v>53</v>
      </c>
      <c r="N2737">
        <f>+F2737*$U$1</f>
        <v>120</v>
      </c>
      <c r="O2737">
        <f t="shared" si="42"/>
        <v>1</v>
      </c>
      <c r="P2737">
        <f>+N2737-H2737</f>
        <v>67</v>
      </c>
      <c r="Q2737">
        <f>+N2737-H2737</f>
        <v>67</v>
      </c>
      <c r="R2737">
        <f>+N2737-H2737</f>
        <v>67</v>
      </c>
      <c r="S2737">
        <f>+N2737-H2737</f>
        <v>67</v>
      </c>
    </row>
    <row r="2738" spans="1:19" x14ac:dyDescent="0.25">
      <c r="A2738">
        <v>2021</v>
      </c>
      <c r="B2738">
        <v>2737</v>
      </c>
      <c r="C2738" t="s">
        <v>10</v>
      </c>
      <c r="D2738" t="s">
        <v>11</v>
      </c>
      <c r="E2738" t="s">
        <v>12</v>
      </c>
      <c r="F2738">
        <v>150</v>
      </c>
      <c r="H2738">
        <v>79</v>
      </c>
      <c r="N2738">
        <f>+F2738*$U$1</f>
        <v>120</v>
      </c>
      <c r="O2738">
        <f t="shared" si="42"/>
        <v>1</v>
      </c>
      <c r="P2738">
        <f>+N2738-H2738</f>
        <v>41</v>
      </c>
      <c r="Q2738">
        <f>+N2738-H2738</f>
        <v>41</v>
      </c>
      <c r="R2738">
        <f>+N2738-H2738</f>
        <v>41</v>
      </c>
      <c r="S2738">
        <f>+N2738-H2738</f>
        <v>41</v>
      </c>
    </row>
    <row r="2739" spans="1:19" x14ac:dyDescent="0.25">
      <c r="A2739">
        <v>2021</v>
      </c>
      <c r="B2739">
        <v>2738</v>
      </c>
      <c r="C2739" t="s">
        <v>10</v>
      </c>
      <c r="D2739" t="s">
        <v>11</v>
      </c>
      <c r="E2739" t="s">
        <v>12</v>
      </c>
      <c r="F2739">
        <v>150</v>
      </c>
      <c r="H2739">
        <v>79</v>
      </c>
      <c r="N2739">
        <f>+F2739*$U$1</f>
        <v>120</v>
      </c>
      <c r="O2739">
        <f t="shared" si="42"/>
        <v>1</v>
      </c>
      <c r="P2739">
        <f>+N2739-H2739</f>
        <v>41</v>
      </c>
      <c r="Q2739">
        <f>+N2739-H2739</f>
        <v>41</v>
      </c>
      <c r="R2739">
        <f>+N2739-H2739</f>
        <v>41</v>
      </c>
      <c r="S2739">
        <f>+N2739-H2739</f>
        <v>41</v>
      </c>
    </row>
    <row r="2740" spans="1:19" x14ac:dyDescent="0.25">
      <c r="A2740">
        <v>2021</v>
      </c>
      <c r="B2740">
        <v>2739</v>
      </c>
      <c r="C2740" t="s">
        <v>10</v>
      </c>
      <c r="D2740" t="s">
        <v>11</v>
      </c>
      <c r="E2740" t="s">
        <v>12</v>
      </c>
      <c r="F2740">
        <v>150</v>
      </c>
      <c r="H2740">
        <v>79</v>
      </c>
      <c r="N2740">
        <f>+F2740*$U$1</f>
        <v>120</v>
      </c>
      <c r="O2740">
        <f t="shared" si="42"/>
        <v>1</v>
      </c>
      <c r="P2740">
        <f>+N2740-H2740</f>
        <v>41</v>
      </c>
      <c r="Q2740">
        <f>+N2740-H2740</f>
        <v>41</v>
      </c>
      <c r="R2740">
        <f>+N2740-H2740</f>
        <v>41</v>
      </c>
      <c r="S2740">
        <f>+N2740-H2740</f>
        <v>41</v>
      </c>
    </row>
    <row r="2741" spans="1:19" x14ac:dyDescent="0.25">
      <c r="A2741">
        <v>2021</v>
      </c>
      <c r="B2741">
        <v>2740</v>
      </c>
      <c r="C2741" t="s">
        <v>10</v>
      </c>
      <c r="D2741" t="s">
        <v>11</v>
      </c>
      <c r="E2741" t="s">
        <v>12</v>
      </c>
      <c r="F2741">
        <v>150</v>
      </c>
      <c r="H2741">
        <v>79</v>
      </c>
      <c r="N2741">
        <f>+F2741*$U$1</f>
        <v>120</v>
      </c>
      <c r="O2741">
        <f t="shared" si="42"/>
        <v>1</v>
      </c>
      <c r="P2741">
        <f>+N2741-H2741</f>
        <v>41</v>
      </c>
      <c r="Q2741">
        <f>+N2741-H2741</f>
        <v>41</v>
      </c>
      <c r="R2741">
        <f>+N2741-H2741</f>
        <v>41</v>
      </c>
      <c r="S2741">
        <f>+N2741-H2741</f>
        <v>41</v>
      </c>
    </row>
    <row r="2742" spans="1:19" x14ac:dyDescent="0.25">
      <c r="A2742">
        <v>2021</v>
      </c>
      <c r="B2742">
        <v>2741</v>
      </c>
      <c r="C2742" t="s">
        <v>10</v>
      </c>
      <c r="D2742" t="s">
        <v>11</v>
      </c>
      <c r="E2742" t="s">
        <v>12</v>
      </c>
      <c r="F2742">
        <v>150</v>
      </c>
      <c r="H2742">
        <v>79</v>
      </c>
      <c r="N2742">
        <f>+F2742*$U$1</f>
        <v>120</v>
      </c>
      <c r="O2742">
        <f t="shared" si="42"/>
        <v>1</v>
      </c>
      <c r="P2742">
        <f>+N2742-H2742</f>
        <v>41</v>
      </c>
      <c r="Q2742">
        <f>+N2742-H2742</f>
        <v>41</v>
      </c>
      <c r="R2742">
        <f>+N2742-H2742</f>
        <v>41</v>
      </c>
      <c r="S2742">
        <f>+N2742-H2742</f>
        <v>41</v>
      </c>
    </row>
    <row r="2743" spans="1:19" x14ac:dyDescent="0.25">
      <c r="A2743">
        <v>2021</v>
      </c>
      <c r="B2743">
        <v>2742</v>
      </c>
      <c r="C2743" t="s">
        <v>10</v>
      </c>
      <c r="D2743" t="s">
        <v>11</v>
      </c>
      <c r="E2743" t="s">
        <v>12</v>
      </c>
      <c r="F2743">
        <v>150</v>
      </c>
      <c r="H2743">
        <v>79</v>
      </c>
      <c r="N2743">
        <f>+F2743*$U$1</f>
        <v>120</v>
      </c>
      <c r="O2743">
        <f t="shared" si="42"/>
        <v>1</v>
      </c>
      <c r="P2743">
        <f>+N2743-H2743</f>
        <v>41</v>
      </c>
      <c r="Q2743">
        <f>+N2743-H2743</f>
        <v>41</v>
      </c>
      <c r="R2743">
        <f>+N2743-H2743</f>
        <v>41</v>
      </c>
      <c r="S2743">
        <f>+N2743-H2743</f>
        <v>41</v>
      </c>
    </row>
    <row r="2744" spans="1:19" x14ac:dyDescent="0.25">
      <c r="A2744">
        <v>2021</v>
      </c>
      <c r="B2744">
        <v>2743</v>
      </c>
      <c r="C2744" t="s">
        <v>10</v>
      </c>
      <c r="D2744" t="s">
        <v>11</v>
      </c>
      <c r="E2744" t="s">
        <v>12</v>
      </c>
      <c r="F2744">
        <v>150</v>
      </c>
      <c r="H2744">
        <v>97</v>
      </c>
      <c r="N2744">
        <f>+F2744*$U$1</f>
        <v>120</v>
      </c>
      <c r="O2744">
        <f t="shared" si="42"/>
        <v>1</v>
      </c>
      <c r="P2744">
        <f>+N2744-H2744</f>
        <v>23</v>
      </c>
      <c r="Q2744">
        <f>+N2744-H2744</f>
        <v>23</v>
      </c>
      <c r="R2744">
        <f>+N2744-H2744</f>
        <v>23</v>
      </c>
      <c r="S2744">
        <f>+N2744-H2744</f>
        <v>23</v>
      </c>
    </row>
    <row r="2745" spans="1:19" x14ac:dyDescent="0.25">
      <c r="A2745">
        <v>2021</v>
      </c>
      <c r="B2745">
        <v>2744</v>
      </c>
      <c r="C2745" t="s">
        <v>10</v>
      </c>
      <c r="D2745" t="s">
        <v>11</v>
      </c>
      <c r="E2745" t="s">
        <v>12</v>
      </c>
      <c r="F2745">
        <v>150</v>
      </c>
      <c r="H2745">
        <v>97</v>
      </c>
      <c r="N2745">
        <f>+F2745*$U$1</f>
        <v>120</v>
      </c>
      <c r="O2745">
        <f t="shared" si="42"/>
        <v>1</v>
      </c>
      <c r="P2745">
        <f>+N2745-H2745</f>
        <v>23</v>
      </c>
      <c r="Q2745">
        <f>+N2745-H2745</f>
        <v>23</v>
      </c>
      <c r="R2745">
        <f>+N2745-H2745</f>
        <v>23</v>
      </c>
      <c r="S2745">
        <f>+N2745-H2745</f>
        <v>23</v>
      </c>
    </row>
    <row r="2746" spans="1:19" x14ac:dyDescent="0.25">
      <c r="A2746">
        <v>2021</v>
      </c>
      <c r="B2746">
        <v>2745</v>
      </c>
      <c r="C2746" t="s">
        <v>10</v>
      </c>
      <c r="D2746" t="s">
        <v>11</v>
      </c>
      <c r="E2746" t="s">
        <v>12</v>
      </c>
      <c r="F2746">
        <v>150</v>
      </c>
      <c r="H2746">
        <v>97</v>
      </c>
      <c r="N2746">
        <f>+F2746*$U$1</f>
        <v>120</v>
      </c>
      <c r="O2746">
        <f t="shared" si="42"/>
        <v>1</v>
      </c>
      <c r="P2746">
        <f>+N2746-H2746</f>
        <v>23</v>
      </c>
      <c r="Q2746">
        <f>+N2746-H2746</f>
        <v>23</v>
      </c>
      <c r="R2746">
        <f>+N2746-H2746</f>
        <v>23</v>
      </c>
      <c r="S2746">
        <f>+N2746-H2746</f>
        <v>23</v>
      </c>
    </row>
    <row r="2747" spans="1:19" x14ac:dyDescent="0.25">
      <c r="A2747">
        <v>2021</v>
      </c>
      <c r="B2747">
        <v>2746</v>
      </c>
      <c r="C2747" t="s">
        <v>10</v>
      </c>
      <c r="D2747" t="s">
        <v>11</v>
      </c>
      <c r="E2747" t="s">
        <v>12</v>
      </c>
      <c r="F2747">
        <v>150</v>
      </c>
      <c r="H2747">
        <v>97</v>
      </c>
      <c r="N2747">
        <f>+F2747*$U$1</f>
        <v>120</v>
      </c>
      <c r="O2747">
        <f t="shared" si="42"/>
        <v>1</v>
      </c>
      <c r="P2747">
        <f>+N2747-H2747</f>
        <v>23</v>
      </c>
      <c r="Q2747">
        <f>+N2747-H2747</f>
        <v>23</v>
      </c>
      <c r="R2747">
        <f>+N2747-H2747</f>
        <v>23</v>
      </c>
      <c r="S2747">
        <f>+N2747-H2747</f>
        <v>23</v>
      </c>
    </row>
    <row r="2748" spans="1:19" x14ac:dyDescent="0.25">
      <c r="A2748">
        <v>2021</v>
      </c>
      <c r="B2748">
        <v>2747</v>
      </c>
      <c r="C2748" t="s">
        <v>10</v>
      </c>
      <c r="D2748" t="s">
        <v>11</v>
      </c>
      <c r="E2748" t="s">
        <v>12</v>
      </c>
      <c r="F2748">
        <v>150</v>
      </c>
      <c r="H2748">
        <v>97</v>
      </c>
      <c r="N2748">
        <f>+F2748*$U$1</f>
        <v>120</v>
      </c>
      <c r="O2748">
        <f t="shared" si="42"/>
        <v>1</v>
      </c>
      <c r="P2748">
        <f>+N2748-H2748</f>
        <v>23</v>
      </c>
      <c r="Q2748">
        <f>+N2748-H2748</f>
        <v>23</v>
      </c>
      <c r="R2748">
        <f>+N2748-H2748</f>
        <v>23</v>
      </c>
      <c r="S2748">
        <f>+N2748-H2748</f>
        <v>23</v>
      </c>
    </row>
    <row r="2749" spans="1:19" x14ac:dyDescent="0.25">
      <c r="A2749">
        <v>2021</v>
      </c>
      <c r="B2749">
        <v>2748</v>
      </c>
      <c r="C2749" t="s">
        <v>10</v>
      </c>
      <c r="D2749" t="s">
        <v>11</v>
      </c>
      <c r="E2749" t="s">
        <v>12</v>
      </c>
      <c r="F2749">
        <v>150</v>
      </c>
      <c r="H2749">
        <v>97</v>
      </c>
      <c r="N2749">
        <f>+F2749*$U$1</f>
        <v>120</v>
      </c>
      <c r="O2749">
        <f t="shared" si="42"/>
        <v>1</v>
      </c>
      <c r="P2749">
        <f>+N2749-H2749</f>
        <v>23</v>
      </c>
      <c r="Q2749">
        <f>+N2749-H2749</f>
        <v>23</v>
      </c>
      <c r="R2749">
        <f>+N2749-H2749</f>
        <v>23</v>
      </c>
      <c r="S2749">
        <f>+N2749-H2749</f>
        <v>23</v>
      </c>
    </row>
    <row r="2750" spans="1:19" x14ac:dyDescent="0.25">
      <c r="A2750">
        <v>2021</v>
      </c>
      <c r="B2750">
        <v>2749</v>
      </c>
      <c r="C2750" t="s">
        <v>10</v>
      </c>
      <c r="D2750" t="s">
        <v>11</v>
      </c>
      <c r="E2750" t="s">
        <v>12</v>
      </c>
      <c r="F2750">
        <v>150</v>
      </c>
      <c r="H2750">
        <v>123</v>
      </c>
      <c r="N2750">
        <f>+F2750*$U$1</f>
        <v>120</v>
      </c>
      <c r="O2750">
        <f t="shared" si="42"/>
        <v>1</v>
      </c>
      <c r="P2750">
        <f>+N2750-H2750</f>
        <v>-3</v>
      </c>
      <c r="Q2750">
        <f>+N2750-H2750</f>
        <v>-3</v>
      </c>
      <c r="R2750">
        <f>+N2750-H2750</f>
        <v>-3</v>
      </c>
      <c r="S2750">
        <f>+N2750-H2750</f>
        <v>-3</v>
      </c>
    </row>
    <row r="2751" spans="1:19" x14ac:dyDescent="0.25">
      <c r="A2751">
        <v>2021</v>
      </c>
      <c r="B2751">
        <v>2750</v>
      </c>
      <c r="C2751" t="s">
        <v>10</v>
      </c>
      <c r="D2751" t="s">
        <v>11</v>
      </c>
      <c r="E2751" t="s">
        <v>12</v>
      </c>
      <c r="F2751">
        <v>150</v>
      </c>
      <c r="H2751">
        <v>123</v>
      </c>
      <c r="N2751">
        <f>+F2751*$U$1</f>
        <v>120</v>
      </c>
      <c r="O2751">
        <f t="shared" si="42"/>
        <v>1</v>
      </c>
      <c r="P2751">
        <f>+N2751-H2751</f>
        <v>-3</v>
      </c>
      <c r="Q2751">
        <f>+N2751-H2751</f>
        <v>-3</v>
      </c>
      <c r="R2751">
        <f>+N2751-H2751</f>
        <v>-3</v>
      </c>
      <c r="S2751">
        <f>+N2751-H2751</f>
        <v>-3</v>
      </c>
    </row>
    <row r="2752" spans="1:19" x14ac:dyDescent="0.25">
      <c r="A2752">
        <v>2021</v>
      </c>
      <c r="B2752">
        <v>2751</v>
      </c>
      <c r="C2752" t="s">
        <v>10</v>
      </c>
      <c r="D2752" t="s">
        <v>11</v>
      </c>
      <c r="E2752" t="s">
        <v>12</v>
      </c>
      <c r="F2752">
        <v>150</v>
      </c>
      <c r="H2752">
        <v>123</v>
      </c>
      <c r="N2752">
        <f>+F2752*$U$1</f>
        <v>120</v>
      </c>
      <c r="O2752">
        <f t="shared" si="42"/>
        <v>1</v>
      </c>
      <c r="P2752">
        <f>+N2752-H2752</f>
        <v>-3</v>
      </c>
      <c r="Q2752">
        <f>+N2752-H2752</f>
        <v>-3</v>
      </c>
      <c r="R2752">
        <f>+N2752-H2752</f>
        <v>-3</v>
      </c>
      <c r="S2752">
        <f>+N2752-H2752</f>
        <v>-3</v>
      </c>
    </row>
    <row r="2753" spans="1:19" x14ac:dyDescent="0.25">
      <c r="A2753">
        <v>2021</v>
      </c>
      <c r="B2753">
        <v>2752</v>
      </c>
      <c r="C2753" t="s">
        <v>10</v>
      </c>
      <c r="D2753" t="s">
        <v>11</v>
      </c>
      <c r="E2753" t="s">
        <v>12</v>
      </c>
      <c r="F2753">
        <v>150</v>
      </c>
      <c r="H2753">
        <v>123</v>
      </c>
      <c r="N2753">
        <f>+F2753*$U$1</f>
        <v>120</v>
      </c>
      <c r="O2753">
        <f t="shared" si="42"/>
        <v>1</v>
      </c>
      <c r="P2753">
        <f>+N2753-H2753</f>
        <v>-3</v>
      </c>
      <c r="Q2753">
        <f>+N2753-H2753</f>
        <v>-3</v>
      </c>
      <c r="R2753">
        <f>+N2753-H2753</f>
        <v>-3</v>
      </c>
      <c r="S2753">
        <f>+N2753-H2753</f>
        <v>-3</v>
      </c>
    </row>
    <row r="2754" spans="1:19" x14ac:dyDescent="0.25">
      <c r="A2754">
        <v>2021</v>
      </c>
      <c r="B2754">
        <v>2753</v>
      </c>
      <c r="C2754" t="s">
        <v>10</v>
      </c>
      <c r="D2754" t="s">
        <v>11</v>
      </c>
      <c r="E2754" t="s">
        <v>12</v>
      </c>
      <c r="F2754">
        <v>150</v>
      </c>
      <c r="H2754">
        <v>123</v>
      </c>
      <c r="N2754">
        <f>+F2754*$U$1</f>
        <v>120</v>
      </c>
      <c r="O2754">
        <f t="shared" si="42"/>
        <v>1</v>
      </c>
      <c r="P2754">
        <f>+N2754-H2754</f>
        <v>-3</v>
      </c>
      <c r="Q2754">
        <f>+N2754-H2754</f>
        <v>-3</v>
      </c>
      <c r="R2754">
        <f>+N2754-H2754</f>
        <v>-3</v>
      </c>
      <c r="S2754">
        <f>+N2754-H2754</f>
        <v>-3</v>
      </c>
    </row>
    <row r="2755" spans="1:19" x14ac:dyDescent="0.25">
      <c r="A2755">
        <v>2021</v>
      </c>
      <c r="B2755">
        <v>2754</v>
      </c>
      <c r="C2755" t="s">
        <v>10</v>
      </c>
      <c r="D2755" t="s">
        <v>11</v>
      </c>
      <c r="E2755" t="s">
        <v>12</v>
      </c>
      <c r="F2755">
        <v>150</v>
      </c>
      <c r="H2755">
        <v>123</v>
      </c>
      <c r="N2755">
        <f>+F2755*$U$1</f>
        <v>120</v>
      </c>
      <c r="O2755">
        <f t="shared" ref="O2755:O2818" si="43">+$V$1</f>
        <v>1</v>
      </c>
      <c r="P2755">
        <f>+N2755-H2755</f>
        <v>-3</v>
      </c>
      <c r="Q2755">
        <f>+N2755-H2755</f>
        <v>-3</v>
      </c>
      <c r="R2755">
        <f>+N2755-H2755</f>
        <v>-3</v>
      </c>
      <c r="S2755">
        <f>+N2755-H2755</f>
        <v>-3</v>
      </c>
    </row>
    <row r="2756" spans="1:19" x14ac:dyDescent="0.25">
      <c r="A2756">
        <v>2021</v>
      </c>
      <c r="B2756">
        <v>2755</v>
      </c>
      <c r="C2756" t="s">
        <v>10</v>
      </c>
      <c r="D2756" t="s">
        <v>11</v>
      </c>
      <c r="E2756" t="s">
        <v>12</v>
      </c>
      <c r="F2756">
        <v>150</v>
      </c>
      <c r="H2756">
        <v>53</v>
      </c>
      <c r="N2756">
        <f>+F2756*$U$1</f>
        <v>120</v>
      </c>
      <c r="O2756">
        <f t="shared" si="43"/>
        <v>1</v>
      </c>
      <c r="P2756">
        <f>+N2756-H2756</f>
        <v>67</v>
      </c>
      <c r="Q2756">
        <f>+N2756-H2756</f>
        <v>67</v>
      </c>
      <c r="R2756">
        <f>+N2756-H2756</f>
        <v>67</v>
      </c>
      <c r="S2756">
        <f>+N2756-H2756</f>
        <v>67</v>
      </c>
    </row>
    <row r="2757" spans="1:19" x14ac:dyDescent="0.25">
      <c r="A2757">
        <v>2021</v>
      </c>
      <c r="B2757">
        <v>2756</v>
      </c>
      <c r="C2757" t="s">
        <v>10</v>
      </c>
      <c r="D2757" t="s">
        <v>11</v>
      </c>
      <c r="E2757" t="s">
        <v>12</v>
      </c>
      <c r="F2757">
        <v>150</v>
      </c>
      <c r="H2757">
        <v>53</v>
      </c>
      <c r="N2757">
        <f>+F2757*$U$1</f>
        <v>120</v>
      </c>
      <c r="O2757">
        <f t="shared" si="43"/>
        <v>1</v>
      </c>
      <c r="P2757">
        <f>+N2757-H2757</f>
        <v>67</v>
      </c>
      <c r="Q2757">
        <f>+N2757-H2757</f>
        <v>67</v>
      </c>
      <c r="R2757">
        <f>+N2757-H2757</f>
        <v>67</v>
      </c>
      <c r="S2757">
        <f>+N2757-H2757</f>
        <v>67</v>
      </c>
    </row>
    <row r="2758" spans="1:19" x14ac:dyDescent="0.25">
      <c r="A2758">
        <v>2021</v>
      </c>
      <c r="B2758">
        <v>2757</v>
      </c>
      <c r="C2758" t="s">
        <v>10</v>
      </c>
      <c r="D2758" t="s">
        <v>11</v>
      </c>
      <c r="E2758" t="s">
        <v>12</v>
      </c>
      <c r="F2758">
        <v>150</v>
      </c>
      <c r="H2758">
        <v>53</v>
      </c>
      <c r="N2758">
        <f>+F2758*$U$1</f>
        <v>120</v>
      </c>
      <c r="O2758">
        <f t="shared" si="43"/>
        <v>1</v>
      </c>
      <c r="P2758">
        <f>+N2758-H2758</f>
        <v>67</v>
      </c>
      <c r="Q2758">
        <f>+N2758-H2758</f>
        <v>67</v>
      </c>
      <c r="R2758">
        <f>+N2758-H2758</f>
        <v>67</v>
      </c>
      <c r="S2758">
        <f>+N2758-H2758</f>
        <v>67</v>
      </c>
    </row>
    <row r="2759" spans="1:19" x14ac:dyDescent="0.25">
      <c r="A2759">
        <v>2021</v>
      </c>
      <c r="B2759">
        <v>2758</v>
      </c>
      <c r="C2759" t="s">
        <v>10</v>
      </c>
      <c r="D2759" t="s">
        <v>11</v>
      </c>
      <c r="E2759" t="s">
        <v>12</v>
      </c>
      <c r="F2759">
        <v>150</v>
      </c>
      <c r="H2759">
        <v>53</v>
      </c>
      <c r="N2759">
        <f>+F2759*$U$1</f>
        <v>120</v>
      </c>
      <c r="O2759">
        <f t="shared" si="43"/>
        <v>1</v>
      </c>
      <c r="P2759">
        <f>+N2759-H2759</f>
        <v>67</v>
      </c>
      <c r="Q2759">
        <f>+N2759-H2759</f>
        <v>67</v>
      </c>
      <c r="R2759">
        <f>+N2759-H2759</f>
        <v>67</v>
      </c>
      <c r="S2759">
        <f>+N2759-H2759</f>
        <v>67</v>
      </c>
    </row>
    <row r="2760" spans="1:19" x14ac:dyDescent="0.25">
      <c r="A2760">
        <v>2021</v>
      </c>
      <c r="B2760">
        <v>2759</v>
      </c>
      <c r="C2760" t="s">
        <v>10</v>
      </c>
      <c r="D2760" t="s">
        <v>11</v>
      </c>
      <c r="E2760" t="s">
        <v>12</v>
      </c>
      <c r="F2760">
        <v>150</v>
      </c>
      <c r="H2760">
        <v>53</v>
      </c>
      <c r="N2760">
        <f>+F2760*$U$1</f>
        <v>120</v>
      </c>
      <c r="O2760">
        <f t="shared" si="43"/>
        <v>1</v>
      </c>
      <c r="P2760">
        <f>+N2760-H2760</f>
        <v>67</v>
      </c>
      <c r="Q2760">
        <f>+N2760-H2760</f>
        <v>67</v>
      </c>
      <c r="R2760">
        <f>+N2760-H2760</f>
        <v>67</v>
      </c>
      <c r="S2760">
        <f>+N2760-H2760</f>
        <v>67</v>
      </c>
    </row>
    <row r="2761" spans="1:19" x14ac:dyDescent="0.25">
      <c r="A2761">
        <v>2021</v>
      </c>
      <c r="B2761">
        <v>2760</v>
      </c>
      <c r="C2761" t="s">
        <v>10</v>
      </c>
      <c r="D2761" t="s">
        <v>11</v>
      </c>
      <c r="E2761" t="s">
        <v>12</v>
      </c>
      <c r="F2761">
        <v>150</v>
      </c>
      <c r="H2761">
        <v>53</v>
      </c>
      <c r="N2761">
        <f>+F2761*$U$1</f>
        <v>120</v>
      </c>
      <c r="O2761">
        <f t="shared" si="43"/>
        <v>1</v>
      </c>
      <c r="P2761">
        <f>+N2761-H2761</f>
        <v>67</v>
      </c>
      <c r="Q2761">
        <f>+N2761-H2761</f>
        <v>67</v>
      </c>
      <c r="R2761">
        <f>+N2761-H2761</f>
        <v>67</v>
      </c>
      <c r="S2761">
        <f>+N2761-H2761</f>
        <v>67</v>
      </c>
    </row>
    <row r="2762" spans="1:19" x14ac:dyDescent="0.25">
      <c r="A2762">
        <v>2021</v>
      </c>
      <c r="B2762">
        <v>2761</v>
      </c>
      <c r="C2762" t="s">
        <v>10</v>
      </c>
      <c r="D2762" t="s">
        <v>11</v>
      </c>
      <c r="E2762" t="s">
        <v>12</v>
      </c>
      <c r="F2762">
        <v>150</v>
      </c>
      <c r="H2762">
        <v>79</v>
      </c>
      <c r="N2762">
        <f>+F2762*$U$1</f>
        <v>120</v>
      </c>
      <c r="O2762">
        <f t="shared" si="43"/>
        <v>1</v>
      </c>
      <c r="P2762">
        <f>+N2762-H2762</f>
        <v>41</v>
      </c>
      <c r="Q2762">
        <f>+N2762-H2762</f>
        <v>41</v>
      </c>
      <c r="R2762">
        <f>+N2762-H2762</f>
        <v>41</v>
      </c>
      <c r="S2762">
        <f>+N2762-H2762</f>
        <v>41</v>
      </c>
    </row>
    <row r="2763" spans="1:19" x14ac:dyDescent="0.25">
      <c r="A2763">
        <v>2021</v>
      </c>
      <c r="B2763">
        <v>2762</v>
      </c>
      <c r="C2763" t="s">
        <v>10</v>
      </c>
      <c r="D2763" t="s">
        <v>11</v>
      </c>
      <c r="E2763" t="s">
        <v>12</v>
      </c>
      <c r="F2763">
        <v>150</v>
      </c>
      <c r="H2763">
        <v>79</v>
      </c>
      <c r="N2763">
        <f>+F2763*$U$1</f>
        <v>120</v>
      </c>
      <c r="O2763">
        <f t="shared" si="43"/>
        <v>1</v>
      </c>
      <c r="P2763">
        <f>+N2763-H2763</f>
        <v>41</v>
      </c>
      <c r="Q2763">
        <f>+N2763-H2763</f>
        <v>41</v>
      </c>
      <c r="R2763">
        <f>+N2763-H2763</f>
        <v>41</v>
      </c>
      <c r="S2763">
        <f>+N2763-H2763</f>
        <v>41</v>
      </c>
    </row>
    <row r="2764" spans="1:19" x14ac:dyDescent="0.25">
      <c r="A2764">
        <v>2021</v>
      </c>
      <c r="B2764">
        <v>2763</v>
      </c>
      <c r="C2764" t="s">
        <v>10</v>
      </c>
      <c r="D2764" t="s">
        <v>11</v>
      </c>
      <c r="E2764" t="s">
        <v>12</v>
      </c>
      <c r="F2764">
        <v>150</v>
      </c>
      <c r="H2764">
        <v>79</v>
      </c>
      <c r="N2764">
        <f>+F2764*$U$1</f>
        <v>120</v>
      </c>
      <c r="O2764">
        <f t="shared" si="43"/>
        <v>1</v>
      </c>
      <c r="P2764">
        <f>+N2764-H2764</f>
        <v>41</v>
      </c>
      <c r="Q2764">
        <f>+N2764-H2764</f>
        <v>41</v>
      </c>
      <c r="R2764">
        <f>+N2764-H2764</f>
        <v>41</v>
      </c>
      <c r="S2764">
        <f>+N2764-H2764</f>
        <v>41</v>
      </c>
    </row>
    <row r="2765" spans="1:19" x14ac:dyDescent="0.25">
      <c r="A2765">
        <v>2021</v>
      </c>
      <c r="B2765">
        <v>2764</v>
      </c>
      <c r="C2765" t="s">
        <v>10</v>
      </c>
      <c r="D2765" t="s">
        <v>11</v>
      </c>
      <c r="E2765" t="s">
        <v>12</v>
      </c>
      <c r="F2765">
        <v>150</v>
      </c>
      <c r="H2765">
        <v>79</v>
      </c>
      <c r="N2765">
        <f>+F2765*$U$1</f>
        <v>120</v>
      </c>
      <c r="O2765">
        <f t="shared" si="43"/>
        <v>1</v>
      </c>
      <c r="P2765">
        <f>+N2765-H2765</f>
        <v>41</v>
      </c>
      <c r="Q2765">
        <f>+N2765-H2765</f>
        <v>41</v>
      </c>
      <c r="R2765">
        <f>+N2765-H2765</f>
        <v>41</v>
      </c>
      <c r="S2765">
        <f>+N2765-H2765</f>
        <v>41</v>
      </c>
    </row>
    <row r="2766" spans="1:19" x14ac:dyDescent="0.25">
      <c r="A2766">
        <v>2021</v>
      </c>
      <c r="B2766">
        <v>2765</v>
      </c>
      <c r="C2766" t="s">
        <v>10</v>
      </c>
      <c r="D2766" t="s">
        <v>11</v>
      </c>
      <c r="E2766" t="s">
        <v>12</v>
      </c>
      <c r="F2766">
        <v>150</v>
      </c>
      <c r="H2766">
        <v>79</v>
      </c>
      <c r="N2766">
        <f>+F2766*$U$1</f>
        <v>120</v>
      </c>
      <c r="O2766">
        <f t="shared" si="43"/>
        <v>1</v>
      </c>
      <c r="P2766">
        <f>+N2766-H2766</f>
        <v>41</v>
      </c>
      <c r="Q2766">
        <f>+N2766-H2766</f>
        <v>41</v>
      </c>
      <c r="R2766">
        <f>+N2766-H2766</f>
        <v>41</v>
      </c>
      <c r="S2766">
        <f>+N2766-H2766</f>
        <v>41</v>
      </c>
    </row>
    <row r="2767" spans="1:19" x14ac:dyDescent="0.25">
      <c r="A2767">
        <v>2021</v>
      </c>
      <c r="B2767">
        <v>2766</v>
      </c>
      <c r="C2767" t="s">
        <v>10</v>
      </c>
      <c r="D2767" t="s">
        <v>11</v>
      </c>
      <c r="E2767" t="s">
        <v>12</v>
      </c>
      <c r="F2767">
        <v>150</v>
      </c>
      <c r="H2767">
        <v>79</v>
      </c>
      <c r="N2767">
        <f>+F2767*$U$1</f>
        <v>120</v>
      </c>
      <c r="O2767">
        <f t="shared" si="43"/>
        <v>1</v>
      </c>
      <c r="P2767">
        <f>+N2767-H2767</f>
        <v>41</v>
      </c>
      <c r="Q2767">
        <f>+N2767-H2767</f>
        <v>41</v>
      </c>
      <c r="R2767">
        <f>+N2767-H2767</f>
        <v>41</v>
      </c>
      <c r="S2767">
        <f>+N2767-H2767</f>
        <v>41</v>
      </c>
    </row>
    <row r="2768" spans="1:19" x14ac:dyDescent="0.25">
      <c r="A2768">
        <v>2021</v>
      </c>
      <c r="B2768">
        <v>2767</v>
      </c>
      <c r="C2768" t="s">
        <v>10</v>
      </c>
      <c r="D2768" t="s">
        <v>11</v>
      </c>
      <c r="E2768" t="s">
        <v>12</v>
      </c>
      <c r="F2768">
        <v>150</v>
      </c>
      <c r="H2768">
        <v>97</v>
      </c>
      <c r="N2768">
        <f>+F2768*$U$1</f>
        <v>120</v>
      </c>
      <c r="O2768">
        <f t="shared" si="43"/>
        <v>1</v>
      </c>
      <c r="P2768">
        <f>+N2768-H2768</f>
        <v>23</v>
      </c>
      <c r="Q2768">
        <f>+N2768-H2768</f>
        <v>23</v>
      </c>
      <c r="R2768">
        <f>+N2768-H2768</f>
        <v>23</v>
      </c>
      <c r="S2768">
        <f>+N2768-H2768</f>
        <v>23</v>
      </c>
    </row>
    <row r="2769" spans="1:19" x14ac:dyDescent="0.25">
      <c r="A2769">
        <v>2021</v>
      </c>
      <c r="B2769">
        <v>2768</v>
      </c>
      <c r="C2769" t="s">
        <v>10</v>
      </c>
      <c r="D2769" t="s">
        <v>11</v>
      </c>
      <c r="E2769" t="s">
        <v>12</v>
      </c>
      <c r="F2769">
        <v>150</v>
      </c>
      <c r="H2769">
        <v>97</v>
      </c>
      <c r="N2769">
        <f>+F2769*$U$1</f>
        <v>120</v>
      </c>
      <c r="O2769">
        <f t="shared" si="43"/>
        <v>1</v>
      </c>
      <c r="P2769">
        <f>+N2769-H2769</f>
        <v>23</v>
      </c>
      <c r="Q2769">
        <f>+N2769-H2769</f>
        <v>23</v>
      </c>
      <c r="R2769">
        <f>+N2769-H2769</f>
        <v>23</v>
      </c>
      <c r="S2769">
        <f>+N2769-H2769</f>
        <v>23</v>
      </c>
    </row>
    <row r="2770" spans="1:19" x14ac:dyDescent="0.25">
      <c r="A2770">
        <v>2021</v>
      </c>
      <c r="B2770">
        <v>2769</v>
      </c>
      <c r="C2770" t="s">
        <v>10</v>
      </c>
      <c r="D2770" t="s">
        <v>11</v>
      </c>
      <c r="E2770" t="s">
        <v>12</v>
      </c>
      <c r="F2770">
        <v>150</v>
      </c>
      <c r="H2770">
        <v>97</v>
      </c>
      <c r="N2770">
        <f>+F2770*$U$1</f>
        <v>120</v>
      </c>
      <c r="O2770">
        <f t="shared" si="43"/>
        <v>1</v>
      </c>
      <c r="P2770">
        <f>+N2770-H2770</f>
        <v>23</v>
      </c>
      <c r="Q2770">
        <f>+N2770-H2770</f>
        <v>23</v>
      </c>
      <c r="R2770">
        <f>+N2770-H2770</f>
        <v>23</v>
      </c>
      <c r="S2770">
        <f>+N2770-H2770</f>
        <v>23</v>
      </c>
    </row>
    <row r="2771" spans="1:19" x14ac:dyDescent="0.25">
      <c r="A2771">
        <v>2021</v>
      </c>
      <c r="B2771">
        <v>2770</v>
      </c>
      <c r="C2771" t="s">
        <v>10</v>
      </c>
      <c r="D2771" t="s">
        <v>11</v>
      </c>
      <c r="E2771" t="s">
        <v>12</v>
      </c>
      <c r="F2771">
        <v>150</v>
      </c>
      <c r="H2771">
        <v>97</v>
      </c>
      <c r="N2771">
        <f>+F2771*$U$1</f>
        <v>120</v>
      </c>
      <c r="O2771">
        <f t="shared" si="43"/>
        <v>1</v>
      </c>
      <c r="P2771">
        <f>+N2771-H2771</f>
        <v>23</v>
      </c>
      <c r="Q2771">
        <f>+N2771-H2771</f>
        <v>23</v>
      </c>
      <c r="R2771">
        <f>+N2771-H2771</f>
        <v>23</v>
      </c>
      <c r="S2771">
        <f>+N2771-H2771</f>
        <v>23</v>
      </c>
    </row>
    <row r="2772" spans="1:19" x14ac:dyDescent="0.25">
      <c r="A2772">
        <v>2021</v>
      </c>
      <c r="B2772">
        <v>2771</v>
      </c>
      <c r="C2772" t="s">
        <v>10</v>
      </c>
      <c r="D2772" t="s">
        <v>11</v>
      </c>
      <c r="E2772" t="s">
        <v>12</v>
      </c>
      <c r="F2772">
        <v>150</v>
      </c>
      <c r="H2772">
        <v>97</v>
      </c>
      <c r="N2772">
        <f>+F2772*$U$1</f>
        <v>120</v>
      </c>
      <c r="O2772">
        <f t="shared" si="43"/>
        <v>1</v>
      </c>
      <c r="P2772">
        <f>+N2772-H2772</f>
        <v>23</v>
      </c>
      <c r="Q2772">
        <f>+N2772-H2772</f>
        <v>23</v>
      </c>
      <c r="R2772">
        <f>+N2772-H2772</f>
        <v>23</v>
      </c>
      <c r="S2772">
        <f>+N2772-H2772</f>
        <v>23</v>
      </c>
    </row>
    <row r="2773" spans="1:19" x14ac:dyDescent="0.25">
      <c r="A2773">
        <v>2021</v>
      </c>
      <c r="B2773">
        <v>2772</v>
      </c>
      <c r="C2773" t="s">
        <v>10</v>
      </c>
      <c r="D2773" t="s">
        <v>11</v>
      </c>
      <c r="E2773" t="s">
        <v>12</v>
      </c>
      <c r="F2773">
        <v>150</v>
      </c>
      <c r="H2773">
        <v>97</v>
      </c>
      <c r="N2773">
        <f>+F2773*$U$1</f>
        <v>120</v>
      </c>
      <c r="O2773">
        <f t="shared" si="43"/>
        <v>1</v>
      </c>
      <c r="P2773">
        <f>+N2773-H2773</f>
        <v>23</v>
      </c>
      <c r="Q2773">
        <f>+N2773-H2773</f>
        <v>23</v>
      </c>
      <c r="R2773">
        <f>+N2773-H2773</f>
        <v>23</v>
      </c>
      <c r="S2773">
        <f>+N2773-H2773</f>
        <v>23</v>
      </c>
    </row>
    <row r="2774" spans="1:19" x14ac:dyDescent="0.25">
      <c r="A2774">
        <v>2021</v>
      </c>
      <c r="B2774">
        <v>2773</v>
      </c>
      <c r="C2774" t="s">
        <v>10</v>
      </c>
      <c r="D2774" t="s">
        <v>11</v>
      </c>
      <c r="E2774" t="s">
        <v>12</v>
      </c>
      <c r="F2774">
        <v>150</v>
      </c>
      <c r="H2774">
        <v>123</v>
      </c>
      <c r="N2774">
        <f>+F2774*$U$1</f>
        <v>120</v>
      </c>
      <c r="O2774">
        <f t="shared" si="43"/>
        <v>1</v>
      </c>
      <c r="P2774">
        <f>+N2774-H2774</f>
        <v>-3</v>
      </c>
      <c r="Q2774">
        <f>+N2774-H2774</f>
        <v>-3</v>
      </c>
      <c r="R2774">
        <f>+N2774-H2774</f>
        <v>-3</v>
      </c>
      <c r="S2774">
        <f>+N2774-H2774</f>
        <v>-3</v>
      </c>
    </row>
    <row r="2775" spans="1:19" x14ac:dyDescent="0.25">
      <c r="A2775">
        <v>2021</v>
      </c>
      <c r="B2775">
        <v>2774</v>
      </c>
      <c r="C2775" t="s">
        <v>10</v>
      </c>
      <c r="D2775" t="s">
        <v>11</v>
      </c>
      <c r="E2775" t="s">
        <v>12</v>
      </c>
      <c r="F2775">
        <v>150</v>
      </c>
      <c r="H2775">
        <v>123</v>
      </c>
      <c r="N2775">
        <f>+F2775*$U$1</f>
        <v>120</v>
      </c>
      <c r="O2775">
        <f t="shared" si="43"/>
        <v>1</v>
      </c>
      <c r="P2775">
        <f>+N2775-H2775</f>
        <v>-3</v>
      </c>
      <c r="Q2775">
        <f>+N2775-H2775</f>
        <v>-3</v>
      </c>
      <c r="R2775">
        <f>+N2775-H2775</f>
        <v>-3</v>
      </c>
      <c r="S2775">
        <f>+N2775-H2775</f>
        <v>-3</v>
      </c>
    </row>
    <row r="2776" spans="1:19" x14ac:dyDescent="0.25">
      <c r="A2776">
        <v>2021</v>
      </c>
      <c r="B2776">
        <v>2775</v>
      </c>
      <c r="C2776" t="s">
        <v>10</v>
      </c>
      <c r="D2776" t="s">
        <v>11</v>
      </c>
      <c r="E2776" t="s">
        <v>12</v>
      </c>
      <c r="F2776">
        <v>150</v>
      </c>
      <c r="H2776">
        <v>123</v>
      </c>
      <c r="N2776">
        <f>+F2776*$U$1</f>
        <v>120</v>
      </c>
      <c r="O2776">
        <f t="shared" si="43"/>
        <v>1</v>
      </c>
      <c r="P2776">
        <f>+N2776-H2776</f>
        <v>-3</v>
      </c>
      <c r="Q2776">
        <f>+N2776-H2776</f>
        <v>-3</v>
      </c>
      <c r="R2776">
        <f>+N2776-H2776</f>
        <v>-3</v>
      </c>
      <c r="S2776">
        <f>+N2776-H2776</f>
        <v>-3</v>
      </c>
    </row>
    <row r="2777" spans="1:19" x14ac:dyDescent="0.25">
      <c r="A2777">
        <v>2021</v>
      </c>
      <c r="B2777">
        <v>2776</v>
      </c>
      <c r="C2777" t="s">
        <v>10</v>
      </c>
      <c r="D2777" t="s">
        <v>11</v>
      </c>
      <c r="E2777" t="s">
        <v>12</v>
      </c>
      <c r="F2777">
        <v>150</v>
      </c>
      <c r="H2777">
        <v>123</v>
      </c>
      <c r="N2777">
        <f>+F2777*$U$1</f>
        <v>120</v>
      </c>
      <c r="O2777">
        <f t="shared" si="43"/>
        <v>1</v>
      </c>
      <c r="P2777">
        <f>+N2777-H2777</f>
        <v>-3</v>
      </c>
      <c r="Q2777">
        <f>+N2777-H2777</f>
        <v>-3</v>
      </c>
      <c r="R2777">
        <f>+N2777-H2777</f>
        <v>-3</v>
      </c>
      <c r="S2777">
        <f>+N2777-H2777</f>
        <v>-3</v>
      </c>
    </row>
    <row r="2778" spans="1:19" x14ac:dyDescent="0.25">
      <c r="A2778">
        <v>2021</v>
      </c>
      <c r="B2778">
        <v>2777</v>
      </c>
      <c r="C2778" t="s">
        <v>10</v>
      </c>
      <c r="D2778" t="s">
        <v>11</v>
      </c>
      <c r="E2778" t="s">
        <v>12</v>
      </c>
      <c r="F2778">
        <v>150</v>
      </c>
      <c r="H2778">
        <v>123</v>
      </c>
      <c r="N2778">
        <f>+F2778*$U$1</f>
        <v>120</v>
      </c>
      <c r="O2778">
        <f t="shared" si="43"/>
        <v>1</v>
      </c>
      <c r="P2778">
        <f>+N2778-H2778</f>
        <v>-3</v>
      </c>
      <c r="Q2778">
        <f>+N2778-H2778</f>
        <v>-3</v>
      </c>
      <c r="R2778">
        <f>+N2778-H2778</f>
        <v>-3</v>
      </c>
      <c r="S2778">
        <f>+N2778-H2778</f>
        <v>-3</v>
      </c>
    </row>
    <row r="2779" spans="1:19" x14ac:dyDescent="0.25">
      <c r="A2779">
        <v>2021</v>
      </c>
      <c r="B2779">
        <v>2778</v>
      </c>
      <c r="C2779" t="s">
        <v>10</v>
      </c>
      <c r="D2779" t="s">
        <v>11</v>
      </c>
      <c r="E2779" t="s">
        <v>12</v>
      </c>
      <c r="F2779">
        <v>150</v>
      </c>
      <c r="H2779">
        <v>123</v>
      </c>
      <c r="N2779">
        <f>+F2779*$U$1</f>
        <v>120</v>
      </c>
      <c r="O2779">
        <f t="shared" si="43"/>
        <v>1</v>
      </c>
      <c r="P2779">
        <f>+N2779-H2779</f>
        <v>-3</v>
      </c>
      <c r="Q2779">
        <f>+N2779-H2779</f>
        <v>-3</v>
      </c>
      <c r="R2779">
        <f>+N2779-H2779</f>
        <v>-3</v>
      </c>
      <c r="S2779">
        <f>+N2779-H2779</f>
        <v>-3</v>
      </c>
    </row>
    <row r="2780" spans="1:19" x14ac:dyDescent="0.25">
      <c r="A2780">
        <v>2021</v>
      </c>
      <c r="B2780">
        <v>2779</v>
      </c>
      <c r="C2780" t="s">
        <v>10</v>
      </c>
      <c r="D2780" t="s">
        <v>11</v>
      </c>
      <c r="E2780" t="s">
        <v>12</v>
      </c>
      <c r="F2780">
        <v>150</v>
      </c>
      <c r="H2780">
        <v>53</v>
      </c>
      <c r="N2780">
        <f>+F2780*$U$1</f>
        <v>120</v>
      </c>
      <c r="O2780">
        <f t="shared" si="43"/>
        <v>1</v>
      </c>
      <c r="P2780">
        <f>+N2780-H2780</f>
        <v>67</v>
      </c>
      <c r="Q2780">
        <f>+N2780-H2780</f>
        <v>67</v>
      </c>
      <c r="R2780">
        <f>+N2780-H2780</f>
        <v>67</v>
      </c>
      <c r="S2780">
        <f>+N2780-H2780</f>
        <v>67</v>
      </c>
    </row>
    <row r="2781" spans="1:19" x14ac:dyDescent="0.25">
      <c r="A2781">
        <v>2021</v>
      </c>
      <c r="B2781">
        <v>2780</v>
      </c>
      <c r="C2781" t="s">
        <v>10</v>
      </c>
      <c r="D2781" t="s">
        <v>11</v>
      </c>
      <c r="E2781" t="s">
        <v>12</v>
      </c>
      <c r="F2781">
        <v>150</v>
      </c>
      <c r="H2781">
        <v>53</v>
      </c>
      <c r="N2781">
        <f>+F2781*$U$1</f>
        <v>120</v>
      </c>
      <c r="O2781">
        <f t="shared" si="43"/>
        <v>1</v>
      </c>
      <c r="P2781">
        <f>+N2781-H2781</f>
        <v>67</v>
      </c>
      <c r="Q2781">
        <f>+N2781-H2781</f>
        <v>67</v>
      </c>
      <c r="R2781">
        <f>+N2781-H2781</f>
        <v>67</v>
      </c>
      <c r="S2781">
        <f>+N2781-H2781</f>
        <v>67</v>
      </c>
    </row>
    <row r="2782" spans="1:19" x14ac:dyDescent="0.25">
      <c r="A2782">
        <v>2021</v>
      </c>
      <c r="B2782">
        <v>2781</v>
      </c>
      <c r="C2782" t="s">
        <v>10</v>
      </c>
      <c r="D2782" t="s">
        <v>11</v>
      </c>
      <c r="E2782" t="s">
        <v>12</v>
      </c>
      <c r="F2782">
        <v>150</v>
      </c>
      <c r="H2782">
        <v>53</v>
      </c>
      <c r="N2782">
        <f>+F2782*$U$1</f>
        <v>120</v>
      </c>
      <c r="O2782">
        <f t="shared" si="43"/>
        <v>1</v>
      </c>
      <c r="P2782">
        <f>+N2782-H2782</f>
        <v>67</v>
      </c>
      <c r="Q2782">
        <f>+N2782-H2782</f>
        <v>67</v>
      </c>
      <c r="R2782">
        <f>+N2782-H2782</f>
        <v>67</v>
      </c>
      <c r="S2782">
        <f>+N2782-H2782</f>
        <v>67</v>
      </c>
    </row>
    <row r="2783" spans="1:19" x14ac:dyDescent="0.25">
      <c r="A2783">
        <v>2021</v>
      </c>
      <c r="B2783">
        <v>2782</v>
      </c>
      <c r="C2783" t="s">
        <v>10</v>
      </c>
      <c r="D2783" t="s">
        <v>11</v>
      </c>
      <c r="E2783" t="s">
        <v>12</v>
      </c>
      <c r="F2783">
        <v>150</v>
      </c>
      <c r="H2783">
        <v>53</v>
      </c>
      <c r="N2783">
        <f>+F2783*$U$1</f>
        <v>120</v>
      </c>
      <c r="O2783">
        <f t="shared" si="43"/>
        <v>1</v>
      </c>
      <c r="P2783">
        <f>+N2783-H2783</f>
        <v>67</v>
      </c>
      <c r="Q2783">
        <f>+N2783-H2783</f>
        <v>67</v>
      </c>
      <c r="R2783">
        <f>+N2783-H2783</f>
        <v>67</v>
      </c>
      <c r="S2783">
        <f>+N2783-H2783</f>
        <v>67</v>
      </c>
    </row>
    <row r="2784" spans="1:19" x14ac:dyDescent="0.25">
      <c r="A2784">
        <v>2021</v>
      </c>
      <c r="B2784">
        <v>2783</v>
      </c>
      <c r="C2784" t="s">
        <v>10</v>
      </c>
      <c r="D2784" t="s">
        <v>11</v>
      </c>
      <c r="E2784" t="s">
        <v>12</v>
      </c>
      <c r="F2784">
        <v>150</v>
      </c>
      <c r="H2784">
        <v>53</v>
      </c>
      <c r="N2784">
        <f>+F2784*$U$1</f>
        <v>120</v>
      </c>
      <c r="O2784">
        <f t="shared" si="43"/>
        <v>1</v>
      </c>
      <c r="P2784">
        <f>+N2784-H2784</f>
        <v>67</v>
      </c>
      <c r="Q2784">
        <f>+N2784-H2784</f>
        <v>67</v>
      </c>
      <c r="R2784">
        <f>+N2784-H2784</f>
        <v>67</v>
      </c>
      <c r="S2784">
        <f>+N2784-H2784</f>
        <v>67</v>
      </c>
    </row>
    <row r="2785" spans="1:19" x14ac:dyDescent="0.25">
      <c r="A2785">
        <v>2021</v>
      </c>
      <c r="B2785">
        <v>2784</v>
      </c>
      <c r="C2785" t="s">
        <v>10</v>
      </c>
      <c r="D2785" t="s">
        <v>11</v>
      </c>
      <c r="E2785" t="s">
        <v>12</v>
      </c>
      <c r="F2785">
        <v>150</v>
      </c>
      <c r="H2785">
        <v>53</v>
      </c>
      <c r="N2785">
        <f>+F2785*$U$1</f>
        <v>120</v>
      </c>
      <c r="O2785">
        <f t="shared" si="43"/>
        <v>1</v>
      </c>
      <c r="P2785">
        <f>+N2785-H2785</f>
        <v>67</v>
      </c>
      <c r="Q2785">
        <f>+N2785-H2785</f>
        <v>67</v>
      </c>
      <c r="R2785">
        <f>+N2785-H2785</f>
        <v>67</v>
      </c>
      <c r="S2785">
        <f>+N2785-H2785</f>
        <v>67</v>
      </c>
    </row>
    <row r="2786" spans="1:19" x14ac:dyDescent="0.25">
      <c r="A2786">
        <v>2021</v>
      </c>
      <c r="B2786">
        <v>2785</v>
      </c>
      <c r="C2786" t="s">
        <v>10</v>
      </c>
      <c r="D2786" t="s">
        <v>11</v>
      </c>
      <c r="E2786" t="s">
        <v>12</v>
      </c>
      <c r="F2786">
        <v>150</v>
      </c>
      <c r="H2786">
        <v>79</v>
      </c>
      <c r="N2786">
        <f>+F2786*$U$1</f>
        <v>120</v>
      </c>
      <c r="O2786">
        <f t="shared" si="43"/>
        <v>1</v>
      </c>
      <c r="P2786">
        <f>+N2786-H2786</f>
        <v>41</v>
      </c>
      <c r="Q2786">
        <f>+N2786-H2786</f>
        <v>41</v>
      </c>
      <c r="R2786">
        <f>+N2786-H2786</f>
        <v>41</v>
      </c>
      <c r="S2786">
        <f>+N2786-H2786</f>
        <v>41</v>
      </c>
    </row>
    <row r="2787" spans="1:19" x14ac:dyDescent="0.25">
      <c r="A2787">
        <v>2021</v>
      </c>
      <c r="B2787">
        <v>2786</v>
      </c>
      <c r="C2787" t="s">
        <v>10</v>
      </c>
      <c r="D2787" t="s">
        <v>11</v>
      </c>
      <c r="E2787" t="s">
        <v>12</v>
      </c>
      <c r="F2787">
        <v>150</v>
      </c>
      <c r="H2787">
        <v>79</v>
      </c>
      <c r="N2787">
        <f>+F2787*$U$1</f>
        <v>120</v>
      </c>
      <c r="O2787">
        <f t="shared" si="43"/>
        <v>1</v>
      </c>
      <c r="P2787">
        <f>+N2787-H2787</f>
        <v>41</v>
      </c>
      <c r="Q2787">
        <f>+N2787-H2787</f>
        <v>41</v>
      </c>
      <c r="R2787">
        <f>+N2787-H2787</f>
        <v>41</v>
      </c>
      <c r="S2787">
        <f>+N2787-H2787</f>
        <v>41</v>
      </c>
    </row>
    <row r="2788" spans="1:19" x14ac:dyDescent="0.25">
      <c r="A2788">
        <v>2021</v>
      </c>
      <c r="B2788">
        <v>2787</v>
      </c>
      <c r="C2788" t="s">
        <v>10</v>
      </c>
      <c r="D2788" t="s">
        <v>11</v>
      </c>
      <c r="E2788" t="s">
        <v>12</v>
      </c>
      <c r="F2788">
        <v>150</v>
      </c>
      <c r="H2788">
        <v>79</v>
      </c>
      <c r="N2788">
        <f>+F2788*$U$1</f>
        <v>120</v>
      </c>
      <c r="O2788">
        <f t="shared" si="43"/>
        <v>1</v>
      </c>
      <c r="P2788">
        <f>+N2788-H2788</f>
        <v>41</v>
      </c>
      <c r="Q2788">
        <f>+N2788-H2788</f>
        <v>41</v>
      </c>
      <c r="R2788">
        <f>+N2788-H2788</f>
        <v>41</v>
      </c>
      <c r="S2788">
        <f>+N2788-H2788</f>
        <v>41</v>
      </c>
    </row>
    <row r="2789" spans="1:19" x14ac:dyDescent="0.25">
      <c r="A2789">
        <v>2021</v>
      </c>
      <c r="B2789">
        <v>2788</v>
      </c>
      <c r="C2789" t="s">
        <v>10</v>
      </c>
      <c r="D2789" t="s">
        <v>11</v>
      </c>
      <c r="E2789" t="s">
        <v>12</v>
      </c>
      <c r="F2789">
        <v>150</v>
      </c>
      <c r="H2789">
        <v>79</v>
      </c>
      <c r="N2789">
        <f>+F2789*$U$1</f>
        <v>120</v>
      </c>
      <c r="O2789">
        <f t="shared" si="43"/>
        <v>1</v>
      </c>
      <c r="P2789">
        <f>+N2789-H2789</f>
        <v>41</v>
      </c>
      <c r="Q2789">
        <f>+N2789-H2789</f>
        <v>41</v>
      </c>
      <c r="R2789">
        <f>+N2789-H2789</f>
        <v>41</v>
      </c>
      <c r="S2789">
        <f>+N2789-H2789</f>
        <v>41</v>
      </c>
    </row>
    <row r="2790" spans="1:19" x14ac:dyDescent="0.25">
      <c r="A2790">
        <v>2021</v>
      </c>
      <c r="B2790">
        <v>2789</v>
      </c>
      <c r="C2790" t="s">
        <v>10</v>
      </c>
      <c r="D2790" t="s">
        <v>11</v>
      </c>
      <c r="E2790" t="s">
        <v>12</v>
      </c>
      <c r="F2790">
        <v>150</v>
      </c>
      <c r="H2790">
        <v>79</v>
      </c>
      <c r="N2790">
        <f>+F2790*$U$1</f>
        <v>120</v>
      </c>
      <c r="O2790">
        <f t="shared" si="43"/>
        <v>1</v>
      </c>
      <c r="P2790">
        <f>+N2790-H2790</f>
        <v>41</v>
      </c>
      <c r="Q2790">
        <f>+N2790-H2790</f>
        <v>41</v>
      </c>
      <c r="R2790">
        <f>+N2790-H2790</f>
        <v>41</v>
      </c>
      <c r="S2790">
        <f>+N2790-H2790</f>
        <v>41</v>
      </c>
    </row>
    <row r="2791" spans="1:19" x14ac:dyDescent="0.25">
      <c r="A2791">
        <v>2021</v>
      </c>
      <c r="B2791">
        <v>2790</v>
      </c>
      <c r="C2791" t="s">
        <v>10</v>
      </c>
      <c r="D2791" t="s">
        <v>11</v>
      </c>
      <c r="E2791" t="s">
        <v>12</v>
      </c>
      <c r="F2791">
        <v>150</v>
      </c>
      <c r="H2791">
        <v>79</v>
      </c>
      <c r="N2791">
        <f>+F2791*$U$1</f>
        <v>120</v>
      </c>
      <c r="O2791">
        <f t="shared" si="43"/>
        <v>1</v>
      </c>
      <c r="P2791">
        <f>+N2791-H2791</f>
        <v>41</v>
      </c>
      <c r="Q2791">
        <f>+N2791-H2791</f>
        <v>41</v>
      </c>
      <c r="R2791">
        <f>+N2791-H2791</f>
        <v>41</v>
      </c>
      <c r="S2791">
        <f>+N2791-H2791</f>
        <v>41</v>
      </c>
    </row>
    <row r="2792" spans="1:19" x14ac:dyDescent="0.25">
      <c r="A2792">
        <v>2021</v>
      </c>
      <c r="B2792">
        <v>2791</v>
      </c>
      <c r="C2792" t="s">
        <v>10</v>
      </c>
      <c r="D2792" t="s">
        <v>11</v>
      </c>
      <c r="E2792" t="s">
        <v>12</v>
      </c>
      <c r="F2792">
        <v>150</v>
      </c>
      <c r="H2792">
        <v>97</v>
      </c>
      <c r="N2792">
        <f>+F2792*$U$1</f>
        <v>120</v>
      </c>
      <c r="O2792">
        <f t="shared" si="43"/>
        <v>1</v>
      </c>
      <c r="P2792">
        <f>+N2792-H2792</f>
        <v>23</v>
      </c>
      <c r="Q2792">
        <f>+N2792-H2792</f>
        <v>23</v>
      </c>
      <c r="R2792">
        <f>+N2792-H2792</f>
        <v>23</v>
      </c>
      <c r="S2792">
        <f>+N2792-H2792</f>
        <v>23</v>
      </c>
    </row>
    <row r="2793" spans="1:19" x14ac:dyDescent="0.25">
      <c r="A2793">
        <v>2021</v>
      </c>
      <c r="B2793">
        <v>2792</v>
      </c>
      <c r="C2793" t="s">
        <v>10</v>
      </c>
      <c r="D2793" t="s">
        <v>11</v>
      </c>
      <c r="E2793" t="s">
        <v>12</v>
      </c>
      <c r="F2793">
        <v>150</v>
      </c>
      <c r="H2793">
        <v>97</v>
      </c>
      <c r="N2793">
        <f>+F2793*$U$1</f>
        <v>120</v>
      </c>
      <c r="O2793">
        <f t="shared" si="43"/>
        <v>1</v>
      </c>
      <c r="P2793">
        <f>+N2793-H2793</f>
        <v>23</v>
      </c>
      <c r="Q2793">
        <f>+N2793-H2793</f>
        <v>23</v>
      </c>
      <c r="R2793">
        <f>+N2793-H2793</f>
        <v>23</v>
      </c>
      <c r="S2793">
        <f>+N2793-H2793</f>
        <v>23</v>
      </c>
    </row>
    <row r="2794" spans="1:19" x14ac:dyDescent="0.25">
      <c r="A2794">
        <v>2021</v>
      </c>
      <c r="B2794">
        <v>2793</v>
      </c>
      <c r="C2794" t="s">
        <v>10</v>
      </c>
      <c r="D2794" t="s">
        <v>11</v>
      </c>
      <c r="E2794" t="s">
        <v>12</v>
      </c>
      <c r="F2794">
        <v>150</v>
      </c>
      <c r="H2794">
        <v>97</v>
      </c>
      <c r="N2794">
        <f>+F2794*$U$1</f>
        <v>120</v>
      </c>
      <c r="O2794">
        <f t="shared" si="43"/>
        <v>1</v>
      </c>
      <c r="P2794">
        <f>+N2794-H2794</f>
        <v>23</v>
      </c>
      <c r="Q2794">
        <f>+N2794-H2794</f>
        <v>23</v>
      </c>
      <c r="R2794">
        <f>+N2794-H2794</f>
        <v>23</v>
      </c>
      <c r="S2794">
        <f>+N2794-H2794</f>
        <v>23</v>
      </c>
    </row>
    <row r="2795" spans="1:19" x14ac:dyDescent="0.25">
      <c r="A2795">
        <v>2021</v>
      </c>
      <c r="B2795">
        <v>2794</v>
      </c>
      <c r="C2795" t="s">
        <v>10</v>
      </c>
      <c r="D2795" t="s">
        <v>11</v>
      </c>
      <c r="E2795" t="s">
        <v>12</v>
      </c>
      <c r="F2795">
        <v>150</v>
      </c>
      <c r="H2795">
        <v>97</v>
      </c>
      <c r="N2795">
        <f>+F2795*$U$1</f>
        <v>120</v>
      </c>
      <c r="O2795">
        <f t="shared" si="43"/>
        <v>1</v>
      </c>
      <c r="P2795">
        <f>+N2795-H2795</f>
        <v>23</v>
      </c>
      <c r="Q2795">
        <f>+N2795-H2795</f>
        <v>23</v>
      </c>
      <c r="R2795">
        <f>+N2795-H2795</f>
        <v>23</v>
      </c>
      <c r="S2795">
        <f>+N2795-H2795</f>
        <v>23</v>
      </c>
    </row>
    <row r="2796" spans="1:19" x14ac:dyDescent="0.25">
      <c r="A2796">
        <v>2021</v>
      </c>
      <c r="B2796">
        <v>2795</v>
      </c>
      <c r="C2796" t="s">
        <v>10</v>
      </c>
      <c r="D2796" t="s">
        <v>11</v>
      </c>
      <c r="E2796" t="s">
        <v>12</v>
      </c>
      <c r="F2796">
        <v>150</v>
      </c>
      <c r="H2796">
        <v>97</v>
      </c>
      <c r="N2796">
        <f>+F2796*$U$1</f>
        <v>120</v>
      </c>
      <c r="O2796">
        <f t="shared" si="43"/>
        <v>1</v>
      </c>
      <c r="P2796">
        <f>+N2796-H2796</f>
        <v>23</v>
      </c>
      <c r="Q2796">
        <f>+N2796-H2796</f>
        <v>23</v>
      </c>
      <c r="R2796">
        <f>+N2796-H2796</f>
        <v>23</v>
      </c>
      <c r="S2796">
        <f>+N2796-H2796</f>
        <v>23</v>
      </c>
    </row>
    <row r="2797" spans="1:19" x14ac:dyDescent="0.25">
      <c r="A2797">
        <v>2021</v>
      </c>
      <c r="B2797">
        <v>2796</v>
      </c>
      <c r="C2797" t="s">
        <v>10</v>
      </c>
      <c r="D2797" t="s">
        <v>11</v>
      </c>
      <c r="E2797" t="s">
        <v>12</v>
      </c>
      <c r="F2797">
        <v>150</v>
      </c>
      <c r="H2797">
        <v>97</v>
      </c>
      <c r="N2797">
        <f>+F2797*$U$1</f>
        <v>120</v>
      </c>
      <c r="O2797">
        <f t="shared" si="43"/>
        <v>1</v>
      </c>
      <c r="P2797">
        <f>+N2797-H2797</f>
        <v>23</v>
      </c>
      <c r="Q2797">
        <f>+N2797-H2797</f>
        <v>23</v>
      </c>
      <c r="R2797">
        <f>+N2797-H2797</f>
        <v>23</v>
      </c>
      <c r="S2797">
        <f>+N2797-H2797</f>
        <v>23</v>
      </c>
    </row>
    <row r="2798" spans="1:19" x14ac:dyDescent="0.25">
      <c r="A2798">
        <v>2021</v>
      </c>
      <c r="B2798">
        <v>2797</v>
      </c>
      <c r="C2798" t="s">
        <v>10</v>
      </c>
      <c r="D2798" t="s">
        <v>11</v>
      </c>
      <c r="E2798" t="s">
        <v>12</v>
      </c>
      <c r="F2798">
        <v>150</v>
      </c>
      <c r="H2798">
        <v>123</v>
      </c>
      <c r="N2798">
        <f>+F2798*$U$1</f>
        <v>120</v>
      </c>
      <c r="O2798">
        <f t="shared" si="43"/>
        <v>1</v>
      </c>
      <c r="P2798">
        <f>+N2798-H2798</f>
        <v>-3</v>
      </c>
      <c r="Q2798">
        <f>+N2798-H2798</f>
        <v>-3</v>
      </c>
      <c r="R2798">
        <f>+N2798-H2798</f>
        <v>-3</v>
      </c>
      <c r="S2798">
        <f>+N2798-H2798</f>
        <v>-3</v>
      </c>
    </row>
    <row r="2799" spans="1:19" x14ac:dyDescent="0.25">
      <c r="A2799">
        <v>2021</v>
      </c>
      <c r="B2799">
        <v>2798</v>
      </c>
      <c r="C2799" t="s">
        <v>10</v>
      </c>
      <c r="D2799" t="s">
        <v>11</v>
      </c>
      <c r="E2799" t="s">
        <v>12</v>
      </c>
      <c r="F2799">
        <v>150</v>
      </c>
      <c r="H2799">
        <v>123</v>
      </c>
      <c r="N2799">
        <f>+F2799*$U$1</f>
        <v>120</v>
      </c>
      <c r="O2799">
        <f t="shared" si="43"/>
        <v>1</v>
      </c>
      <c r="P2799">
        <f>+N2799-H2799</f>
        <v>-3</v>
      </c>
      <c r="Q2799">
        <f>+N2799-H2799</f>
        <v>-3</v>
      </c>
      <c r="R2799">
        <f>+N2799-H2799</f>
        <v>-3</v>
      </c>
      <c r="S2799">
        <f>+N2799-H2799</f>
        <v>-3</v>
      </c>
    </row>
    <row r="2800" spans="1:19" x14ac:dyDescent="0.25">
      <c r="A2800">
        <v>2021</v>
      </c>
      <c r="B2800">
        <v>2799</v>
      </c>
      <c r="C2800" t="s">
        <v>10</v>
      </c>
      <c r="D2800" t="s">
        <v>11</v>
      </c>
      <c r="E2800" t="s">
        <v>12</v>
      </c>
      <c r="F2800">
        <v>150</v>
      </c>
      <c r="H2800">
        <v>123</v>
      </c>
      <c r="N2800">
        <f>+F2800*$U$1</f>
        <v>120</v>
      </c>
      <c r="O2800">
        <f t="shared" si="43"/>
        <v>1</v>
      </c>
      <c r="P2800">
        <f>+N2800-H2800</f>
        <v>-3</v>
      </c>
      <c r="Q2800">
        <f>+N2800-H2800</f>
        <v>-3</v>
      </c>
      <c r="R2800">
        <f>+N2800-H2800</f>
        <v>-3</v>
      </c>
      <c r="S2800">
        <f>+N2800-H2800</f>
        <v>-3</v>
      </c>
    </row>
    <row r="2801" spans="1:19" x14ac:dyDescent="0.25">
      <c r="A2801">
        <v>2021</v>
      </c>
      <c r="B2801">
        <v>2800</v>
      </c>
      <c r="C2801" t="s">
        <v>10</v>
      </c>
      <c r="D2801" t="s">
        <v>11</v>
      </c>
      <c r="E2801" t="s">
        <v>12</v>
      </c>
      <c r="F2801">
        <v>150</v>
      </c>
      <c r="H2801">
        <v>123</v>
      </c>
      <c r="N2801">
        <f>+F2801*$U$1</f>
        <v>120</v>
      </c>
      <c r="O2801">
        <f t="shared" si="43"/>
        <v>1</v>
      </c>
      <c r="P2801">
        <f>+N2801-H2801</f>
        <v>-3</v>
      </c>
      <c r="Q2801">
        <f>+N2801-H2801</f>
        <v>-3</v>
      </c>
      <c r="R2801">
        <f>+N2801-H2801</f>
        <v>-3</v>
      </c>
      <c r="S2801">
        <f>+N2801-H2801</f>
        <v>-3</v>
      </c>
    </row>
    <row r="2802" spans="1:19" x14ac:dyDescent="0.25">
      <c r="A2802">
        <v>2021</v>
      </c>
      <c r="B2802">
        <v>2801</v>
      </c>
      <c r="C2802" t="s">
        <v>10</v>
      </c>
      <c r="D2802" t="s">
        <v>11</v>
      </c>
      <c r="E2802" t="s">
        <v>12</v>
      </c>
      <c r="F2802">
        <v>150</v>
      </c>
      <c r="H2802">
        <v>123</v>
      </c>
      <c r="N2802">
        <f>+F2802*$U$1</f>
        <v>120</v>
      </c>
      <c r="O2802">
        <f t="shared" si="43"/>
        <v>1</v>
      </c>
      <c r="P2802">
        <f>+N2802-H2802</f>
        <v>-3</v>
      </c>
      <c r="Q2802">
        <f>+N2802-H2802</f>
        <v>-3</v>
      </c>
      <c r="R2802">
        <f>+N2802-H2802</f>
        <v>-3</v>
      </c>
      <c r="S2802">
        <f>+N2802-H2802</f>
        <v>-3</v>
      </c>
    </row>
    <row r="2803" spans="1:19" x14ac:dyDescent="0.25">
      <c r="A2803">
        <v>2021</v>
      </c>
      <c r="B2803">
        <v>2802</v>
      </c>
      <c r="C2803" t="s">
        <v>10</v>
      </c>
      <c r="D2803" t="s">
        <v>11</v>
      </c>
      <c r="E2803" t="s">
        <v>12</v>
      </c>
      <c r="F2803">
        <v>150</v>
      </c>
      <c r="H2803">
        <v>123</v>
      </c>
      <c r="N2803">
        <f>+F2803*$U$1</f>
        <v>120</v>
      </c>
      <c r="O2803">
        <f t="shared" si="43"/>
        <v>1</v>
      </c>
      <c r="P2803">
        <f>+N2803-H2803</f>
        <v>-3</v>
      </c>
      <c r="Q2803">
        <f>+N2803-H2803</f>
        <v>-3</v>
      </c>
      <c r="R2803">
        <f>+N2803-H2803</f>
        <v>-3</v>
      </c>
      <c r="S2803">
        <f>+N2803-H2803</f>
        <v>-3</v>
      </c>
    </row>
    <row r="2804" spans="1:19" x14ac:dyDescent="0.25">
      <c r="A2804">
        <v>2021</v>
      </c>
      <c r="B2804">
        <v>2803</v>
      </c>
      <c r="C2804" t="s">
        <v>10</v>
      </c>
      <c r="D2804" t="s">
        <v>11</v>
      </c>
      <c r="E2804" t="s">
        <v>12</v>
      </c>
      <c r="F2804">
        <v>150</v>
      </c>
      <c r="H2804">
        <v>53</v>
      </c>
      <c r="N2804">
        <f>+F2804*$U$1</f>
        <v>120</v>
      </c>
      <c r="O2804">
        <f t="shared" si="43"/>
        <v>1</v>
      </c>
      <c r="P2804">
        <f>+N2804-H2804</f>
        <v>67</v>
      </c>
      <c r="Q2804">
        <f>+N2804-H2804</f>
        <v>67</v>
      </c>
      <c r="R2804">
        <f>+N2804-H2804</f>
        <v>67</v>
      </c>
      <c r="S2804">
        <f>+N2804-H2804</f>
        <v>67</v>
      </c>
    </row>
    <row r="2805" spans="1:19" x14ac:dyDescent="0.25">
      <c r="A2805">
        <v>2021</v>
      </c>
      <c r="B2805">
        <v>2804</v>
      </c>
      <c r="C2805" t="s">
        <v>10</v>
      </c>
      <c r="D2805" t="s">
        <v>11</v>
      </c>
      <c r="E2805" t="s">
        <v>12</v>
      </c>
      <c r="F2805">
        <v>150</v>
      </c>
      <c r="H2805">
        <v>53</v>
      </c>
      <c r="N2805">
        <f>+F2805*$U$1</f>
        <v>120</v>
      </c>
      <c r="O2805">
        <f t="shared" si="43"/>
        <v>1</v>
      </c>
      <c r="P2805">
        <f>+N2805-H2805</f>
        <v>67</v>
      </c>
      <c r="Q2805">
        <f>+N2805-H2805</f>
        <v>67</v>
      </c>
      <c r="R2805">
        <f>+N2805-H2805</f>
        <v>67</v>
      </c>
      <c r="S2805">
        <f>+N2805-H2805</f>
        <v>67</v>
      </c>
    </row>
    <row r="2806" spans="1:19" x14ac:dyDescent="0.25">
      <c r="A2806">
        <v>2021</v>
      </c>
      <c r="B2806">
        <v>2805</v>
      </c>
      <c r="C2806" t="s">
        <v>10</v>
      </c>
      <c r="D2806" t="s">
        <v>11</v>
      </c>
      <c r="E2806" t="s">
        <v>12</v>
      </c>
      <c r="F2806">
        <v>150</v>
      </c>
      <c r="H2806">
        <v>53</v>
      </c>
      <c r="N2806">
        <f>+F2806*$U$1</f>
        <v>120</v>
      </c>
      <c r="O2806">
        <f t="shared" si="43"/>
        <v>1</v>
      </c>
      <c r="P2806">
        <f>+N2806-H2806</f>
        <v>67</v>
      </c>
      <c r="Q2806">
        <f>+N2806-H2806</f>
        <v>67</v>
      </c>
      <c r="R2806">
        <f>+N2806-H2806</f>
        <v>67</v>
      </c>
      <c r="S2806">
        <f>+N2806-H2806</f>
        <v>67</v>
      </c>
    </row>
    <row r="2807" spans="1:19" x14ac:dyDescent="0.25">
      <c r="A2807">
        <v>2021</v>
      </c>
      <c r="B2807">
        <v>2806</v>
      </c>
      <c r="C2807" t="s">
        <v>10</v>
      </c>
      <c r="D2807" t="s">
        <v>11</v>
      </c>
      <c r="E2807" t="s">
        <v>12</v>
      </c>
      <c r="F2807">
        <v>150</v>
      </c>
      <c r="H2807">
        <v>53</v>
      </c>
      <c r="N2807">
        <f>+F2807*$U$1</f>
        <v>120</v>
      </c>
      <c r="O2807">
        <f t="shared" si="43"/>
        <v>1</v>
      </c>
      <c r="P2807">
        <f>+N2807-H2807</f>
        <v>67</v>
      </c>
      <c r="Q2807">
        <f>+N2807-H2807</f>
        <v>67</v>
      </c>
      <c r="R2807">
        <f>+N2807-H2807</f>
        <v>67</v>
      </c>
      <c r="S2807">
        <f>+N2807-H2807</f>
        <v>67</v>
      </c>
    </row>
    <row r="2808" spans="1:19" x14ac:dyDescent="0.25">
      <c r="A2808">
        <v>2021</v>
      </c>
      <c r="B2808">
        <v>2807</v>
      </c>
      <c r="C2808" t="s">
        <v>10</v>
      </c>
      <c r="D2808" t="s">
        <v>11</v>
      </c>
      <c r="E2808" t="s">
        <v>12</v>
      </c>
      <c r="F2808">
        <v>150</v>
      </c>
      <c r="H2808">
        <v>53</v>
      </c>
      <c r="N2808">
        <f>+F2808*$U$1</f>
        <v>120</v>
      </c>
      <c r="O2808">
        <f t="shared" si="43"/>
        <v>1</v>
      </c>
      <c r="P2808">
        <f>+N2808-H2808</f>
        <v>67</v>
      </c>
      <c r="Q2808">
        <f>+N2808-H2808</f>
        <v>67</v>
      </c>
      <c r="R2808">
        <f>+N2808-H2808</f>
        <v>67</v>
      </c>
      <c r="S2808">
        <f>+N2808-H2808</f>
        <v>67</v>
      </c>
    </row>
    <row r="2809" spans="1:19" x14ac:dyDescent="0.25">
      <c r="A2809">
        <v>2021</v>
      </c>
      <c r="B2809">
        <v>2808</v>
      </c>
      <c r="C2809" t="s">
        <v>10</v>
      </c>
      <c r="D2809" t="s">
        <v>11</v>
      </c>
      <c r="E2809" t="s">
        <v>12</v>
      </c>
      <c r="F2809">
        <v>150</v>
      </c>
      <c r="H2809">
        <v>53</v>
      </c>
      <c r="N2809">
        <f>+F2809*$U$1</f>
        <v>120</v>
      </c>
      <c r="O2809">
        <f t="shared" si="43"/>
        <v>1</v>
      </c>
      <c r="P2809">
        <f>+N2809-H2809</f>
        <v>67</v>
      </c>
      <c r="Q2809">
        <f>+N2809-H2809</f>
        <v>67</v>
      </c>
      <c r="R2809">
        <f>+N2809-H2809</f>
        <v>67</v>
      </c>
      <c r="S2809">
        <f>+N2809-H2809</f>
        <v>67</v>
      </c>
    </row>
    <row r="2810" spans="1:19" x14ac:dyDescent="0.25">
      <c r="A2810">
        <v>2021</v>
      </c>
      <c r="B2810">
        <v>2809</v>
      </c>
      <c r="C2810" t="s">
        <v>10</v>
      </c>
      <c r="D2810" t="s">
        <v>11</v>
      </c>
      <c r="E2810" t="s">
        <v>12</v>
      </c>
      <c r="F2810">
        <v>150</v>
      </c>
      <c r="H2810">
        <v>79</v>
      </c>
      <c r="N2810">
        <f>+F2810*$U$1</f>
        <v>120</v>
      </c>
      <c r="O2810">
        <f t="shared" si="43"/>
        <v>1</v>
      </c>
      <c r="P2810">
        <f>+N2810-H2810</f>
        <v>41</v>
      </c>
      <c r="Q2810">
        <f>+N2810-H2810</f>
        <v>41</v>
      </c>
      <c r="R2810">
        <f>+N2810-H2810</f>
        <v>41</v>
      </c>
      <c r="S2810">
        <f>+N2810-H2810</f>
        <v>41</v>
      </c>
    </row>
    <row r="2811" spans="1:19" x14ac:dyDescent="0.25">
      <c r="A2811">
        <v>2021</v>
      </c>
      <c r="B2811">
        <v>2810</v>
      </c>
      <c r="C2811" t="s">
        <v>10</v>
      </c>
      <c r="D2811" t="s">
        <v>11</v>
      </c>
      <c r="E2811" t="s">
        <v>12</v>
      </c>
      <c r="F2811">
        <v>150</v>
      </c>
      <c r="H2811">
        <v>79</v>
      </c>
      <c r="N2811">
        <f>+F2811*$U$1</f>
        <v>120</v>
      </c>
      <c r="O2811">
        <f t="shared" si="43"/>
        <v>1</v>
      </c>
      <c r="P2811">
        <f>+N2811-H2811</f>
        <v>41</v>
      </c>
      <c r="Q2811">
        <f>+N2811-H2811</f>
        <v>41</v>
      </c>
      <c r="R2811">
        <f>+N2811-H2811</f>
        <v>41</v>
      </c>
      <c r="S2811">
        <f>+N2811-H2811</f>
        <v>41</v>
      </c>
    </row>
    <row r="2812" spans="1:19" x14ac:dyDescent="0.25">
      <c r="A2812">
        <v>2021</v>
      </c>
      <c r="B2812">
        <v>2811</v>
      </c>
      <c r="C2812" t="s">
        <v>10</v>
      </c>
      <c r="D2812" t="s">
        <v>11</v>
      </c>
      <c r="E2812" t="s">
        <v>12</v>
      </c>
      <c r="F2812">
        <v>150</v>
      </c>
      <c r="H2812">
        <v>79</v>
      </c>
      <c r="N2812">
        <f>+F2812*$U$1</f>
        <v>120</v>
      </c>
      <c r="O2812">
        <f t="shared" si="43"/>
        <v>1</v>
      </c>
      <c r="P2812">
        <f>+N2812-H2812</f>
        <v>41</v>
      </c>
      <c r="Q2812">
        <f>+N2812-H2812</f>
        <v>41</v>
      </c>
      <c r="R2812">
        <f>+N2812-H2812</f>
        <v>41</v>
      </c>
      <c r="S2812">
        <f>+N2812-H2812</f>
        <v>41</v>
      </c>
    </row>
    <row r="2813" spans="1:19" x14ac:dyDescent="0.25">
      <c r="A2813">
        <v>2021</v>
      </c>
      <c r="B2813">
        <v>2812</v>
      </c>
      <c r="C2813" t="s">
        <v>10</v>
      </c>
      <c r="D2813" t="s">
        <v>11</v>
      </c>
      <c r="E2813" t="s">
        <v>12</v>
      </c>
      <c r="F2813">
        <v>150</v>
      </c>
      <c r="H2813">
        <v>79</v>
      </c>
      <c r="N2813">
        <f>+F2813*$U$1</f>
        <v>120</v>
      </c>
      <c r="O2813">
        <f t="shared" si="43"/>
        <v>1</v>
      </c>
      <c r="P2813">
        <f>+N2813-H2813</f>
        <v>41</v>
      </c>
      <c r="Q2813">
        <f>+N2813-H2813</f>
        <v>41</v>
      </c>
      <c r="R2813">
        <f>+N2813-H2813</f>
        <v>41</v>
      </c>
      <c r="S2813">
        <f>+N2813-H2813</f>
        <v>41</v>
      </c>
    </row>
    <row r="2814" spans="1:19" x14ac:dyDescent="0.25">
      <c r="A2814">
        <v>2021</v>
      </c>
      <c r="B2814">
        <v>2813</v>
      </c>
      <c r="C2814" t="s">
        <v>10</v>
      </c>
      <c r="D2814" t="s">
        <v>11</v>
      </c>
      <c r="E2814" t="s">
        <v>12</v>
      </c>
      <c r="F2814">
        <v>150</v>
      </c>
      <c r="H2814">
        <v>79</v>
      </c>
      <c r="N2814">
        <f>+F2814*$U$1</f>
        <v>120</v>
      </c>
      <c r="O2814">
        <f t="shared" si="43"/>
        <v>1</v>
      </c>
      <c r="P2814">
        <f>+N2814-H2814</f>
        <v>41</v>
      </c>
      <c r="Q2814">
        <f>+N2814-H2814</f>
        <v>41</v>
      </c>
      <c r="R2814">
        <f>+N2814-H2814</f>
        <v>41</v>
      </c>
      <c r="S2814">
        <f>+N2814-H2814</f>
        <v>41</v>
      </c>
    </row>
    <row r="2815" spans="1:19" x14ac:dyDescent="0.25">
      <c r="A2815">
        <v>2021</v>
      </c>
      <c r="B2815">
        <v>2814</v>
      </c>
      <c r="C2815" t="s">
        <v>10</v>
      </c>
      <c r="D2815" t="s">
        <v>11</v>
      </c>
      <c r="E2815" t="s">
        <v>12</v>
      </c>
      <c r="F2815">
        <v>150</v>
      </c>
      <c r="H2815">
        <v>79</v>
      </c>
      <c r="N2815">
        <f>+F2815*$U$1</f>
        <v>120</v>
      </c>
      <c r="O2815">
        <f t="shared" si="43"/>
        <v>1</v>
      </c>
      <c r="P2815">
        <f>+N2815-H2815</f>
        <v>41</v>
      </c>
      <c r="Q2815">
        <f>+N2815-H2815</f>
        <v>41</v>
      </c>
      <c r="R2815">
        <f>+N2815-H2815</f>
        <v>41</v>
      </c>
      <c r="S2815">
        <f>+N2815-H2815</f>
        <v>41</v>
      </c>
    </row>
    <row r="2816" spans="1:19" x14ac:dyDescent="0.25">
      <c r="A2816">
        <v>2021</v>
      </c>
      <c r="B2816">
        <v>2815</v>
      </c>
      <c r="C2816" t="s">
        <v>10</v>
      </c>
      <c r="D2816" t="s">
        <v>11</v>
      </c>
      <c r="E2816" t="s">
        <v>12</v>
      </c>
      <c r="F2816">
        <v>150</v>
      </c>
      <c r="H2816">
        <v>97</v>
      </c>
      <c r="N2816">
        <f>+F2816*$U$1</f>
        <v>120</v>
      </c>
      <c r="O2816">
        <f t="shared" si="43"/>
        <v>1</v>
      </c>
      <c r="P2816">
        <f>+N2816-H2816</f>
        <v>23</v>
      </c>
      <c r="Q2816">
        <f>+N2816-H2816</f>
        <v>23</v>
      </c>
      <c r="R2816">
        <f>+N2816-H2816</f>
        <v>23</v>
      </c>
      <c r="S2816">
        <f>+N2816-H2816</f>
        <v>23</v>
      </c>
    </row>
    <row r="2817" spans="1:19" x14ac:dyDescent="0.25">
      <c r="A2817">
        <v>2021</v>
      </c>
      <c r="B2817">
        <v>2816</v>
      </c>
      <c r="C2817" t="s">
        <v>10</v>
      </c>
      <c r="D2817" t="s">
        <v>11</v>
      </c>
      <c r="E2817" t="s">
        <v>12</v>
      </c>
      <c r="F2817">
        <v>150</v>
      </c>
      <c r="H2817">
        <v>97</v>
      </c>
      <c r="N2817">
        <f>+F2817*$U$1</f>
        <v>120</v>
      </c>
      <c r="O2817">
        <f t="shared" si="43"/>
        <v>1</v>
      </c>
      <c r="P2817">
        <f>+N2817-H2817</f>
        <v>23</v>
      </c>
      <c r="Q2817">
        <f>+N2817-H2817</f>
        <v>23</v>
      </c>
      <c r="R2817">
        <f>+N2817-H2817</f>
        <v>23</v>
      </c>
      <c r="S2817">
        <f>+N2817-H2817</f>
        <v>23</v>
      </c>
    </row>
    <row r="2818" spans="1:19" x14ac:dyDescent="0.25">
      <c r="A2818">
        <v>2021</v>
      </c>
      <c r="B2818">
        <v>2817</v>
      </c>
      <c r="C2818" t="s">
        <v>10</v>
      </c>
      <c r="D2818" t="s">
        <v>11</v>
      </c>
      <c r="E2818" t="s">
        <v>12</v>
      </c>
      <c r="F2818">
        <v>150</v>
      </c>
      <c r="H2818">
        <v>97</v>
      </c>
      <c r="N2818">
        <f>+F2818*$U$1</f>
        <v>120</v>
      </c>
      <c r="O2818">
        <f t="shared" si="43"/>
        <v>1</v>
      </c>
      <c r="P2818">
        <f>+N2818-H2818</f>
        <v>23</v>
      </c>
      <c r="Q2818">
        <f>+N2818-H2818</f>
        <v>23</v>
      </c>
      <c r="R2818">
        <f>+N2818-H2818</f>
        <v>23</v>
      </c>
      <c r="S2818">
        <f>+N2818-H2818</f>
        <v>23</v>
      </c>
    </row>
    <row r="2819" spans="1:19" x14ac:dyDescent="0.25">
      <c r="A2819">
        <v>2021</v>
      </c>
      <c r="B2819">
        <v>2818</v>
      </c>
      <c r="C2819" t="s">
        <v>10</v>
      </c>
      <c r="D2819" t="s">
        <v>11</v>
      </c>
      <c r="E2819" t="s">
        <v>12</v>
      </c>
      <c r="F2819">
        <v>150</v>
      </c>
      <c r="H2819">
        <v>97</v>
      </c>
      <c r="N2819">
        <f>+F2819*$U$1</f>
        <v>120</v>
      </c>
      <c r="O2819">
        <f t="shared" ref="O2819:O2882" si="44">+$V$1</f>
        <v>1</v>
      </c>
      <c r="P2819">
        <f>+N2819-H2819</f>
        <v>23</v>
      </c>
      <c r="Q2819">
        <f>+N2819-H2819</f>
        <v>23</v>
      </c>
      <c r="R2819">
        <f>+N2819-H2819</f>
        <v>23</v>
      </c>
      <c r="S2819">
        <f>+N2819-H2819</f>
        <v>23</v>
      </c>
    </row>
    <row r="2820" spans="1:19" x14ac:dyDescent="0.25">
      <c r="A2820">
        <v>2021</v>
      </c>
      <c r="B2820">
        <v>2819</v>
      </c>
      <c r="C2820" t="s">
        <v>10</v>
      </c>
      <c r="D2820" t="s">
        <v>11</v>
      </c>
      <c r="E2820" t="s">
        <v>12</v>
      </c>
      <c r="F2820">
        <v>150</v>
      </c>
      <c r="H2820">
        <v>97</v>
      </c>
      <c r="N2820">
        <f>+F2820*$U$1</f>
        <v>120</v>
      </c>
      <c r="O2820">
        <f t="shared" si="44"/>
        <v>1</v>
      </c>
      <c r="P2820">
        <f>+N2820-H2820</f>
        <v>23</v>
      </c>
      <c r="Q2820">
        <f>+N2820-H2820</f>
        <v>23</v>
      </c>
      <c r="R2820">
        <f>+N2820-H2820</f>
        <v>23</v>
      </c>
      <c r="S2820">
        <f>+N2820-H2820</f>
        <v>23</v>
      </c>
    </row>
    <row r="2821" spans="1:19" x14ac:dyDescent="0.25">
      <c r="A2821">
        <v>2021</v>
      </c>
      <c r="B2821">
        <v>2820</v>
      </c>
      <c r="C2821" t="s">
        <v>10</v>
      </c>
      <c r="D2821" t="s">
        <v>11</v>
      </c>
      <c r="E2821" t="s">
        <v>12</v>
      </c>
      <c r="F2821">
        <v>150</v>
      </c>
      <c r="H2821">
        <v>97</v>
      </c>
      <c r="N2821">
        <f>+F2821*$U$1</f>
        <v>120</v>
      </c>
      <c r="O2821">
        <f t="shared" si="44"/>
        <v>1</v>
      </c>
      <c r="P2821">
        <f>+N2821-H2821</f>
        <v>23</v>
      </c>
      <c r="Q2821">
        <f>+N2821-H2821</f>
        <v>23</v>
      </c>
      <c r="R2821">
        <f>+N2821-H2821</f>
        <v>23</v>
      </c>
      <c r="S2821">
        <f>+N2821-H2821</f>
        <v>23</v>
      </c>
    </row>
    <row r="2822" spans="1:19" x14ac:dyDescent="0.25">
      <c r="A2822">
        <v>2021</v>
      </c>
      <c r="B2822">
        <v>2821</v>
      </c>
      <c r="C2822" t="s">
        <v>10</v>
      </c>
      <c r="D2822" t="s">
        <v>11</v>
      </c>
      <c r="E2822" t="s">
        <v>12</v>
      </c>
      <c r="F2822">
        <v>150</v>
      </c>
      <c r="H2822">
        <v>123</v>
      </c>
      <c r="N2822">
        <f>+F2822*$U$1</f>
        <v>120</v>
      </c>
      <c r="O2822">
        <f t="shared" si="44"/>
        <v>1</v>
      </c>
      <c r="P2822">
        <f>+N2822-H2822</f>
        <v>-3</v>
      </c>
      <c r="Q2822">
        <f>+N2822-H2822</f>
        <v>-3</v>
      </c>
      <c r="R2822">
        <f>+N2822-H2822</f>
        <v>-3</v>
      </c>
      <c r="S2822">
        <f>+N2822-H2822</f>
        <v>-3</v>
      </c>
    </row>
    <row r="2823" spans="1:19" x14ac:dyDescent="0.25">
      <c r="A2823">
        <v>2021</v>
      </c>
      <c r="B2823">
        <v>2822</v>
      </c>
      <c r="C2823" t="s">
        <v>10</v>
      </c>
      <c r="D2823" t="s">
        <v>11</v>
      </c>
      <c r="E2823" t="s">
        <v>12</v>
      </c>
      <c r="F2823">
        <v>150</v>
      </c>
      <c r="H2823">
        <v>123</v>
      </c>
      <c r="N2823">
        <f>+F2823*$U$1</f>
        <v>120</v>
      </c>
      <c r="O2823">
        <f t="shared" si="44"/>
        <v>1</v>
      </c>
      <c r="P2823">
        <f>+N2823-H2823</f>
        <v>-3</v>
      </c>
      <c r="Q2823">
        <f>+N2823-H2823</f>
        <v>-3</v>
      </c>
      <c r="R2823">
        <f>+N2823-H2823</f>
        <v>-3</v>
      </c>
      <c r="S2823">
        <f>+N2823-H2823</f>
        <v>-3</v>
      </c>
    </row>
    <row r="2824" spans="1:19" x14ac:dyDescent="0.25">
      <c r="A2824">
        <v>2021</v>
      </c>
      <c r="B2824">
        <v>2823</v>
      </c>
      <c r="C2824" t="s">
        <v>10</v>
      </c>
      <c r="D2824" t="s">
        <v>11</v>
      </c>
      <c r="E2824" t="s">
        <v>12</v>
      </c>
      <c r="F2824">
        <v>150</v>
      </c>
      <c r="H2824">
        <v>123</v>
      </c>
      <c r="N2824">
        <f>+F2824*$U$1</f>
        <v>120</v>
      </c>
      <c r="O2824">
        <f t="shared" si="44"/>
        <v>1</v>
      </c>
      <c r="P2824">
        <f>+N2824-H2824</f>
        <v>-3</v>
      </c>
      <c r="Q2824">
        <f>+N2824-H2824</f>
        <v>-3</v>
      </c>
      <c r="R2824">
        <f>+N2824-H2824</f>
        <v>-3</v>
      </c>
      <c r="S2824">
        <f>+N2824-H2824</f>
        <v>-3</v>
      </c>
    </row>
    <row r="2825" spans="1:19" x14ac:dyDescent="0.25">
      <c r="A2825">
        <v>2021</v>
      </c>
      <c r="B2825">
        <v>2824</v>
      </c>
      <c r="C2825" t="s">
        <v>10</v>
      </c>
      <c r="D2825" t="s">
        <v>11</v>
      </c>
      <c r="E2825" t="s">
        <v>12</v>
      </c>
      <c r="F2825">
        <v>150</v>
      </c>
      <c r="H2825">
        <v>123</v>
      </c>
      <c r="N2825">
        <f>+F2825*$U$1</f>
        <v>120</v>
      </c>
      <c r="O2825">
        <f t="shared" si="44"/>
        <v>1</v>
      </c>
      <c r="P2825">
        <f>+N2825-H2825</f>
        <v>-3</v>
      </c>
      <c r="Q2825">
        <f>+N2825-H2825</f>
        <v>-3</v>
      </c>
      <c r="R2825">
        <f>+N2825-H2825</f>
        <v>-3</v>
      </c>
      <c r="S2825">
        <f>+N2825-H2825</f>
        <v>-3</v>
      </c>
    </row>
    <row r="2826" spans="1:19" x14ac:dyDescent="0.25">
      <c r="A2826">
        <v>2021</v>
      </c>
      <c r="B2826">
        <v>2825</v>
      </c>
      <c r="C2826" t="s">
        <v>10</v>
      </c>
      <c r="D2826" t="s">
        <v>11</v>
      </c>
      <c r="E2826" t="s">
        <v>12</v>
      </c>
      <c r="F2826">
        <v>150</v>
      </c>
      <c r="H2826">
        <v>123</v>
      </c>
      <c r="N2826">
        <f>+F2826*$U$1</f>
        <v>120</v>
      </c>
      <c r="O2826">
        <f t="shared" si="44"/>
        <v>1</v>
      </c>
      <c r="P2826">
        <f>+N2826-H2826</f>
        <v>-3</v>
      </c>
      <c r="Q2826">
        <f>+N2826-H2826</f>
        <v>-3</v>
      </c>
      <c r="R2826">
        <f>+N2826-H2826</f>
        <v>-3</v>
      </c>
      <c r="S2826">
        <f>+N2826-H2826</f>
        <v>-3</v>
      </c>
    </row>
    <row r="2827" spans="1:19" x14ac:dyDescent="0.25">
      <c r="A2827">
        <v>2021</v>
      </c>
      <c r="B2827">
        <v>2826</v>
      </c>
      <c r="C2827" t="s">
        <v>10</v>
      </c>
      <c r="D2827" t="s">
        <v>11</v>
      </c>
      <c r="E2827" t="s">
        <v>12</v>
      </c>
      <c r="F2827">
        <v>150</v>
      </c>
      <c r="H2827">
        <v>123</v>
      </c>
      <c r="N2827">
        <f>+F2827*$U$1</f>
        <v>120</v>
      </c>
      <c r="O2827">
        <f t="shared" si="44"/>
        <v>1</v>
      </c>
      <c r="P2827">
        <f>+N2827-H2827</f>
        <v>-3</v>
      </c>
      <c r="Q2827">
        <f>+N2827-H2827</f>
        <v>-3</v>
      </c>
      <c r="R2827">
        <f>+N2827-H2827</f>
        <v>-3</v>
      </c>
      <c r="S2827">
        <f>+N2827-H2827</f>
        <v>-3</v>
      </c>
    </row>
    <row r="2828" spans="1:19" x14ac:dyDescent="0.25">
      <c r="A2828">
        <v>2021</v>
      </c>
      <c r="B2828">
        <v>2827</v>
      </c>
      <c r="C2828" t="s">
        <v>10</v>
      </c>
      <c r="D2828" t="s">
        <v>11</v>
      </c>
      <c r="E2828" t="s">
        <v>12</v>
      </c>
      <c r="F2828">
        <v>150</v>
      </c>
      <c r="H2828">
        <v>53</v>
      </c>
      <c r="N2828">
        <f>+F2828*$U$1</f>
        <v>120</v>
      </c>
      <c r="O2828">
        <f t="shared" si="44"/>
        <v>1</v>
      </c>
      <c r="P2828">
        <f>+N2828-H2828</f>
        <v>67</v>
      </c>
      <c r="Q2828">
        <f>+N2828-H2828</f>
        <v>67</v>
      </c>
      <c r="R2828">
        <f>+N2828-H2828</f>
        <v>67</v>
      </c>
      <c r="S2828">
        <f>+N2828-H2828</f>
        <v>67</v>
      </c>
    </row>
    <row r="2829" spans="1:19" x14ac:dyDescent="0.25">
      <c r="A2829">
        <v>2021</v>
      </c>
      <c r="B2829">
        <v>2828</v>
      </c>
      <c r="C2829" t="s">
        <v>10</v>
      </c>
      <c r="D2829" t="s">
        <v>11</v>
      </c>
      <c r="E2829" t="s">
        <v>12</v>
      </c>
      <c r="F2829">
        <v>150</v>
      </c>
      <c r="H2829">
        <v>53</v>
      </c>
      <c r="N2829">
        <f>+F2829*$U$1</f>
        <v>120</v>
      </c>
      <c r="O2829">
        <f t="shared" si="44"/>
        <v>1</v>
      </c>
      <c r="P2829">
        <f>+N2829-H2829</f>
        <v>67</v>
      </c>
      <c r="Q2829">
        <f>+N2829-H2829</f>
        <v>67</v>
      </c>
      <c r="R2829">
        <f>+N2829-H2829</f>
        <v>67</v>
      </c>
      <c r="S2829">
        <f>+N2829-H2829</f>
        <v>67</v>
      </c>
    </row>
    <row r="2830" spans="1:19" x14ac:dyDescent="0.25">
      <c r="A2830">
        <v>2021</v>
      </c>
      <c r="B2830">
        <v>2829</v>
      </c>
      <c r="C2830" t="s">
        <v>10</v>
      </c>
      <c r="D2830" t="s">
        <v>11</v>
      </c>
      <c r="E2830" t="s">
        <v>12</v>
      </c>
      <c r="F2830">
        <v>150</v>
      </c>
      <c r="H2830">
        <v>53</v>
      </c>
      <c r="N2830">
        <f>+F2830*$U$1</f>
        <v>120</v>
      </c>
      <c r="O2830">
        <f t="shared" si="44"/>
        <v>1</v>
      </c>
      <c r="P2830">
        <f>+N2830-H2830</f>
        <v>67</v>
      </c>
      <c r="Q2830">
        <f>+N2830-H2830</f>
        <v>67</v>
      </c>
      <c r="R2830">
        <f>+N2830-H2830</f>
        <v>67</v>
      </c>
      <c r="S2830">
        <f>+N2830-H2830</f>
        <v>67</v>
      </c>
    </row>
    <row r="2831" spans="1:19" x14ac:dyDescent="0.25">
      <c r="A2831">
        <v>2021</v>
      </c>
      <c r="B2831">
        <v>2830</v>
      </c>
      <c r="C2831" t="s">
        <v>10</v>
      </c>
      <c r="D2831" t="s">
        <v>11</v>
      </c>
      <c r="E2831" t="s">
        <v>12</v>
      </c>
      <c r="F2831">
        <v>150</v>
      </c>
      <c r="H2831">
        <v>53</v>
      </c>
      <c r="N2831">
        <f>+F2831*$U$1</f>
        <v>120</v>
      </c>
      <c r="O2831">
        <f t="shared" si="44"/>
        <v>1</v>
      </c>
      <c r="P2831">
        <f>+N2831-H2831</f>
        <v>67</v>
      </c>
      <c r="Q2831">
        <f>+N2831-H2831</f>
        <v>67</v>
      </c>
      <c r="R2831">
        <f>+N2831-H2831</f>
        <v>67</v>
      </c>
      <c r="S2831">
        <f>+N2831-H2831</f>
        <v>67</v>
      </c>
    </row>
    <row r="2832" spans="1:19" x14ac:dyDescent="0.25">
      <c r="A2832">
        <v>2021</v>
      </c>
      <c r="B2832">
        <v>2831</v>
      </c>
      <c r="C2832" t="s">
        <v>10</v>
      </c>
      <c r="D2832" t="s">
        <v>11</v>
      </c>
      <c r="E2832" t="s">
        <v>12</v>
      </c>
      <c r="F2832">
        <v>150</v>
      </c>
      <c r="H2832">
        <v>53</v>
      </c>
      <c r="N2832">
        <f>+F2832*$U$1</f>
        <v>120</v>
      </c>
      <c r="O2832">
        <f t="shared" si="44"/>
        <v>1</v>
      </c>
      <c r="P2832">
        <f>+N2832-H2832</f>
        <v>67</v>
      </c>
      <c r="Q2832">
        <f>+N2832-H2832</f>
        <v>67</v>
      </c>
      <c r="R2832">
        <f>+N2832-H2832</f>
        <v>67</v>
      </c>
      <c r="S2832">
        <f>+N2832-H2832</f>
        <v>67</v>
      </c>
    </row>
    <row r="2833" spans="1:19" x14ac:dyDescent="0.25">
      <c r="A2833">
        <v>2021</v>
      </c>
      <c r="B2833">
        <v>2832</v>
      </c>
      <c r="C2833" t="s">
        <v>10</v>
      </c>
      <c r="D2833" t="s">
        <v>11</v>
      </c>
      <c r="E2833" t="s">
        <v>12</v>
      </c>
      <c r="F2833">
        <v>150</v>
      </c>
      <c r="H2833">
        <v>53</v>
      </c>
      <c r="N2833">
        <f>+F2833*$U$1</f>
        <v>120</v>
      </c>
      <c r="O2833">
        <f t="shared" si="44"/>
        <v>1</v>
      </c>
      <c r="P2833">
        <f>+N2833-H2833</f>
        <v>67</v>
      </c>
      <c r="Q2833">
        <f>+N2833-H2833</f>
        <v>67</v>
      </c>
      <c r="R2833">
        <f>+N2833-H2833</f>
        <v>67</v>
      </c>
      <c r="S2833">
        <f>+N2833-H2833</f>
        <v>67</v>
      </c>
    </row>
    <row r="2834" spans="1:19" x14ac:dyDescent="0.25">
      <c r="A2834">
        <v>2021</v>
      </c>
      <c r="B2834">
        <v>2833</v>
      </c>
      <c r="C2834" t="s">
        <v>10</v>
      </c>
      <c r="D2834" t="s">
        <v>11</v>
      </c>
      <c r="E2834" t="s">
        <v>12</v>
      </c>
      <c r="F2834">
        <v>150</v>
      </c>
      <c r="H2834">
        <v>79</v>
      </c>
      <c r="N2834">
        <f>+F2834*$U$1</f>
        <v>120</v>
      </c>
      <c r="O2834">
        <f t="shared" si="44"/>
        <v>1</v>
      </c>
      <c r="P2834">
        <f>+N2834-H2834</f>
        <v>41</v>
      </c>
      <c r="Q2834">
        <f>+N2834-H2834</f>
        <v>41</v>
      </c>
      <c r="R2834">
        <f>+N2834-H2834</f>
        <v>41</v>
      </c>
      <c r="S2834">
        <f>+N2834-H2834</f>
        <v>41</v>
      </c>
    </row>
    <row r="2835" spans="1:19" x14ac:dyDescent="0.25">
      <c r="A2835">
        <v>2021</v>
      </c>
      <c r="B2835">
        <v>2834</v>
      </c>
      <c r="C2835" t="s">
        <v>10</v>
      </c>
      <c r="D2835" t="s">
        <v>11</v>
      </c>
      <c r="E2835" t="s">
        <v>12</v>
      </c>
      <c r="F2835">
        <v>150</v>
      </c>
      <c r="H2835">
        <v>79</v>
      </c>
      <c r="N2835">
        <f>+F2835*$U$1</f>
        <v>120</v>
      </c>
      <c r="O2835">
        <f t="shared" si="44"/>
        <v>1</v>
      </c>
      <c r="P2835">
        <f>+N2835-H2835</f>
        <v>41</v>
      </c>
      <c r="Q2835">
        <f>+N2835-H2835</f>
        <v>41</v>
      </c>
      <c r="R2835">
        <f>+N2835-H2835</f>
        <v>41</v>
      </c>
      <c r="S2835">
        <f>+N2835-H2835</f>
        <v>41</v>
      </c>
    </row>
    <row r="2836" spans="1:19" x14ac:dyDescent="0.25">
      <c r="A2836">
        <v>2021</v>
      </c>
      <c r="B2836">
        <v>2835</v>
      </c>
      <c r="C2836" t="s">
        <v>10</v>
      </c>
      <c r="D2836" t="s">
        <v>11</v>
      </c>
      <c r="E2836" t="s">
        <v>12</v>
      </c>
      <c r="F2836">
        <v>150</v>
      </c>
      <c r="H2836">
        <v>79</v>
      </c>
      <c r="N2836">
        <f>+F2836*$U$1</f>
        <v>120</v>
      </c>
      <c r="O2836">
        <f t="shared" si="44"/>
        <v>1</v>
      </c>
      <c r="P2836">
        <f>+N2836-H2836</f>
        <v>41</v>
      </c>
      <c r="Q2836">
        <f>+N2836-H2836</f>
        <v>41</v>
      </c>
      <c r="R2836">
        <f>+N2836-H2836</f>
        <v>41</v>
      </c>
      <c r="S2836">
        <f>+N2836-H2836</f>
        <v>41</v>
      </c>
    </row>
    <row r="2837" spans="1:19" x14ac:dyDescent="0.25">
      <c r="A2837">
        <v>2021</v>
      </c>
      <c r="B2837">
        <v>2836</v>
      </c>
      <c r="C2837" t="s">
        <v>10</v>
      </c>
      <c r="D2837" t="s">
        <v>11</v>
      </c>
      <c r="E2837" t="s">
        <v>12</v>
      </c>
      <c r="F2837">
        <v>150</v>
      </c>
      <c r="H2837">
        <v>79</v>
      </c>
      <c r="N2837">
        <f>+F2837*$U$1</f>
        <v>120</v>
      </c>
      <c r="O2837">
        <f t="shared" si="44"/>
        <v>1</v>
      </c>
      <c r="P2837">
        <f>+N2837-H2837</f>
        <v>41</v>
      </c>
      <c r="Q2837">
        <f>+N2837-H2837</f>
        <v>41</v>
      </c>
      <c r="R2837">
        <f>+N2837-H2837</f>
        <v>41</v>
      </c>
      <c r="S2837">
        <f>+N2837-H2837</f>
        <v>41</v>
      </c>
    </row>
    <row r="2838" spans="1:19" x14ac:dyDescent="0.25">
      <c r="A2838">
        <v>2021</v>
      </c>
      <c r="B2838">
        <v>2837</v>
      </c>
      <c r="C2838" t="s">
        <v>10</v>
      </c>
      <c r="D2838" t="s">
        <v>11</v>
      </c>
      <c r="E2838" t="s">
        <v>12</v>
      </c>
      <c r="F2838">
        <v>150</v>
      </c>
      <c r="H2838">
        <v>79</v>
      </c>
      <c r="N2838">
        <f>+F2838*$U$1</f>
        <v>120</v>
      </c>
      <c r="O2838">
        <f t="shared" si="44"/>
        <v>1</v>
      </c>
      <c r="P2838">
        <f>+N2838-H2838</f>
        <v>41</v>
      </c>
      <c r="Q2838">
        <f>+N2838-H2838</f>
        <v>41</v>
      </c>
      <c r="R2838">
        <f>+N2838-H2838</f>
        <v>41</v>
      </c>
      <c r="S2838">
        <f>+N2838-H2838</f>
        <v>41</v>
      </c>
    </row>
    <row r="2839" spans="1:19" x14ac:dyDescent="0.25">
      <c r="A2839">
        <v>2021</v>
      </c>
      <c r="B2839">
        <v>2838</v>
      </c>
      <c r="C2839" t="s">
        <v>10</v>
      </c>
      <c r="D2839" t="s">
        <v>11</v>
      </c>
      <c r="E2839" t="s">
        <v>12</v>
      </c>
      <c r="F2839">
        <v>150</v>
      </c>
      <c r="H2839">
        <v>79</v>
      </c>
      <c r="N2839">
        <f>+F2839*$U$1</f>
        <v>120</v>
      </c>
      <c r="O2839">
        <f t="shared" si="44"/>
        <v>1</v>
      </c>
      <c r="P2839">
        <f>+N2839-H2839</f>
        <v>41</v>
      </c>
      <c r="Q2839">
        <f>+N2839-H2839</f>
        <v>41</v>
      </c>
      <c r="R2839">
        <f>+N2839-H2839</f>
        <v>41</v>
      </c>
      <c r="S2839">
        <f>+N2839-H2839</f>
        <v>41</v>
      </c>
    </row>
    <row r="2840" spans="1:19" x14ac:dyDescent="0.25">
      <c r="A2840">
        <v>2021</v>
      </c>
      <c r="B2840">
        <v>2839</v>
      </c>
      <c r="C2840" t="s">
        <v>10</v>
      </c>
      <c r="D2840" t="s">
        <v>11</v>
      </c>
      <c r="E2840" t="s">
        <v>12</v>
      </c>
      <c r="F2840">
        <v>150</v>
      </c>
      <c r="H2840">
        <v>97</v>
      </c>
      <c r="N2840">
        <f>+F2840*$U$1</f>
        <v>120</v>
      </c>
      <c r="O2840">
        <f t="shared" si="44"/>
        <v>1</v>
      </c>
      <c r="P2840">
        <f>+N2840-H2840</f>
        <v>23</v>
      </c>
      <c r="Q2840">
        <f>+N2840-H2840</f>
        <v>23</v>
      </c>
      <c r="R2840">
        <f>+N2840-H2840</f>
        <v>23</v>
      </c>
      <c r="S2840">
        <f>+N2840-H2840</f>
        <v>23</v>
      </c>
    </row>
    <row r="2841" spans="1:19" x14ac:dyDescent="0.25">
      <c r="A2841">
        <v>2021</v>
      </c>
      <c r="B2841">
        <v>2840</v>
      </c>
      <c r="C2841" t="s">
        <v>10</v>
      </c>
      <c r="D2841" t="s">
        <v>11</v>
      </c>
      <c r="E2841" t="s">
        <v>12</v>
      </c>
      <c r="F2841">
        <v>150</v>
      </c>
      <c r="H2841">
        <v>97</v>
      </c>
      <c r="N2841">
        <f>+F2841*$U$1</f>
        <v>120</v>
      </c>
      <c r="O2841">
        <f t="shared" si="44"/>
        <v>1</v>
      </c>
      <c r="P2841">
        <f>+N2841-H2841</f>
        <v>23</v>
      </c>
      <c r="Q2841">
        <f>+N2841-H2841</f>
        <v>23</v>
      </c>
      <c r="R2841">
        <f>+N2841-H2841</f>
        <v>23</v>
      </c>
      <c r="S2841">
        <f>+N2841-H2841</f>
        <v>23</v>
      </c>
    </row>
    <row r="2842" spans="1:19" x14ac:dyDescent="0.25">
      <c r="A2842">
        <v>2021</v>
      </c>
      <c r="B2842">
        <v>2841</v>
      </c>
      <c r="C2842" t="s">
        <v>10</v>
      </c>
      <c r="D2842" t="s">
        <v>11</v>
      </c>
      <c r="E2842" t="s">
        <v>12</v>
      </c>
      <c r="F2842">
        <v>150</v>
      </c>
      <c r="H2842">
        <v>97</v>
      </c>
      <c r="N2842">
        <f>+F2842*$U$1</f>
        <v>120</v>
      </c>
      <c r="O2842">
        <f t="shared" si="44"/>
        <v>1</v>
      </c>
      <c r="P2842">
        <f>+N2842-H2842</f>
        <v>23</v>
      </c>
      <c r="Q2842">
        <f>+N2842-H2842</f>
        <v>23</v>
      </c>
      <c r="R2842">
        <f>+N2842-H2842</f>
        <v>23</v>
      </c>
      <c r="S2842">
        <f>+N2842-H2842</f>
        <v>23</v>
      </c>
    </row>
    <row r="2843" spans="1:19" x14ac:dyDescent="0.25">
      <c r="A2843">
        <v>2021</v>
      </c>
      <c r="B2843">
        <v>2842</v>
      </c>
      <c r="C2843" t="s">
        <v>10</v>
      </c>
      <c r="D2843" t="s">
        <v>11</v>
      </c>
      <c r="E2843" t="s">
        <v>12</v>
      </c>
      <c r="F2843">
        <v>150</v>
      </c>
      <c r="H2843">
        <v>97</v>
      </c>
      <c r="N2843">
        <f>+F2843*$U$1</f>
        <v>120</v>
      </c>
      <c r="O2843">
        <f t="shared" si="44"/>
        <v>1</v>
      </c>
      <c r="P2843">
        <f>+N2843-H2843</f>
        <v>23</v>
      </c>
      <c r="Q2843">
        <f>+N2843-H2843</f>
        <v>23</v>
      </c>
      <c r="R2843">
        <f>+N2843-H2843</f>
        <v>23</v>
      </c>
      <c r="S2843">
        <f>+N2843-H2843</f>
        <v>23</v>
      </c>
    </row>
    <row r="2844" spans="1:19" x14ac:dyDescent="0.25">
      <c r="A2844">
        <v>2021</v>
      </c>
      <c r="B2844">
        <v>2843</v>
      </c>
      <c r="C2844" t="s">
        <v>10</v>
      </c>
      <c r="D2844" t="s">
        <v>11</v>
      </c>
      <c r="E2844" t="s">
        <v>12</v>
      </c>
      <c r="F2844">
        <v>150</v>
      </c>
      <c r="H2844">
        <v>97</v>
      </c>
      <c r="N2844">
        <f>+F2844*$U$1</f>
        <v>120</v>
      </c>
      <c r="O2844">
        <f t="shared" si="44"/>
        <v>1</v>
      </c>
      <c r="P2844">
        <f>+N2844-H2844</f>
        <v>23</v>
      </c>
      <c r="Q2844">
        <f>+N2844-H2844</f>
        <v>23</v>
      </c>
      <c r="R2844">
        <f>+N2844-H2844</f>
        <v>23</v>
      </c>
      <c r="S2844">
        <f>+N2844-H2844</f>
        <v>23</v>
      </c>
    </row>
    <row r="2845" spans="1:19" x14ac:dyDescent="0.25">
      <c r="A2845">
        <v>2021</v>
      </c>
      <c r="B2845">
        <v>2844</v>
      </c>
      <c r="C2845" t="s">
        <v>10</v>
      </c>
      <c r="D2845" t="s">
        <v>11</v>
      </c>
      <c r="E2845" t="s">
        <v>12</v>
      </c>
      <c r="F2845">
        <v>150</v>
      </c>
      <c r="H2845">
        <v>97</v>
      </c>
      <c r="N2845">
        <f>+F2845*$U$1</f>
        <v>120</v>
      </c>
      <c r="O2845">
        <f t="shared" si="44"/>
        <v>1</v>
      </c>
      <c r="P2845">
        <f>+N2845-H2845</f>
        <v>23</v>
      </c>
      <c r="Q2845">
        <f>+N2845-H2845</f>
        <v>23</v>
      </c>
      <c r="R2845">
        <f>+N2845-H2845</f>
        <v>23</v>
      </c>
      <c r="S2845">
        <f>+N2845-H2845</f>
        <v>23</v>
      </c>
    </row>
    <row r="2846" spans="1:19" x14ac:dyDescent="0.25">
      <c r="A2846">
        <v>2021</v>
      </c>
      <c r="B2846">
        <v>2845</v>
      </c>
      <c r="C2846" t="s">
        <v>10</v>
      </c>
      <c r="D2846" t="s">
        <v>11</v>
      </c>
      <c r="E2846" t="s">
        <v>12</v>
      </c>
      <c r="F2846">
        <v>150</v>
      </c>
      <c r="H2846">
        <v>123</v>
      </c>
      <c r="N2846">
        <f>+F2846*$U$1</f>
        <v>120</v>
      </c>
      <c r="O2846">
        <f t="shared" si="44"/>
        <v>1</v>
      </c>
      <c r="P2846">
        <f>+N2846-H2846</f>
        <v>-3</v>
      </c>
      <c r="Q2846">
        <f>+N2846-H2846</f>
        <v>-3</v>
      </c>
      <c r="R2846">
        <f>+N2846-H2846</f>
        <v>-3</v>
      </c>
      <c r="S2846">
        <f>+N2846-H2846</f>
        <v>-3</v>
      </c>
    </row>
    <row r="2847" spans="1:19" x14ac:dyDescent="0.25">
      <c r="A2847">
        <v>2021</v>
      </c>
      <c r="B2847">
        <v>2846</v>
      </c>
      <c r="C2847" t="s">
        <v>10</v>
      </c>
      <c r="D2847" t="s">
        <v>11</v>
      </c>
      <c r="E2847" t="s">
        <v>12</v>
      </c>
      <c r="F2847">
        <v>150</v>
      </c>
      <c r="H2847">
        <v>123</v>
      </c>
      <c r="N2847">
        <f>+F2847*$U$1</f>
        <v>120</v>
      </c>
      <c r="O2847">
        <f t="shared" si="44"/>
        <v>1</v>
      </c>
      <c r="P2847">
        <f>+N2847-H2847</f>
        <v>-3</v>
      </c>
      <c r="Q2847">
        <f>+N2847-H2847</f>
        <v>-3</v>
      </c>
      <c r="R2847">
        <f>+N2847-H2847</f>
        <v>-3</v>
      </c>
      <c r="S2847">
        <f>+N2847-H2847</f>
        <v>-3</v>
      </c>
    </row>
    <row r="2848" spans="1:19" x14ac:dyDescent="0.25">
      <c r="A2848">
        <v>2021</v>
      </c>
      <c r="B2848">
        <v>2847</v>
      </c>
      <c r="C2848" t="s">
        <v>10</v>
      </c>
      <c r="D2848" t="s">
        <v>11</v>
      </c>
      <c r="E2848" t="s">
        <v>12</v>
      </c>
      <c r="F2848">
        <v>150</v>
      </c>
      <c r="H2848">
        <v>123</v>
      </c>
      <c r="N2848">
        <f>+F2848*$U$1</f>
        <v>120</v>
      </c>
      <c r="O2848">
        <f t="shared" si="44"/>
        <v>1</v>
      </c>
      <c r="P2848">
        <f>+N2848-H2848</f>
        <v>-3</v>
      </c>
      <c r="Q2848">
        <f>+N2848-H2848</f>
        <v>-3</v>
      </c>
      <c r="R2848">
        <f>+N2848-H2848</f>
        <v>-3</v>
      </c>
      <c r="S2848">
        <f>+N2848-H2848</f>
        <v>-3</v>
      </c>
    </row>
    <row r="2849" spans="1:19" x14ac:dyDescent="0.25">
      <c r="A2849">
        <v>2021</v>
      </c>
      <c r="B2849">
        <v>2848</v>
      </c>
      <c r="C2849" t="s">
        <v>10</v>
      </c>
      <c r="D2849" t="s">
        <v>11</v>
      </c>
      <c r="E2849" t="s">
        <v>12</v>
      </c>
      <c r="F2849">
        <v>150</v>
      </c>
      <c r="H2849">
        <v>123</v>
      </c>
      <c r="N2849">
        <f>+F2849*$U$1</f>
        <v>120</v>
      </c>
      <c r="O2849">
        <f t="shared" si="44"/>
        <v>1</v>
      </c>
      <c r="P2849">
        <f>+N2849-H2849</f>
        <v>-3</v>
      </c>
      <c r="Q2849">
        <f>+N2849-H2849</f>
        <v>-3</v>
      </c>
      <c r="R2849">
        <f>+N2849-H2849</f>
        <v>-3</v>
      </c>
      <c r="S2849">
        <f>+N2849-H2849</f>
        <v>-3</v>
      </c>
    </row>
    <row r="2850" spans="1:19" x14ac:dyDescent="0.25">
      <c r="A2850">
        <v>2021</v>
      </c>
      <c r="B2850">
        <v>2849</v>
      </c>
      <c r="C2850" t="s">
        <v>10</v>
      </c>
      <c r="D2850" t="s">
        <v>11</v>
      </c>
      <c r="E2850" t="s">
        <v>12</v>
      </c>
      <c r="F2850">
        <v>150</v>
      </c>
      <c r="H2850">
        <v>123</v>
      </c>
      <c r="N2850">
        <f>+F2850*$U$1</f>
        <v>120</v>
      </c>
      <c r="O2850">
        <f t="shared" si="44"/>
        <v>1</v>
      </c>
      <c r="P2850">
        <f>+N2850-H2850</f>
        <v>-3</v>
      </c>
      <c r="Q2850">
        <f>+N2850-H2850</f>
        <v>-3</v>
      </c>
      <c r="R2850">
        <f>+N2850-H2850</f>
        <v>-3</v>
      </c>
      <c r="S2850">
        <f>+N2850-H2850</f>
        <v>-3</v>
      </c>
    </row>
    <row r="2851" spans="1:19" x14ac:dyDescent="0.25">
      <c r="A2851">
        <v>2021</v>
      </c>
      <c r="B2851">
        <v>2850</v>
      </c>
      <c r="C2851" t="s">
        <v>10</v>
      </c>
      <c r="D2851" t="s">
        <v>11</v>
      </c>
      <c r="E2851" t="s">
        <v>12</v>
      </c>
      <c r="F2851">
        <v>150</v>
      </c>
      <c r="H2851">
        <v>123</v>
      </c>
      <c r="N2851">
        <f>+F2851*$U$1</f>
        <v>120</v>
      </c>
      <c r="O2851">
        <f t="shared" si="44"/>
        <v>1</v>
      </c>
      <c r="P2851">
        <f>+N2851-H2851</f>
        <v>-3</v>
      </c>
      <c r="Q2851">
        <f>+N2851-H2851</f>
        <v>-3</v>
      </c>
      <c r="R2851">
        <f>+N2851-H2851</f>
        <v>-3</v>
      </c>
      <c r="S2851">
        <f>+N2851-H2851</f>
        <v>-3</v>
      </c>
    </row>
    <row r="2852" spans="1:19" x14ac:dyDescent="0.25">
      <c r="A2852">
        <v>2021</v>
      </c>
      <c r="B2852">
        <v>2851</v>
      </c>
      <c r="C2852" t="s">
        <v>10</v>
      </c>
      <c r="D2852" t="s">
        <v>11</v>
      </c>
      <c r="E2852" t="s">
        <v>12</v>
      </c>
      <c r="F2852">
        <v>150</v>
      </c>
      <c r="H2852">
        <v>53</v>
      </c>
      <c r="N2852">
        <f>+F2852*$U$1</f>
        <v>120</v>
      </c>
      <c r="O2852">
        <f t="shared" si="44"/>
        <v>1</v>
      </c>
      <c r="P2852">
        <f>+N2852-H2852</f>
        <v>67</v>
      </c>
      <c r="Q2852">
        <f>+N2852-H2852</f>
        <v>67</v>
      </c>
      <c r="R2852">
        <f>+N2852-H2852</f>
        <v>67</v>
      </c>
      <c r="S2852">
        <f>+N2852-H2852</f>
        <v>67</v>
      </c>
    </row>
    <row r="2853" spans="1:19" x14ac:dyDescent="0.25">
      <c r="A2853">
        <v>2021</v>
      </c>
      <c r="B2853">
        <v>2852</v>
      </c>
      <c r="C2853" t="s">
        <v>10</v>
      </c>
      <c r="D2853" t="s">
        <v>11</v>
      </c>
      <c r="E2853" t="s">
        <v>12</v>
      </c>
      <c r="F2853">
        <v>150</v>
      </c>
      <c r="H2853">
        <v>53</v>
      </c>
      <c r="N2853">
        <f>+F2853*$U$1</f>
        <v>120</v>
      </c>
      <c r="O2853">
        <f t="shared" si="44"/>
        <v>1</v>
      </c>
      <c r="P2853">
        <f>+N2853-H2853</f>
        <v>67</v>
      </c>
      <c r="Q2853">
        <f>+N2853-H2853</f>
        <v>67</v>
      </c>
      <c r="R2853">
        <f>+N2853-H2853</f>
        <v>67</v>
      </c>
      <c r="S2853">
        <f>+N2853-H2853</f>
        <v>67</v>
      </c>
    </row>
    <row r="2854" spans="1:19" x14ac:dyDescent="0.25">
      <c r="A2854">
        <v>2021</v>
      </c>
      <c r="B2854">
        <v>2853</v>
      </c>
      <c r="C2854" t="s">
        <v>10</v>
      </c>
      <c r="D2854" t="s">
        <v>11</v>
      </c>
      <c r="E2854" t="s">
        <v>12</v>
      </c>
      <c r="F2854">
        <v>150</v>
      </c>
      <c r="H2854">
        <v>53</v>
      </c>
      <c r="N2854">
        <f>+F2854*$U$1</f>
        <v>120</v>
      </c>
      <c r="O2854">
        <f t="shared" si="44"/>
        <v>1</v>
      </c>
      <c r="P2854">
        <f>+N2854-H2854</f>
        <v>67</v>
      </c>
      <c r="Q2854">
        <f>+N2854-H2854</f>
        <v>67</v>
      </c>
      <c r="R2854">
        <f>+N2854-H2854</f>
        <v>67</v>
      </c>
      <c r="S2854">
        <f>+N2854-H2854</f>
        <v>67</v>
      </c>
    </row>
    <row r="2855" spans="1:19" x14ac:dyDescent="0.25">
      <c r="A2855">
        <v>2021</v>
      </c>
      <c r="B2855">
        <v>2854</v>
      </c>
      <c r="C2855" t="s">
        <v>10</v>
      </c>
      <c r="D2855" t="s">
        <v>11</v>
      </c>
      <c r="E2855" t="s">
        <v>12</v>
      </c>
      <c r="F2855">
        <v>150</v>
      </c>
      <c r="H2855">
        <v>53</v>
      </c>
      <c r="N2855">
        <f>+F2855*$U$1</f>
        <v>120</v>
      </c>
      <c r="O2855">
        <f t="shared" si="44"/>
        <v>1</v>
      </c>
      <c r="P2855">
        <f>+N2855-H2855</f>
        <v>67</v>
      </c>
      <c r="Q2855">
        <f>+N2855-H2855</f>
        <v>67</v>
      </c>
      <c r="R2855">
        <f>+N2855-H2855</f>
        <v>67</v>
      </c>
      <c r="S2855">
        <f>+N2855-H2855</f>
        <v>67</v>
      </c>
    </row>
    <row r="2856" spans="1:19" x14ac:dyDescent="0.25">
      <c r="A2856">
        <v>2021</v>
      </c>
      <c r="B2856">
        <v>2855</v>
      </c>
      <c r="C2856" t="s">
        <v>10</v>
      </c>
      <c r="D2856" t="s">
        <v>11</v>
      </c>
      <c r="E2856" t="s">
        <v>12</v>
      </c>
      <c r="F2856">
        <v>150</v>
      </c>
      <c r="H2856">
        <v>53</v>
      </c>
      <c r="N2856">
        <f>+F2856*$U$1</f>
        <v>120</v>
      </c>
      <c r="O2856">
        <f t="shared" si="44"/>
        <v>1</v>
      </c>
      <c r="P2856">
        <f>+N2856-H2856</f>
        <v>67</v>
      </c>
      <c r="Q2856">
        <f>+N2856-H2856</f>
        <v>67</v>
      </c>
      <c r="R2856">
        <f>+N2856-H2856</f>
        <v>67</v>
      </c>
      <c r="S2856">
        <f>+N2856-H2856</f>
        <v>67</v>
      </c>
    </row>
    <row r="2857" spans="1:19" x14ac:dyDescent="0.25">
      <c r="A2857">
        <v>2021</v>
      </c>
      <c r="B2857">
        <v>2856</v>
      </c>
      <c r="C2857" t="s">
        <v>10</v>
      </c>
      <c r="D2857" t="s">
        <v>11</v>
      </c>
      <c r="E2857" t="s">
        <v>12</v>
      </c>
      <c r="F2857">
        <v>150</v>
      </c>
      <c r="H2857">
        <v>53</v>
      </c>
      <c r="N2857">
        <f>+F2857*$U$1</f>
        <v>120</v>
      </c>
      <c r="O2857">
        <f t="shared" si="44"/>
        <v>1</v>
      </c>
      <c r="P2857">
        <f>+N2857-H2857</f>
        <v>67</v>
      </c>
      <c r="Q2857">
        <f>+N2857-H2857</f>
        <v>67</v>
      </c>
      <c r="R2857">
        <f>+N2857-H2857</f>
        <v>67</v>
      </c>
      <c r="S2857">
        <f>+N2857-H2857</f>
        <v>67</v>
      </c>
    </row>
    <row r="2858" spans="1:19" x14ac:dyDescent="0.25">
      <c r="A2858">
        <v>2021</v>
      </c>
      <c r="B2858">
        <v>2857</v>
      </c>
      <c r="C2858" t="s">
        <v>10</v>
      </c>
      <c r="D2858" t="s">
        <v>11</v>
      </c>
      <c r="E2858" t="s">
        <v>12</v>
      </c>
      <c r="F2858">
        <v>150</v>
      </c>
      <c r="H2858">
        <v>79</v>
      </c>
      <c r="N2858">
        <f>+F2858*$U$1</f>
        <v>120</v>
      </c>
      <c r="O2858">
        <f t="shared" si="44"/>
        <v>1</v>
      </c>
      <c r="P2858">
        <f>+N2858-H2858</f>
        <v>41</v>
      </c>
      <c r="Q2858">
        <f>+N2858-H2858</f>
        <v>41</v>
      </c>
      <c r="R2858">
        <f>+N2858-H2858</f>
        <v>41</v>
      </c>
      <c r="S2858">
        <f>+N2858-H2858</f>
        <v>41</v>
      </c>
    </row>
    <row r="2859" spans="1:19" x14ac:dyDescent="0.25">
      <c r="A2859">
        <v>2021</v>
      </c>
      <c r="B2859">
        <v>2858</v>
      </c>
      <c r="C2859" t="s">
        <v>10</v>
      </c>
      <c r="D2859" t="s">
        <v>11</v>
      </c>
      <c r="E2859" t="s">
        <v>12</v>
      </c>
      <c r="F2859">
        <v>150</v>
      </c>
      <c r="H2859">
        <v>79</v>
      </c>
      <c r="N2859">
        <f>+F2859*$U$1</f>
        <v>120</v>
      </c>
      <c r="O2859">
        <f t="shared" si="44"/>
        <v>1</v>
      </c>
      <c r="P2859">
        <f>+N2859-H2859</f>
        <v>41</v>
      </c>
      <c r="Q2859">
        <f>+N2859-H2859</f>
        <v>41</v>
      </c>
      <c r="R2859">
        <f>+N2859-H2859</f>
        <v>41</v>
      </c>
      <c r="S2859">
        <f>+N2859-H2859</f>
        <v>41</v>
      </c>
    </row>
    <row r="2860" spans="1:19" x14ac:dyDescent="0.25">
      <c r="A2860">
        <v>2021</v>
      </c>
      <c r="B2860">
        <v>2859</v>
      </c>
      <c r="C2860" t="s">
        <v>10</v>
      </c>
      <c r="D2860" t="s">
        <v>11</v>
      </c>
      <c r="E2860" t="s">
        <v>12</v>
      </c>
      <c r="F2860">
        <v>150</v>
      </c>
      <c r="H2860">
        <v>79</v>
      </c>
      <c r="N2860">
        <f>+F2860*$U$1</f>
        <v>120</v>
      </c>
      <c r="O2860">
        <f t="shared" si="44"/>
        <v>1</v>
      </c>
      <c r="P2860">
        <f>+N2860-H2860</f>
        <v>41</v>
      </c>
      <c r="Q2860">
        <f>+N2860-H2860</f>
        <v>41</v>
      </c>
      <c r="R2860">
        <f>+N2860-H2860</f>
        <v>41</v>
      </c>
      <c r="S2860">
        <f>+N2860-H2860</f>
        <v>41</v>
      </c>
    </row>
    <row r="2861" spans="1:19" x14ac:dyDescent="0.25">
      <c r="A2861">
        <v>2021</v>
      </c>
      <c r="B2861">
        <v>2860</v>
      </c>
      <c r="C2861" t="s">
        <v>10</v>
      </c>
      <c r="D2861" t="s">
        <v>11</v>
      </c>
      <c r="E2861" t="s">
        <v>12</v>
      </c>
      <c r="F2861">
        <v>150</v>
      </c>
      <c r="H2861">
        <v>79</v>
      </c>
      <c r="N2861">
        <f>+F2861*$U$1</f>
        <v>120</v>
      </c>
      <c r="O2861">
        <f t="shared" si="44"/>
        <v>1</v>
      </c>
      <c r="P2861">
        <f>+N2861-H2861</f>
        <v>41</v>
      </c>
      <c r="Q2861">
        <f>+N2861-H2861</f>
        <v>41</v>
      </c>
      <c r="R2861">
        <f>+N2861-H2861</f>
        <v>41</v>
      </c>
      <c r="S2861">
        <f>+N2861-H2861</f>
        <v>41</v>
      </c>
    </row>
    <row r="2862" spans="1:19" x14ac:dyDescent="0.25">
      <c r="A2862">
        <v>2021</v>
      </c>
      <c r="B2862">
        <v>2861</v>
      </c>
      <c r="C2862" t="s">
        <v>10</v>
      </c>
      <c r="D2862" t="s">
        <v>11</v>
      </c>
      <c r="E2862" t="s">
        <v>12</v>
      </c>
      <c r="F2862">
        <v>150</v>
      </c>
      <c r="H2862">
        <v>79</v>
      </c>
      <c r="N2862">
        <f>+F2862*$U$1</f>
        <v>120</v>
      </c>
      <c r="O2862">
        <f t="shared" si="44"/>
        <v>1</v>
      </c>
      <c r="P2862">
        <f>+N2862-H2862</f>
        <v>41</v>
      </c>
      <c r="Q2862">
        <f>+N2862-H2862</f>
        <v>41</v>
      </c>
      <c r="R2862">
        <f>+N2862-H2862</f>
        <v>41</v>
      </c>
      <c r="S2862">
        <f>+N2862-H2862</f>
        <v>41</v>
      </c>
    </row>
    <row r="2863" spans="1:19" x14ac:dyDescent="0.25">
      <c r="A2863">
        <v>2021</v>
      </c>
      <c r="B2863">
        <v>2862</v>
      </c>
      <c r="C2863" t="s">
        <v>10</v>
      </c>
      <c r="D2863" t="s">
        <v>11</v>
      </c>
      <c r="E2863" t="s">
        <v>12</v>
      </c>
      <c r="F2863">
        <v>150</v>
      </c>
      <c r="H2863">
        <v>79</v>
      </c>
      <c r="N2863">
        <f>+F2863*$U$1</f>
        <v>120</v>
      </c>
      <c r="O2863">
        <f t="shared" si="44"/>
        <v>1</v>
      </c>
      <c r="P2863">
        <f>+N2863-H2863</f>
        <v>41</v>
      </c>
      <c r="Q2863">
        <f>+N2863-H2863</f>
        <v>41</v>
      </c>
      <c r="R2863">
        <f>+N2863-H2863</f>
        <v>41</v>
      </c>
      <c r="S2863">
        <f>+N2863-H2863</f>
        <v>41</v>
      </c>
    </row>
    <row r="2864" spans="1:19" x14ac:dyDescent="0.25">
      <c r="A2864">
        <v>2021</v>
      </c>
      <c r="B2864">
        <v>2863</v>
      </c>
      <c r="C2864" t="s">
        <v>10</v>
      </c>
      <c r="D2864" t="s">
        <v>11</v>
      </c>
      <c r="E2864" t="s">
        <v>12</v>
      </c>
      <c r="F2864">
        <v>150</v>
      </c>
      <c r="H2864">
        <v>97</v>
      </c>
      <c r="N2864">
        <f>+F2864*$U$1</f>
        <v>120</v>
      </c>
      <c r="O2864">
        <f t="shared" si="44"/>
        <v>1</v>
      </c>
      <c r="P2864">
        <f>+N2864-H2864</f>
        <v>23</v>
      </c>
      <c r="Q2864">
        <f>+N2864-H2864</f>
        <v>23</v>
      </c>
      <c r="R2864">
        <f>+N2864-H2864</f>
        <v>23</v>
      </c>
      <c r="S2864">
        <f>+N2864-H2864</f>
        <v>23</v>
      </c>
    </row>
    <row r="2865" spans="1:19" x14ac:dyDescent="0.25">
      <c r="A2865">
        <v>2021</v>
      </c>
      <c r="B2865">
        <v>2864</v>
      </c>
      <c r="C2865" t="s">
        <v>10</v>
      </c>
      <c r="D2865" t="s">
        <v>11</v>
      </c>
      <c r="E2865" t="s">
        <v>12</v>
      </c>
      <c r="F2865">
        <v>150</v>
      </c>
      <c r="H2865">
        <v>97</v>
      </c>
      <c r="N2865">
        <f>+F2865*$U$1</f>
        <v>120</v>
      </c>
      <c r="O2865">
        <f t="shared" si="44"/>
        <v>1</v>
      </c>
      <c r="P2865">
        <f>+N2865-H2865</f>
        <v>23</v>
      </c>
      <c r="Q2865">
        <f>+N2865-H2865</f>
        <v>23</v>
      </c>
      <c r="R2865">
        <f>+N2865-H2865</f>
        <v>23</v>
      </c>
      <c r="S2865">
        <f>+N2865-H2865</f>
        <v>23</v>
      </c>
    </row>
    <row r="2866" spans="1:19" x14ac:dyDescent="0.25">
      <c r="A2866">
        <v>2021</v>
      </c>
      <c r="B2866">
        <v>2865</v>
      </c>
      <c r="C2866" t="s">
        <v>10</v>
      </c>
      <c r="D2866" t="s">
        <v>11</v>
      </c>
      <c r="E2866" t="s">
        <v>12</v>
      </c>
      <c r="F2866">
        <v>150</v>
      </c>
      <c r="H2866">
        <v>97</v>
      </c>
      <c r="N2866">
        <f>+F2866*$U$1</f>
        <v>120</v>
      </c>
      <c r="O2866">
        <f t="shared" si="44"/>
        <v>1</v>
      </c>
      <c r="P2866">
        <f>+N2866-H2866</f>
        <v>23</v>
      </c>
      <c r="Q2866">
        <f>+N2866-H2866</f>
        <v>23</v>
      </c>
      <c r="R2866">
        <f>+N2866-H2866</f>
        <v>23</v>
      </c>
      <c r="S2866">
        <f>+N2866-H2866</f>
        <v>23</v>
      </c>
    </row>
    <row r="2867" spans="1:19" x14ac:dyDescent="0.25">
      <c r="A2867">
        <v>2021</v>
      </c>
      <c r="B2867">
        <v>2866</v>
      </c>
      <c r="C2867" t="s">
        <v>10</v>
      </c>
      <c r="D2867" t="s">
        <v>11</v>
      </c>
      <c r="E2867" t="s">
        <v>12</v>
      </c>
      <c r="F2867">
        <v>150</v>
      </c>
      <c r="H2867">
        <v>97</v>
      </c>
      <c r="N2867">
        <f>+F2867*$U$1</f>
        <v>120</v>
      </c>
      <c r="O2867">
        <f t="shared" si="44"/>
        <v>1</v>
      </c>
      <c r="P2867">
        <f>+N2867-H2867</f>
        <v>23</v>
      </c>
      <c r="Q2867">
        <f>+N2867-H2867</f>
        <v>23</v>
      </c>
      <c r="R2867">
        <f>+N2867-H2867</f>
        <v>23</v>
      </c>
      <c r="S2867">
        <f>+N2867-H2867</f>
        <v>23</v>
      </c>
    </row>
    <row r="2868" spans="1:19" x14ac:dyDescent="0.25">
      <c r="A2868">
        <v>2021</v>
      </c>
      <c r="B2868">
        <v>2867</v>
      </c>
      <c r="C2868" t="s">
        <v>10</v>
      </c>
      <c r="D2868" t="s">
        <v>11</v>
      </c>
      <c r="E2868" t="s">
        <v>12</v>
      </c>
      <c r="F2868">
        <v>150</v>
      </c>
      <c r="H2868">
        <v>97</v>
      </c>
      <c r="N2868">
        <f>+F2868*$U$1</f>
        <v>120</v>
      </c>
      <c r="O2868">
        <f t="shared" si="44"/>
        <v>1</v>
      </c>
      <c r="P2868">
        <f>+N2868-H2868</f>
        <v>23</v>
      </c>
      <c r="Q2868">
        <f>+N2868-H2868</f>
        <v>23</v>
      </c>
      <c r="R2868">
        <f>+N2868-H2868</f>
        <v>23</v>
      </c>
      <c r="S2868">
        <f>+N2868-H2868</f>
        <v>23</v>
      </c>
    </row>
    <row r="2869" spans="1:19" x14ac:dyDescent="0.25">
      <c r="A2869">
        <v>2021</v>
      </c>
      <c r="B2869">
        <v>2868</v>
      </c>
      <c r="C2869" t="s">
        <v>10</v>
      </c>
      <c r="D2869" t="s">
        <v>11</v>
      </c>
      <c r="E2869" t="s">
        <v>12</v>
      </c>
      <c r="F2869">
        <v>150</v>
      </c>
      <c r="H2869">
        <v>97</v>
      </c>
      <c r="N2869">
        <f>+F2869*$U$1</f>
        <v>120</v>
      </c>
      <c r="O2869">
        <f t="shared" si="44"/>
        <v>1</v>
      </c>
      <c r="P2869">
        <f>+N2869-H2869</f>
        <v>23</v>
      </c>
      <c r="Q2869">
        <f>+N2869-H2869</f>
        <v>23</v>
      </c>
      <c r="R2869">
        <f>+N2869-H2869</f>
        <v>23</v>
      </c>
      <c r="S2869">
        <f>+N2869-H2869</f>
        <v>23</v>
      </c>
    </row>
    <row r="2870" spans="1:19" x14ac:dyDescent="0.25">
      <c r="A2870">
        <v>2021</v>
      </c>
      <c r="B2870">
        <v>2869</v>
      </c>
      <c r="C2870" t="s">
        <v>10</v>
      </c>
      <c r="D2870" t="s">
        <v>11</v>
      </c>
      <c r="E2870" t="s">
        <v>12</v>
      </c>
      <c r="F2870">
        <v>150</v>
      </c>
      <c r="H2870">
        <v>123</v>
      </c>
      <c r="N2870">
        <f>+F2870*$U$1</f>
        <v>120</v>
      </c>
      <c r="O2870">
        <f t="shared" si="44"/>
        <v>1</v>
      </c>
      <c r="P2870">
        <f>+N2870-H2870</f>
        <v>-3</v>
      </c>
      <c r="Q2870">
        <f>+N2870-H2870</f>
        <v>-3</v>
      </c>
      <c r="R2870">
        <f>+N2870-H2870</f>
        <v>-3</v>
      </c>
      <c r="S2870">
        <f>+N2870-H2870</f>
        <v>-3</v>
      </c>
    </row>
    <row r="2871" spans="1:19" x14ac:dyDescent="0.25">
      <c r="A2871">
        <v>2021</v>
      </c>
      <c r="B2871">
        <v>2870</v>
      </c>
      <c r="C2871" t="s">
        <v>10</v>
      </c>
      <c r="D2871" t="s">
        <v>11</v>
      </c>
      <c r="E2871" t="s">
        <v>12</v>
      </c>
      <c r="F2871">
        <v>150</v>
      </c>
      <c r="H2871">
        <v>123</v>
      </c>
      <c r="N2871">
        <f>+F2871*$U$1</f>
        <v>120</v>
      </c>
      <c r="O2871">
        <f t="shared" si="44"/>
        <v>1</v>
      </c>
      <c r="P2871">
        <f>+N2871-H2871</f>
        <v>-3</v>
      </c>
      <c r="Q2871">
        <f>+N2871-H2871</f>
        <v>-3</v>
      </c>
      <c r="R2871">
        <f>+N2871-H2871</f>
        <v>-3</v>
      </c>
      <c r="S2871">
        <f>+N2871-H2871</f>
        <v>-3</v>
      </c>
    </row>
    <row r="2872" spans="1:19" x14ac:dyDescent="0.25">
      <c r="A2872">
        <v>2021</v>
      </c>
      <c r="B2872">
        <v>2871</v>
      </c>
      <c r="C2872" t="s">
        <v>10</v>
      </c>
      <c r="D2872" t="s">
        <v>11</v>
      </c>
      <c r="E2872" t="s">
        <v>12</v>
      </c>
      <c r="F2872">
        <v>150</v>
      </c>
      <c r="H2872">
        <v>123</v>
      </c>
      <c r="N2872">
        <f>+F2872*$U$1</f>
        <v>120</v>
      </c>
      <c r="O2872">
        <f t="shared" si="44"/>
        <v>1</v>
      </c>
      <c r="P2872">
        <f>+N2872-H2872</f>
        <v>-3</v>
      </c>
      <c r="Q2872">
        <f>+N2872-H2872</f>
        <v>-3</v>
      </c>
      <c r="R2872">
        <f>+N2872-H2872</f>
        <v>-3</v>
      </c>
      <c r="S2872">
        <f>+N2872-H2872</f>
        <v>-3</v>
      </c>
    </row>
    <row r="2873" spans="1:19" x14ac:dyDescent="0.25">
      <c r="A2873">
        <v>2021</v>
      </c>
      <c r="B2873">
        <v>2872</v>
      </c>
      <c r="C2873" t="s">
        <v>10</v>
      </c>
      <c r="D2873" t="s">
        <v>11</v>
      </c>
      <c r="E2873" t="s">
        <v>12</v>
      </c>
      <c r="F2873">
        <v>150</v>
      </c>
      <c r="H2873">
        <v>123</v>
      </c>
      <c r="N2873">
        <f>+F2873*$U$1</f>
        <v>120</v>
      </c>
      <c r="O2873">
        <f t="shared" si="44"/>
        <v>1</v>
      </c>
      <c r="P2873">
        <f>+N2873-H2873</f>
        <v>-3</v>
      </c>
      <c r="Q2873">
        <f>+N2873-H2873</f>
        <v>-3</v>
      </c>
      <c r="R2873">
        <f>+N2873-H2873</f>
        <v>-3</v>
      </c>
      <c r="S2873">
        <f>+N2873-H2873</f>
        <v>-3</v>
      </c>
    </row>
    <row r="2874" spans="1:19" x14ac:dyDescent="0.25">
      <c r="A2874">
        <v>2021</v>
      </c>
      <c r="B2874">
        <v>2873</v>
      </c>
      <c r="C2874" t="s">
        <v>10</v>
      </c>
      <c r="D2874" t="s">
        <v>11</v>
      </c>
      <c r="E2874" t="s">
        <v>12</v>
      </c>
      <c r="F2874">
        <v>150</v>
      </c>
      <c r="H2874">
        <v>123</v>
      </c>
      <c r="N2874">
        <f>+F2874*$U$1</f>
        <v>120</v>
      </c>
      <c r="O2874">
        <f t="shared" si="44"/>
        <v>1</v>
      </c>
      <c r="P2874">
        <f>+N2874-H2874</f>
        <v>-3</v>
      </c>
      <c r="Q2874">
        <f>+N2874-H2874</f>
        <v>-3</v>
      </c>
      <c r="R2874">
        <f>+N2874-H2874</f>
        <v>-3</v>
      </c>
      <c r="S2874">
        <f>+N2874-H2874</f>
        <v>-3</v>
      </c>
    </row>
    <row r="2875" spans="1:19" x14ac:dyDescent="0.25">
      <c r="A2875">
        <v>2021</v>
      </c>
      <c r="B2875">
        <v>2874</v>
      </c>
      <c r="C2875" t="s">
        <v>10</v>
      </c>
      <c r="D2875" t="s">
        <v>11</v>
      </c>
      <c r="E2875" t="s">
        <v>12</v>
      </c>
      <c r="F2875">
        <v>150</v>
      </c>
      <c r="H2875">
        <v>123</v>
      </c>
      <c r="N2875">
        <f>+F2875*$U$1</f>
        <v>120</v>
      </c>
      <c r="O2875">
        <f t="shared" si="44"/>
        <v>1</v>
      </c>
      <c r="P2875">
        <f>+N2875-H2875</f>
        <v>-3</v>
      </c>
      <c r="Q2875">
        <f>+N2875-H2875</f>
        <v>-3</v>
      </c>
      <c r="R2875">
        <f>+N2875-H2875</f>
        <v>-3</v>
      </c>
      <c r="S2875">
        <f>+N2875-H2875</f>
        <v>-3</v>
      </c>
    </row>
    <row r="2876" spans="1:19" x14ac:dyDescent="0.25">
      <c r="A2876">
        <v>2021</v>
      </c>
      <c r="B2876">
        <v>2875</v>
      </c>
      <c r="C2876" t="s">
        <v>10</v>
      </c>
      <c r="D2876" t="s">
        <v>11</v>
      </c>
      <c r="E2876" t="s">
        <v>12</v>
      </c>
      <c r="F2876">
        <v>150</v>
      </c>
      <c r="H2876">
        <v>53</v>
      </c>
      <c r="N2876">
        <f>+F2876*$U$1</f>
        <v>120</v>
      </c>
      <c r="O2876">
        <f t="shared" si="44"/>
        <v>1</v>
      </c>
      <c r="P2876">
        <f>+N2876-H2876</f>
        <v>67</v>
      </c>
      <c r="Q2876">
        <f>+N2876-H2876</f>
        <v>67</v>
      </c>
      <c r="R2876">
        <f>+N2876-H2876</f>
        <v>67</v>
      </c>
      <c r="S2876">
        <f>+N2876-H2876</f>
        <v>67</v>
      </c>
    </row>
    <row r="2877" spans="1:19" x14ac:dyDescent="0.25">
      <c r="A2877">
        <v>2021</v>
      </c>
      <c r="B2877">
        <v>2876</v>
      </c>
      <c r="C2877" t="s">
        <v>10</v>
      </c>
      <c r="D2877" t="s">
        <v>11</v>
      </c>
      <c r="E2877" t="s">
        <v>12</v>
      </c>
      <c r="F2877">
        <v>150</v>
      </c>
      <c r="H2877">
        <v>53</v>
      </c>
      <c r="N2877">
        <f>+F2877*$U$1</f>
        <v>120</v>
      </c>
      <c r="O2877">
        <f t="shared" si="44"/>
        <v>1</v>
      </c>
      <c r="P2877">
        <f>+N2877-H2877</f>
        <v>67</v>
      </c>
      <c r="Q2877">
        <f>+N2877-H2877</f>
        <v>67</v>
      </c>
      <c r="R2877">
        <f>+N2877-H2877</f>
        <v>67</v>
      </c>
      <c r="S2877">
        <f>+N2877-H2877</f>
        <v>67</v>
      </c>
    </row>
    <row r="2878" spans="1:19" x14ac:dyDescent="0.25">
      <c r="A2878">
        <v>2021</v>
      </c>
      <c r="B2878">
        <v>2877</v>
      </c>
      <c r="C2878" t="s">
        <v>10</v>
      </c>
      <c r="D2878" t="s">
        <v>11</v>
      </c>
      <c r="E2878" t="s">
        <v>12</v>
      </c>
      <c r="F2878">
        <v>150</v>
      </c>
      <c r="H2878">
        <v>53</v>
      </c>
      <c r="N2878">
        <f>+F2878*$U$1</f>
        <v>120</v>
      </c>
      <c r="O2878">
        <f t="shared" si="44"/>
        <v>1</v>
      </c>
      <c r="P2878">
        <f>+N2878-H2878</f>
        <v>67</v>
      </c>
      <c r="Q2878">
        <f>+N2878-H2878</f>
        <v>67</v>
      </c>
      <c r="R2878">
        <f>+N2878-H2878</f>
        <v>67</v>
      </c>
      <c r="S2878">
        <f>+N2878-H2878</f>
        <v>67</v>
      </c>
    </row>
    <row r="2879" spans="1:19" x14ac:dyDescent="0.25">
      <c r="A2879">
        <v>2021</v>
      </c>
      <c r="B2879">
        <v>2878</v>
      </c>
      <c r="C2879" t="s">
        <v>10</v>
      </c>
      <c r="D2879" t="s">
        <v>11</v>
      </c>
      <c r="E2879" t="s">
        <v>12</v>
      </c>
      <c r="F2879">
        <v>150</v>
      </c>
      <c r="H2879">
        <v>53</v>
      </c>
      <c r="N2879">
        <f>+F2879*$U$1</f>
        <v>120</v>
      </c>
      <c r="O2879">
        <f t="shared" si="44"/>
        <v>1</v>
      </c>
      <c r="P2879">
        <f>+N2879-H2879</f>
        <v>67</v>
      </c>
      <c r="Q2879">
        <f>+N2879-H2879</f>
        <v>67</v>
      </c>
      <c r="R2879">
        <f>+N2879-H2879</f>
        <v>67</v>
      </c>
      <c r="S2879">
        <f>+N2879-H2879</f>
        <v>67</v>
      </c>
    </row>
    <row r="2880" spans="1:19" x14ac:dyDescent="0.25">
      <c r="A2880">
        <v>2021</v>
      </c>
      <c r="B2880">
        <v>2879</v>
      </c>
      <c r="C2880" t="s">
        <v>10</v>
      </c>
      <c r="D2880" t="s">
        <v>11</v>
      </c>
      <c r="E2880" t="s">
        <v>12</v>
      </c>
      <c r="F2880">
        <v>150</v>
      </c>
      <c r="H2880">
        <v>53</v>
      </c>
      <c r="N2880">
        <f>+F2880*$U$1</f>
        <v>120</v>
      </c>
      <c r="O2880">
        <f t="shared" si="44"/>
        <v>1</v>
      </c>
      <c r="P2880">
        <f>+N2880-H2880</f>
        <v>67</v>
      </c>
      <c r="Q2880">
        <f>+N2880-H2880</f>
        <v>67</v>
      </c>
      <c r="R2880">
        <f>+N2880-H2880</f>
        <v>67</v>
      </c>
      <c r="S2880">
        <f>+N2880-H2880</f>
        <v>67</v>
      </c>
    </row>
    <row r="2881" spans="1:19" x14ac:dyDescent="0.25">
      <c r="A2881">
        <v>2021</v>
      </c>
      <c r="B2881">
        <v>2880</v>
      </c>
      <c r="C2881" t="s">
        <v>10</v>
      </c>
      <c r="D2881" t="s">
        <v>11</v>
      </c>
      <c r="E2881" t="s">
        <v>12</v>
      </c>
      <c r="F2881">
        <v>150</v>
      </c>
      <c r="H2881">
        <v>53</v>
      </c>
      <c r="N2881">
        <f>+F2881*$U$1</f>
        <v>120</v>
      </c>
      <c r="O2881">
        <f t="shared" si="44"/>
        <v>1</v>
      </c>
      <c r="P2881">
        <f>+N2881-H2881</f>
        <v>67</v>
      </c>
      <c r="Q2881">
        <f>+N2881-H2881</f>
        <v>67</v>
      </c>
      <c r="R2881">
        <f>+N2881-H2881</f>
        <v>67</v>
      </c>
      <c r="S2881">
        <f>+N2881-H2881</f>
        <v>67</v>
      </c>
    </row>
    <row r="2882" spans="1:19" x14ac:dyDescent="0.25">
      <c r="A2882">
        <v>2021</v>
      </c>
      <c r="B2882">
        <v>2881</v>
      </c>
      <c r="C2882" t="s">
        <v>10</v>
      </c>
      <c r="D2882" t="s">
        <v>11</v>
      </c>
      <c r="E2882" t="s">
        <v>12</v>
      </c>
      <c r="F2882">
        <v>150</v>
      </c>
      <c r="H2882">
        <v>79</v>
      </c>
      <c r="N2882">
        <f>+F2882*$U$1</f>
        <v>120</v>
      </c>
      <c r="O2882">
        <f t="shared" si="44"/>
        <v>1</v>
      </c>
      <c r="P2882">
        <f>+N2882-H2882</f>
        <v>41</v>
      </c>
      <c r="Q2882">
        <f>+N2882-H2882</f>
        <v>41</v>
      </c>
      <c r="R2882">
        <f>+N2882-H2882</f>
        <v>41</v>
      </c>
      <c r="S2882">
        <f>+N2882-H2882</f>
        <v>41</v>
      </c>
    </row>
    <row r="2883" spans="1:19" x14ac:dyDescent="0.25">
      <c r="A2883">
        <v>2021</v>
      </c>
      <c r="B2883">
        <v>2882</v>
      </c>
      <c r="C2883" t="s">
        <v>10</v>
      </c>
      <c r="D2883" t="s">
        <v>11</v>
      </c>
      <c r="E2883" t="s">
        <v>12</v>
      </c>
      <c r="F2883">
        <v>150</v>
      </c>
      <c r="H2883">
        <v>79</v>
      </c>
      <c r="N2883">
        <f>+F2883*$U$1</f>
        <v>120</v>
      </c>
      <c r="O2883">
        <f t="shared" ref="O2883:O2946" si="45">+$V$1</f>
        <v>1</v>
      </c>
      <c r="P2883">
        <f>+N2883-H2883</f>
        <v>41</v>
      </c>
      <c r="Q2883">
        <f>+N2883-H2883</f>
        <v>41</v>
      </c>
      <c r="R2883">
        <f>+N2883-H2883</f>
        <v>41</v>
      </c>
      <c r="S2883">
        <f>+N2883-H2883</f>
        <v>41</v>
      </c>
    </row>
    <row r="2884" spans="1:19" x14ac:dyDescent="0.25">
      <c r="A2884">
        <v>2021</v>
      </c>
      <c r="B2884">
        <v>2883</v>
      </c>
      <c r="C2884" t="s">
        <v>10</v>
      </c>
      <c r="D2884" t="s">
        <v>11</v>
      </c>
      <c r="E2884" t="s">
        <v>12</v>
      </c>
      <c r="F2884">
        <v>150</v>
      </c>
      <c r="H2884">
        <v>79</v>
      </c>
      <c r="N2884">
        <f>+F2884*$U$1</f>
        <v>120</v>
      </c>
      <c r="O2884">
        <f t="shared" si="45"/>
        <v>1</v>
      </c>
      <c r="P2884">
        <f>+N2884-H2884</f>
        <v>41</v>
      </c>
      <c r="Q2884">
        <f>+N2884-H2884</f>
        <v>41</v>
      </c>
      <c r="R2884">
        <f>+N2884-H2884</f>
        <v>41</v>
      </c>
      <c r="S2884">
        <f>+N2884-H2884</f>
        <v>41</v>
      </c>
    </row>
    <row r="2885" spans="1:19" x14ac:dyDescent="0.25">
      <c r="A2885">
        <v>2021</v>
      </c>
      <c r="B2885">
        <v>2884</v>
      </c>
      <c r="C2885" t="s">
        <v>10</v>
      </c>
      <c r="D2885" t="s">
        <v>11</v>
      </c>
      <c r="E2885" t="s">
        <v>12</v>
      </c>
      <c r="F2885">
        <v>150</v>
      </c>
      <c r="H2885">
        <v>79</v>
      </c>
      <c r="N2885">
        <f>+F2885*$U$1</f>
        <v>120</v>
      </c>
      <c r="O2885">
        <f t="shared" si="45"/>
        <v>1</v>
      </c>
      <c r="P2885">
        <f>+N2885-H2885</f>
        <v>41</v>
      </c>
      <c r="Q2885">
        <f>+N2885-H2885</f>
        <v>41</v>
      </c>
      <c r="R2885">
        <f>+N2885-H2885</f>
        <v>41</v>
      </c>
      <c r="S2885">
        <f>+N2885-H2885</f>
        <v>41</v>
      </c>
    </row>
    <row r="2886" spans="1:19" x14ac:dyDescent="0.25">
      <c r="A2886">
        <v>2021</v>
      </c>
      <c r="B2886">
        <v>2885</v>
      </c>
      <c r="C2886" t="s">
        <v>10</v>
      </c>
      <c r="D2886" t="s">
        <v>11</v>
      </c>
      <c r="E2886" t="s">
        <v>12</v>
      </c>
      <c r="F2886">
        <v>150</v>
      </c>
      <c r="H2886">
        <v>79</v>
      </c>
      <c r="N2886">
        <f>+F2886*$U$1</f>
        <v>120</v>
      </c>
      <c r="O2886">
        <f t="shared" si="45"/>
        <v>1</v>
      </c>
      <c r="P2886">
        <f>+N2886-H2886</f>
        <v>41</v>
      </c>
      <c r="Q2886">
        <f>+N2886-H2886</f>
        <v>41</v>
      </c>
      <c r="R2886">
        <f>+N2886-H2886</f>
        <v>41</v>
      </c>
      <c r="S2886">
        <f>+N2886-H2886</f>
        <v>41</v>
      </c>
    </row>
    <row r="2887" spans="1:19" x14ac:dyDescent="0.25">
      <c r="A2887">
        <v>2021</v>
      </c>
      <c r="B2887">
        <v>2886</v>
      </c>
      <c r="C2887" t="s">
        <v>10</v>
      </c>
      <c r="D2887" t="s">
        <v>11</v>
      </c>
      <c r="E2887" t="s">
        <v>12</v>
      </c>
      <c r="F2887">
        <v>150</v>
      </c>
      <c r="H2887">
        <v>79</v>
      </c>
      <c r="N2887">
        <f>+F2887*$U$1</f>
        <v>120</v>
      </c>
      <c r="O2887">
        <f t="shared" si="45"/>
        <v>1</v>
      </c>
      <c r="P2887">
        <f>+N2887-H2887</f>
        <v>41</v>
      </c>
      <c r="Q2887">
        <f>+N2887-H2887</f>
        <v>41</v>
      </c>
      <c r="R2887">
        <f>+N2887-H2887</f>
        <v>41</v>
      </c>
      <c r="S2887">
        <f>+N2887-H2887</f>
        <v>41</v>
      </c>
    </row>
    <row r="2888" spans="1:19" x14ac:dyDescent="0.25">
      <c r="A2888">
        <v>2021</v>
      </c>
      <c r="B2888">
        <v>2887</v>
      </c>
      <c r="C2888" t="s">
        <v>10</v>
      </c>
      <c r="D2888" t="s">
        <v>11</v>
      </c>
      <c r="E2888" t="s">
        <v>12</v>
      </c>
      <c r="F2888">
        <v>150</v>
      </c>
      <c r="H2888">
        <v>97</v>
      </c>
      <c r="N2888">
        <f>+F2888*$U$1</f>
        <v>120</v>
      </c>
      <c r="O2888">
        <f t="shared" si="45"/>
        <v>1</v>
      </c>
      <c r="P2888">
        <f>+N2888-H2888</f>
        <v>23</v>
      </c>
      <c r="Q2888">
        <f>+N2888-H2888</f>
        <v>23</v>
      </c>
      <c r="R2888">
        <f>+N2888-H2888</f>
        <v>23</v>
      </c>
      <c r="S2888">
        <f>+N2888-H2888</f>
        <v>23</v>
      </c>
    </row>
    <row r="2889" spans="1:19" x14ac:dyDescent="0.25">
      <c r="A2889">
        <v>2021</v>
      </c>
      <c r="B2889">
        <v>2888</v>
      </c>
      <c r="C2889" t="s">
        <v>10</v>
      </c>
      <c r="D2889" t="s">
        <v>11</v>
      </c>
      <c r="E2889" t="s">
        <v>12</v>
      </c>
      <c r="F2889">
        <v>150</v>
      </c>
      <c r="H2889">
        <v>97</v>
      </c>
      <c r="N2889">
        <f>+F2889*$U$1</f>
        <v>120</v>
      </c>
      <c r="O2889">
        <f t="shared" si="45"/>
        <v>1</v>
      </c>
      <c r="P2889">
        <f>+N2889-H2889</f>
        <v>23</v>
      </c>
      <c r="Q2889">
        <f>+N2889-H2889</f>
        <v>23</v>
      </c>
      <c r="R2889">
        <f>+N2889-H2889</f>
        <v>23</v>
      </c>
      <c r="S2889">
        <f>+N2889-H2889</f>
        <v>23</v>
      </c>
    </row>
    <row r="2890" spans="1:19" x14ac:dyDescent="0.25">
      <c r="A2890">
        <v>2021</v>
      </c>
      <c r="B2890">
        <v>2889</v>
      </c>
      <c r="C2890" t="s">
        <v>10</v>
      </c>
      <c r="D2890" t="s">
        <v>11</v>
      </c>
      <c r="E2890" t="s">
        <v>12</v>
      </c>
      <c r="F2890">
        <v>150</v>
      </c>
      <c r="H2890">
        <v>97</v>
      </c>
      <c r="N2890">
        <f>+F2890*$U$1</f>
        <v>120</v>
      </c>
      <c r="O2890">
        <f t="shared" si="45"/>
        <v>1</v>
      </c>
      <c r="P2890">
        <f>+N2890-H2890</f>
        <v>23</v>
      </c>
      <c r="Q2890">
        <f>+N2890-H2890</f>
        <v>23</v>
      </c>
      <c r="R2890">
        <f>+N2890-H2890</f>
        <v>23</v>
      </c>
      <c r="S2890">
        <f>+N2890-H2890</f>
        <v>23</v>
      </c>
    </row>
    <row r="2891" spans="1:19" x14ac:dyDescent="0.25">
      <c r="A2891">
        <v>2021</v>
      </c>
      <c r="B2891">
        <v>2890</v>
      </c>
      <c r="C2891" t="s">
        <v>10</v>
      </c>
      <c r="D2891" t="s">
        <v>11</v>
      </c>
      <c r="E2891" t="s">
        <v>12</v>
      </c>
      <c r="F2891">
        <v>150</v>
      </c>
      <c r="H2891">
        <v>97</v>
      </c>
      <c r="N2891">
        <f>+F2891*$U$1</f>
        <v>120</v>
      </c>
      <c r="O2891">
        <f t="shared" si="45"/>
        <v>1</v>
      </c>
      <c r="P2891">
        <f>+N2891-H2891</f>
        <v>23</v>
      </c>
      <c r="Q2891">
        <f>+N2891-H2891</f>
        <v>23</v>
      </c>
      <c r="R2891">
        <f>+N2891-H2891</f>
        <v>23</v>
      </c>
      <c r="S2891">
        <f>+N2891-H2891</f>
        <v>23</v>
      </c>
    </row>
    <row r="2892" spans="1:19" x14ac:dyDescent="0.25">
      <c r="A2892">
        <v>2021</v>
      </c>
      <c r="B2892">
        <v>2891</v>
      </c>
      <c r="C2892" t="s">
        <v>10</v>
      </c>
      <c r="D2892" t="s">
        <v>11</v>
      </c>
      <c r="E2892" t="s">
        <v>12</v>
      </c>
      <c r="F2892">
        <v>150</v>
      </c>
      <c r="H2892">
        <v>97</v>
      </c>
      <c r="N2892">
        <f>+F2892*$U$1</f>
        <v>120</v>
      </c>
      <c r="O2892">
        <f t="shared" si="45"/>
        <v>1</v>
      </c>
      <c r="P2892">
        <f>+N2892-H2892</f>
        <v>23</v>
      </c>
      <c r="Q2892">
        <f>+N2892-H2892</f>
        <v>23</v>
      </c>
      <c r="R2892">
        <f>+N2892-H2892</f>
        <v>23</v>
      </c>
      <c r="S2892">
        <f>+N2892-H2892</f>
        <v>23</v>
      </c>
    </row>
    <row r="2893" spans="1:19" x14ac:dyDescent="0.25">
      <c r="A2893">
        <v>2021</v>
      </c>
      <c r="B2893">
        <v>2892</v>
      </c>
      <c r="C2893" t="s">
        <v>10</v>
      </c>
      <c r="D2893" t="s">
        <v>11</v>
      </c>
      <c r="E2893" t="s">
        <v>12</v>
      </c>
      <c r="F2893">
        <v>150</v>
      </c>
      <c r="H2893">
        <v>97</v>
      </c>
      <c r="N2893">
        <f>+F2893*$U$1</f>
        <v>120</v>
      </c>
      <c r="O2893">
        <f t="shared" si="45"/>
        <v>1</v>
      </c>
      <c r="P2893">
        <f>+N2893-H2893</f>
        <v>23</v>
      </c>
      <c r="Q2893">
        <f>+N2893-H2893</f>
        <v>23</v>
      </c>
      <c r="R2893">
        <f>+N2893-H2893</f>
        <v>23</v>
      </c>
      <c r="S2893">
        <f>+N2893-H2893</f>
        <v>23</v>
      </c>
    </row>
    <row r="2894" spans="1:19" x14ac:dyDescent="0.25">
      <c r="A2894">
        <v>2021</v>
      </c>
      <c r="B2894">
        <v>2893</v>
      </c>
      <c r="C2894" t="s">
        <v>10</v>
      </c>
      <c r="D2894" t="s">
        <v>11</v>
      </c>
      <c r="E2894" t="s">
        <v>12</v>
      </c>
      <c r="F2894">
        <v>150</v>
      </c>
      <c r="H2894">
        <v>123</v>
      </c>
      <c r="N2894">
        <f>+F2894*$U$1</f>
        <v>120</v>
      </c>
      <c r="O2894">
        <f t="shared" si="45"/>
        <v>1</v>
      </c>
      <c r="P2894">
        <f>+N2894-H2894</f>
        <v>-3</v>
      </c>
      <c r="Q2894">
        <f>+N2894-H2894</f>
        <v>-3</v>
      </c>
      <c r="R2894">
        <f>+N2894-H2894</f>
        <v>-3</v>
      </c>
      <c r="S2894">
        <f>+N2894-H2894</f>
        <v>-3</v>
      </c>
    </row>
    <row r="2895" spans="1:19" x14ac:dyDescent="0.25">
      <c r="A2895">
        <v>2021</v>
      </c>
      <c r="B2895">
        <v>2894</v>
      </c>
      <c r="C2895" t="s">
        <v>10</v>
      </c>
      <c r="D2895" t="s">
        <v>11</v>
      </c>
      <c r="E2895" t="s">
        <v>12</v>
      </c>
      <c r="F2895">
        <v>150</v>
      </c>
      <c r="H2895">
        <v>123</v>
      </c>
      <c r="N2895">
        <f>+F2895*$U$1</f>
        <v>120</v>
      </c>
      <c r="O2895">
        <f t="shared" si="45"/>
        <v>1</v>
      </c>
      <c r="P2895">
        <f>+N2895-H2895</f>
        <v>-3</v>
      </c>
      <c r="Q2895">
        <f>+N2895-H2895</f>
        <v>-3</v>
      </c>
      <c r="R2895">
        <f>+N2895-H2895</f>
        <v>-3</v>
      </c>
      <c r="S2895">
        <f>+N2895-H2895</f>
        <v>-3</v>
      </c>
    </row>
    <row r="2896" spans="1:19" x14ac:dyDescent="0.25">
      <c r="A2896">
        <v>2021</v>
      </c>
      <c r="B2896">
        <v>2895</v>
      </c>
      <c r="C2896" t="s">
        <v>10</v>
      </c>
      <c r="D2896" t="s">
        <v>11</v>
      </c>
      <c r="E2896" t="s">
        <v>12</v>
      </c>
      <c r="F2896">
        <v>150</v>
      </c>
      <c r="H2896">
        <v>123</v>
      </c>
      <c r="N2896">
        <f>+F2896*$U$1</f>
        <v>120</v>
      </c>
      <c r="O2896">
        <f t="shared" si="45"/>
        <v>1</v>
      </c>
      <c r="P2896">
        <f>+N2896-H2896</f>
        <v>-3</v>
      </c>
      <c r="Q2896">
        <f>+N2896-H2896</f>
        <v>-3</v>
      </c>
      <c r="R2896">
        <f>+N2896-H2896</f>
        <v>-3</v>
      </c>
      <c r="S2896">
        <f>+N2896-H2896</f>
        <v>-3</v>
      </c>
    </row>
    <row r="2897" spans="1:19" x14ac:dyDescent="0.25">
      <c r="A2897">
        <v>2021</v>
      </c>
      <c r="B2897">
        <v>2896</v>
      </c>
      <c r="C2897" t="s">
        <v>10</v>
      </c>
      <c r="D2897" t="s">
        <v>11</v>
      </c>
      <c r="E2897" t="s">
        <v>12</v>
      </c>
      <c r="F2897">
        <v>150</v>
      </c>
      <c r="H2897">
        <v>123</v>
      </c>
      <c r="N2897">
        <f>+F2897*$U$1</f>
        <v>120</v>
      </c>
      <c r="O2897">
        <f t="shared" si="45"/>
        <v>1</v>
      </c>
      <c r="P2897">
        <f>+N2897-H2897</f>
        <v>-3</v>
      </c>
      <c r="Q2897">
        <f>+N2897-H2897</f>
        <v>-3</v>
      </c>
      <c r="R2897">
        <f>+N2897-H2897</f>
        <v>-3</v>
      </c>
      <c r="S2897">
        <f>+N2897-H2897</f>
        <v>-3</v>
      </c>
    </row>
    <row r="2898" spans="1:19" x14ac:dyDescent="0.25">
      <c r="A2898">
        <v>2021</v>
      </c>
      <c r="B2898">
        <v>2897</v>
      </c>
      <c r="C2898" t="s">
        <v>10</v>
      </c>
      <c r="D2898" t="s">
        <v>11</v>
      </c>
      <c r="E2898" t="s">
        <v>12</v>
      </c>
      <c r="F2898">
        <v>150</v>
      </c>
      <c r="H2898">
        <v>123</v>
      </c>
      <c r="N2898">
        <f>+F2898*$U$1</f>
        <v>120</v>
      </c>
      <c r="O2898">
        <f t="shared" si="45"/>
        <v>1</v>
      </c>
      <c r="P2898">
        <f>+N2898-H2898</f>
        <v>-3</v>
      </c>
      <c r="Q2898">
        <f>+N2898-H2898</f>
        <v>-3</v>
      </c>
      <c r="R2898">
        <f>+N2898-H2898</f>
        <v>-3</v>
      </c>
      <c r="S2898">
        <f>+N2898-H2898</f>
        <v>-3</v>
      </c>
    </row>
    <row r="2899" spans="1:19" x14ac:dyDescent="0.25">
      <c r="A2899">
        <v>2021</v>
      </c>
      <c r="B2899">
        <v>2898</v>
      </c>
      <c r="C2899" t="s">
        <v>10</v>
      </c>
      <c r="D2899" t="s">
        <v>11</v>
      </c>
      <c r="E2899" t="s">
        <v>12</v>
      </c>
      <c r="F2899">
        <v>150</v>
      </c>
      <c r="H2899">
        <v>123</v>
      </c>
      <c r="N2899">
        <f>+F2899*$U$1</f>
        <v>120</v>
      </c>
      <c r="O2899">
        <f t="shared" si="45"/>
        <v>1</v>
      </c>
      <c r="P2899">
        <f>+N2899-H2899</f>
        <v>-3</v>
      </c>
      <c r="Q2899">
        <f>+N2899-H2899</f>
        <v>-3</v>
      </c>
      <c r="R2899">
        <f>+N2899-H2899</f>
        <v>-3</v>
      </c>
      <c r="S2899">
        <f>+N2899-H2899</f>
        <v>-3</v>
      </c>
    </row>
    <row r="2900" spans="1:19" x14ac:dyDescent="0.25">
      <c r="A2900">
        <v>2021</v>
      </c>
      <c r="B2900">
        <v>2899</v>
      </c>
      <c r="C2900" t="s">
        <v>10</v>
      </c>
      <c r="D2900" t="s">
        <v>11</v>
      </c>
      <c r="E2900" t="s">
        <v>12</v>
      </c>
      <c r="F2900">
        <v>150</v>
      </c>
      <c r="H2900">
        <v>53</v>
      </c>
      <c r="N2900">
        <f>+F2900*$U$1</f>
        <v>120</v>
      </c>
      <c r="O2900">
        <f t="shared" si="45"/>
        <v>1</v>
      </c>
      <c r="P2900">
        <f>+N2900-H2900</f>
        <v>67</v>
      </c>
      <c r="Q2900">
        <f>+N2900-H2900</f>
        <v>67</v>
      </c>
      <c r="R2900">
        <f>+N2900-H2900</f>
        <v>67</v>
      </c>
      <c r="S2900">
        <f>+N2900-H2900</f>
        <v>67</v>
      </c>
    </row>
    <row r="2901" spans="1:19" x14ac:dyDescent="0.25">
      <c r="A2901">
        <v>2021</v>
      </c>
      <c r="B2901">
        <v>2900</v>
      </c>
      <c r="C2901" t="s">
        <v>10</v>
      </c>
      <c r="D2901" t="s">
        <v>11</v>
      </c>
      <c r="E2901" t="s">
        <v>12</v>
      </c>
      <c r="F2901">
        <v>150</v>
      </c>
      <c r="H2901">
        <v>53</v>
      </c>
      <c r="N2901">
        <f>+F2901*$U$1</f>
        <v>120</v>
      </c>
      <c r="O2901">
        <f t="shared" si="45"/>
        <v>1</v>
      </c>
      <c r="P2901">
        <f>+N2901-H2901</f>
        <v>67</v>
      </c>
      <c r="Q2901">
        <f>+N2901-H2901</f>
        <v>67</v>
      </c>
      <c r="R2901">
        <f>+N2901-H2901</f>
        <v>67</v>
      </c>
      <c r="S2901">
        <f>+N2901-H2901</f>
        <v>67</v>
      </c>
    </row>
    <row r="2902" spans="1:19" x14ac:dyDescent="0.25">
      <c r="A2902">
        <v>2021</v>
      </c>
      <c r="B2902">
        <v>2901</v>
      </c>
      <c r="C2902" t="s">
        <v>10</v>
      </c>
      <c r="D2902" t="s">
        <v>11</v>
      </c>
      <c r="E2902" t="s">
        <v>12</v>
      </c>
      <c r="F2902">
        <v>150</v>
      </c>
      <c r="H2902">
        <v>53</v>
      </c>
      <c r="N2902">
        <f>+F2902*$U$1</f>
        <v>120</v>
      </c>
      <c r="O2902">
        <f t="shared" si="45"/>
        <v>1</v>
      </c>
      <c r="P2902">
        <f>+N2902-H2902</f>
        <v>67</v>
      </c>
      <c r="Q2902">
        <f>+N2902-H2902</f>
        <v>67</v>
      </c>
      <c r="R2902">
        <f>+N2902-H2902</f>
        <v>67</v>
      </c>
      <c r="S2902">
        <f>+N2902-H2902</f>
        <v>67</v>
      </c>
    </row>
    <row r="2903" spans="1:19" x14ac:dyDescent="0.25">
      <c r="A2903">
        <v>2021</v>
      </c>
      <c r="B2903">
        <v>2902</v>
      </c>
      <c r="C2903" t="s">
        <v>10</v>
      </c>
      <c r="D2903" t="s">
        <v>11</v>
      </c>
      <c r="E2903" t="s">
        <v>12</v>
      </c>
      <c r="F2903">
        <v>150</v>
      </c>
      <c r="H2903">
        <v>53</v>
      </c>
      <c r="N2903">
        <f>+F2903*$U$1</f>
        <v>120</v>
      </c>
      <c r="O2903">
        <f t="shared" si="45"/>
        <v>1</v>
      </c>
      <c r="P2903">
        <f>+N2903-H2903</f>
        <v>67</v>
      </c>
      <c r="Q2903">
        <f>+N2903-H2903</f>
        <v>67</v>
      </c>
      <c r="R2903">
        <f>+N2903-H2903</f>
        <v>67</v>
      </c>
      <c r="S2903">
        <f>+N2903-H2903</f>
        <v>67</v>
      </c>
    </row>
    <row r="2904" spans="1:19" x14ac:dyDescent="0.25">
      <c r="A2904">
        <v>2021</v>
      </c>
      <c r="B2904">
        <v>2903</v>
      </c>
      <c r="C2904" t="s">
        <v>10</v>
      </c>
      <c r="D2904" t="s">
        <v>11</v>
      </c>
      <c r="E2904" t="s">
        <v>12</v>
      </c>
      <c r="F2904">
        <v>150</v>
      </c>
      <c r="H2904">
        <v>53</v>
      </c>
      <c r="N2904">
        <f>+F2904*$U$1</f>
        <v>120</v>
      </c>
      <c r="O2904">
        <f t="shared" si="45"/>
        <v>1</v>
      </c>
      <c r="P2904">
        <f>+N2904-H2904</f>
        <v>67</v>
      </c>
      <c r="Q2904">
        <f>+N2904-H2904</f>
        <v>67</v>
      </c>
      <c r="R2904">
        <f>+N2904-H2904</f>
        <v>67</v>
      </c>
      <c r="S2904">
        <f>+N2904-H2904</f>
        <v>67</v>
      </c>
    </row>
    <row r="2905" spans="1:19" x14ac:dyDescent="0.25">
      <c r="A2905">
        <v>2021</v>
      </c>
      <c r="B2905">
        <v>2904</v>
      </c>
      <c r="C2905" t="s">
        <v>10</v>
      </c>
      <c r="D2905" t="s">
        <v>11</v>
      </c>
      <c r="E2905" t="s">
        <v>12</v>
      </c>
      <c r="F2905">
        <v>150</v>
      </c>
      <c r="H2905">
        <v>53</v>
      </c>
      <c r="N2905">
        <f>+F2905*$U$1</f>
        <v>120</v>
      </c>
      <c r="O2905">
        <f t="shared" si="45"/>
        <v>1</v>
      </c>
      <c r="P2905">
        <f>+N2905-H2905</f>
        <v>67</v>
      </c>
      <c r="Q2905">
        <f>+N2905-H2905</f>
        <v>67</v>
      </c>
      <c r="R2905">
        <f>+N2905-H2905</f>
        <v>67</v>
      </c>
      <c r="S2905">
        <f>+N2905-H2905</f>
        <v>67</v>
      </c>
    </row>
    <row r="2906" spans="1:19" x14ac:dyDescent="0.25">
      <c r="A2906">
        <v>2021</v>
      </c>
      <c r="B2906">
        <v>2905</v>
      </c>
      <c r="C2906" t="s">
        <v>10</v>
      </c>
      <c r="D2906" t="s">
        <v>11</v>
      </c>
      <c r="E2906" t="s">
        <v>12</v>
      </c>
      <c r="F2906">
        <v>150</v>
      </c>
      <c r="H2906">
        <v>79</v>
      </c>
      <c r="N2906">
        <f>+F2906*$U$1</f>
        <v>120</v>
      </c>
      <c r="O2906">
        <f t="shared" si="45"/>
        <v>1</v>
      </c>
      <c r="P2906">
        <f>+N2906-H2906</f>
        <v>41</v>
      </c>
      <c r="Q2906">
        <f>+N2906-H2906</f>
        <v>41</v>
      </c>
      <c r="R2906">
        <f>+N2906-H2906</f>
        <v>41</v>
      </c>
      <c r="S2906">
        <f>+N2906-H2906</f>
        <v>41</v>
      </c>
    </row>
    <row r="2907" spans="1:19" x14ac:dyDescent="0.25">
      <c r="A2907">
        <v>2021</v>
      </c>
      <c r="B2907">
        <v>2906</v>
      </c>
      <c r="C2907" t="s">
        <v>10</v>
      </c>
      <c r="D2907" t="s">
        <v>11</v>
      </c>
      <c r="E2907" t="s">
        <v>12</v>
      </c>
      <c r="F2907">
        <v>150</v>
      </c>
      <c r="H2907">
        <v>79</v>
      </c>
      <c r="N2907">
        <f>+F2907*$U$1</f>
        <v>120</v>
      </c>
      <c r="O2907">
        <f t="shared" si="45"/>
        <v>1</v>
      </c>
      <c r="P2907">
        <f>+N2907-H2907</f>
        <v>41</v>
      </c>
      <c r="Q2907">
        <f>+N2907-H2907</f>
        <v>41</v>
      </c>
      <c r="R2907">
        <f>+N2907-H2907</f>
        <v>41</v>
      </c>
      <c r="S2907">
        <f>+N2907-H2907</f>
        <v>41</v>
      </c>
    </row>
    <row r="2908" spans="1:19" x14ac:dyDescent="0.25">
      <c r="A2908">
        <v>2021</v>
      </c>
      <c r="B2908">
        <v>2907</v>
      </c>
      <c r="C2908" t="s">
        <v>10</v>
      </c>
      <c r="D2908" t="s">
        <v>11</v>
      </c>
      <c r="E2908" t="s">
        <v>12</v>
      </c>
      <c r="F2908">
        <v>150</v>
      </c>
      <c r="H2908">
        <v>79</v>
      </c>
      <c r="N2908">
        <f>+F2908*$U$1</f>
        <v>120</v>
      </c>
      <c r="O2908">
        <f t="shared" si="45"/>
        <v>1</v>
      </c>
      <c r="P2908">
        <f>+N2908-H2908</f>
        <v>41</v>
      </c>
      <c r="Q2908">
        <f>+N2908-H2908</f>
        <v>41</v>
      </c>
      <c r="R2908">
        <f>+N2908-H2908</f>
        <v>41</v>
      </c>
      <c r="S2908">
        <f>+N2908-H2908</f>
        <v>41</v>
      </c>
    </row>
    <row r="2909" spans="1:19" x14ac:dyDescent="0.25">
      <c r="A2909">
        <v>2021</v>
      </c>
      <c r="B2909">
        <v>2908</v>
      </c>
      <c r="C2909" t="s">
        <v>10</v>
      </c>
      <c r="D2909" t="s">
        <v>11</v>
      </c>
      <c r="E2909" t="s">
        <v>12</v>
      </c>
      <c r="F2909">
        <v>150</v>
      </c>
      <c r="H2909">
        <v>79</v>
      </c>
      <c r="N2909">
        <f>+F2909*$U$1</f>
        <v>120</v>
      </c>
      <c r="O2909">
        <f t="shared" si="45"/>
        <v>1</v>
      </c>
      <c r="P2909">
        <f>+N2909-H2909</f>
        <v>41</v>
      </c>
      <c r="Q2909">
        <f>+N2909-H2909</f>
        <v>41</v>
      </c>
      <c r="R2909">
        <f>+N2909-H2909</f>
        <v>41</v>
      </c>
      <c r="S2909">
        <f>+N2909-H2909</f>
        <v>41</v>
      </c>
    </row>
    <row r="2910" spans="1:19" x14ac:dyDescent="0.25">
      <c r="A2910">
        <v>2021</v>
      </c>
      <c r="B2910">
        <v>2909</v>
      </c>
      <c r="C2910" t="s">
        <v>10</v>
      </c>
      <c r="D2910" t="s">
        <v>11</v>
      </c>
      <c r="E2910" t="s">
        <v>12</v>
      </c>
      <c r="F2910">
        <v>150</v>
      </c>
      <c r="H2910">
        <v>79</v>
      </c>
      <c r="N2910">
        <f>+F2910*$U$1</f>
        <v>120</v>
      </c>
      <c r="O2910">
        <f t="shared" si="45"/>
        <v>1</v>
      </c>
      <c r="P2910">
        <f>+N2910-H2910</f>
        <v>41</v>
      </c>
      <c r="Q2910">
        <f>+N2910-H2910</f>
        <v>41</v>
      </c>
      <c r="R2910">
        <f>+N2910-H2910</f>
        <v>41</v>
      </c>
      <c r="S2910">
        <f>+N2910-H2910</f>
        <v>41</v>
      </c>
    </row>
    <row r="2911" spans="1:19" x14ac:dyDescent="0.25">
      <c r="A2911">
        <v>2021</v>
      </c>
      <c r="B2911">
        <v>2910</v>
      </c>
      <c r="C2911" t="s">
        <v>10</v>
      </c>
      <c r="D2911" t="s">
        <v>11</v>
      </c>
      <c r="E2911" t="s">
        <v>12</v>
      </c>
      <c r="F2911">
        <v>150</v>
      </c>
      <c r="H2911">
        <v>79</v>
      </c>
      <c r="N2911">
        <f>+F2911*$U$1</f>
        <v>120</v>
      </c>
      <c r="O2911">
        <f t="shared" si="45"/>
        <v>1</v>
      </c>
      <c r="P2911">
        <f>+N2911-H2911</f>
        <v>41</v>
      </c>
      <c r="Q2911">
        <f>+N2911-H2911</f>
        <v>41</v>
      </c>
      <c r="R2911">
        <f>+N2911-H2911</f>
        <v>41</v>
      </c>
      <c r="S2911">
        <f>+N2911-H2911</f>
        <v>41</v>
      </c>
    </row>
    <row r="2912" spans="1:19" x14ac:dyDescent="0.25">
      <c r="A2912">
        <v>2021</v>
      </c>
      <c r="B2912">
        <v>2911</v>
      </c>
      <c r="C2912" t="s">
        <v>10</v>
      </c>
      <c r="D2912" t="s">
        <v>11</v>
      </c>
      <c r="E2912" t="s">
        <v>12</v>
      </c>
      <c r="F2912">
        <v>150</v>
      </c>
      <c r="H2912">
        <v>97</v>
      </c>
      <c r="N2912">
        <f>+F2912*$U$1</f>
        <v>120</v>
      </c>
      <c r="O2912">
        <f t="shared" si="45"/>
        <v>1</v>
      </c>
      <c r="P2912">
        <f>+N2912-H2912</f>
        <v>23</v>
      </c>
      <c r="Q2912">
        <f>+N2912-H2912</f>
        <v>23</v>
      </c>
      <c r="R2912">
        <f>+N2912-H2912</f>
        <v>23</v>
      </c>
      <c r="S2912">
        <f>+N2912-H2912</f>
        <v>23</v>
      </c>
    </row>
    <row r="2913" spans="1:19" x14ac:dyDescent="0.25">
      <c r="A2913">
        <v>2021</v>
      </c>
      <c r="B2913">
        <v>2912</v>
      </c>
      <c r="C2913" t="s">
        <v>10</v>
      </c>
      <c r="D2913" t="s">
        <v>11</v>
      </c>
      <c r="E2913" t="s">
        <v>12</v>
      </c>
      <c r="F2913">
        <v>150</v>
      </c>
      <c r="H2913">
        <v>97</v>
      </c>
      <c r="N2913">
        <f>+F2913*$U$1</f>
        <v>120</v>
      </c>
      <c r="O2913">
        <f t="shared" si="45"/>
        <v>1</v>
      </c>
      <c r="P2913">
        <f>+N2913-H2913</f>
        <v>23</v>
      </c>
      <c r="Q2913">
        <f>+N2913-H2913</f>
        <v>23</v>
      </c>
      <c r="R2913">
        <f>+N2913-H2913</f>
        <v>23</v>
      </c>
      <c r="S2913">
        <f>+N2913-H2913</f>
        <v>23</v>
      </c>
    </row>
    <row r="2914" spans="1:19" x14ac:dyDescent="0.25">
      <c r="A2914">
        <v>2021</v>
      </c>
      <c r="B2914">
        <v>2913</v>
      </c>
      <c r="C2914" t="s">
        <v>10</v>
      </c>
      <c r="D2914" t="s">
        <v>11</v>
      </c>
      <c r="E2914" t="s">
        <v>12</v>
      </c>
      <c r="F2914">
        <v>150</v>
      </c>
      <c r="H2914">
        <v>97</v>
      </c>
      <c r="N2914">
        <f>+F2914*$U$1</f>
        <v>120</v>
      </c>
      <c r="O2914">
        <f t="shared" si="45"/>
        <v>1</v>
      </c>
      <c r="P2914">
        <f>+N2914-H2914</f>
        <v>23</v>
      </c>
      <c r="Q2914">
        <f>+N2914-H2914</f>
        <v>23</v>
      </c>
      <c r="R2914">
        <f>+N2914-H2914</f>
        <v>23</v>
      </c>
      <c r="S2914">
        <f>+N2914-H2914</f>
        <v>23</v>
      </c>
    </row>
    <row r="2915" spans="1:19" x14ac:dyDescent="0.25">
      <c r="A2915">
        <v>2021</v>
      </c>
      <c r="B2915">
        <v>2914</v>
      </c>
      <c r="C2915" t="s">
        <v>10</v>
      </c>
      <c r="D2915" t="s">
        <v>11</v>
      </c>
      <c r="E2915" t="s">
        <v>12</v>
      </c>
      <c r="F2915">
        <v>150</v>
      </c>
      <c r="H2915">
        <v>97</v>
      </c>
      <c r="N2915">
        <f>+F2915*$U$1</f>
        <v>120</v>
      </c>
      <c r="O2915">
        <f t="shared" si="45"/>
        <v>1</v>
      </c>
      <c r="P2915">
        <f>+N2915-H2915</f>
        <v>23</v>
      </c>
      <c r="Q2915">
        <f>+N2915-H2915</f>
        <v>23</v>
      </c>
      <c r="R2915">
        <f>+N2915-H2915</f>
        <v>23</v>
      </c>
      <c r="S2915">
        <f>+N2915-H2915</f>
        <v>23</v>
      </c>
    </row>
    <row r="2916" spans="1:19" x14ac:dyDescent="0.25">
      <c r="A2916">
        <v>2021</v>
      </c>
      <c r="B2916">
        <v>2915</v>
      </c>
      <c r="C2916" t="s">
        <v>10</v>
      </c>
      <c r="D2916" t="s">
        <v>11</v>
      </c>
      <c r="E2916" t="s">
        <v>12</v>
      </c>
      <c r="F2916">
        <v>150</v>
      </c>
      <c r="H2916">
        <v>97</v>
      </c>
      <c r="N2916">
        <f>+F2916*$U$1</f>
        <v>120</v>
      </c>
      <c r="O2916">
        <f t="shared" si="45"/>
        <v>1</v>
      </c>
      <c r="P2916">
        <f>+N2916-H2916</f>
        <v>23</v>
      </c>
      <c r="Q2916">
        <f>+N2916-H2916</f>
        <v>23</v>
      </c>
      <c r="R2916">
        <f>+N2916-H2916</f>
        <v>23</v>
      </c>
      <c r="S2916">
        <f>+N2916-H2916</f>
        <v>23</v>
      </c>
    </row>
    <row r="2917" spans="1:19" x14ac:dyDescent="0.25">
      <c r="A2917">
        <v>2021</v>
      </c>
      <c r="B2917">
        <v>2916</v>
      </c>
      <c r="C2917" t="s">
        <v>10</v>
      </c>
      <c r="D2917" t="s">
        <v>11</v>
      </c>
      <c r="E2917" t="s">
        <v>12</v>
      </c>
      <c r="F2917">
        <v>150</v>
      </c>
      <c r="H2917">
        <v>97</v>
      </c>
      <c r="N2917">
        <f>+F2917*$U$1</f>
        <v>120</v>
      </c>
      <c r="O2917">
        <f t="shared" si="45"/>
        <v>1</v>
      </c>
      <c r="P2917">
        <f>+N2917-H2917</f>
        <v>23</v>
      </c>
      <c r="Q2917">
        <f>+N2917-H2917</f>
        <v>23</v>
      </c>
      <c r="R2917">
        <f>+N2917-H2917</f>
        <v>23</v>
      </c>
      <c r="S2917">
        <f>+N2917-H2917</f>
        <v>23</v>
      </c>
    </row>
    <row r="2918" spans="1:19" x14ac:dyDescent="0.25">
      <c r="A2918">
        <v>2021</v>
      </c>
      <c r="B2918">
        <v>2917</v>
      </c>
      <c r="C2918" t="s">
        <v>10</v>
      </c>
      <c r="D2918" t="s">
        <v>11</v>
      </c>
      <c r="E2918" t="s">
        <v>12</v>
      </c>
      <c r="F2918">
        <v>150</v>
      </c>
      <c r="H2918">
        <v>123</v>
      </c>
      <c r="N2918">
        <f>+F2918*$U$1</f>
        <v>120</v>
      </c>
      <c r="O2918">
        <f t="shared" si="45"/>
        <v>1</v>
      </c>
      <c r="P2918">
        <f>+N2918-H2918</f>
        <v>-3</v>
      </c>
      <c r="Q2918">
        <f>+N2918-H2918</f>
        <v>-3</v>
      </c>
      <c r="R2918">
        <f>+N2918-H2918</f>
        <v>-3</v>
      </c>
      <c r="S2918">
        <f>+N2918-H2918</f>
        <v>-3</v>
      </c>
    </row>
    <row r="2919" spans="1:19" x14ac:dyDescent="0.25">
      <c r="A2919">
        <v>2021</v>
      </c>
      <c r="B2919">
        <v>2918</v>
      </c>
      <c r="C2919" t="s">
        <v>10</v>
      </c>
      <c r="D2919" t="s">
        <v>11</v>
      </c>
      <c r="E2919" t="s">
        <v>12</v>
      </c>
      <c r="F2919">
        <v>150</v>
      </c>
      <c r="H2919">
        <v>123</v>
      </c>
      <c r="N2919">
        <f>+F2919*$U$1</f>
        <v>120</v>
      </c>
      <c r="O2919">
        <f t="shared" si="45"/>
        <v>1</v>
      </c>
      <c r="P2919">
        <f>+N2919-H2919</f>
        <v>-3</v>
      </c>
      <c r="Q2919">
        <f>+N2919-H2919</f>
        <v>-3</v>
      </c>
      <c r="R2919">
        <f>+N2919-H2919</f>
        <v>-3</v>
      </c>
      <c r="S2919">
        <f>+N2919-H2919</f>
        <v>-3</v>
      </c>
    </row>
    <row r="2920" spans="1:19" x14ac:dyDescent="0.25">
      <c r="A2920">
        <v>2021</v>
      </c>
      <c r="B2920">
        <v>2919</v>
      </c>
      <c r="C2920" t="s">
        <v>10</v>
      </c>
      <c r="D2920" t="s">
        <v>11</v>
      </c>
      <c r="E2920" t="s">
        <v>12</v>
      </c>
      <c r="F2920">
        <v>150</v>
      </c>
      <c r="H2920">
        <v>123</v>
      </c>
      <c r="N2920">
        <f>+F2920*$U$1</f>
        <v>120</v>
      </c>
      <c r="O2920">
        <f t="shared" si="45"/>
        <v>1</v>
      </c>
      <c r="P2920">
        <f>+N2920-H2920</f>
        <v>-3</v>
      </c>
      <c r="Q2920">
        <f>+N2920-H2920</f>
        <v>-3</v>
      </c>
      <c r="R2920">
        <f>+N2920-H2920</f>
        <v>-3</v>
      </c>
      <c r="S2920">
        <f>+N2920-H2920</f>
        <v>-3</v>
      </c>
    </row>
    <row r="2921" spans="1:19" x14ac:dyDescent="0.25">
      <c r="A2921">
        <v>2021</v>
      </c>
      <c r="B2921">
        <v>2920</v>
      </c>
      <c r="C2921" t="s">
        <v>10</v>
      </c>
      <c r="D2921" t="s">
        <v>11</v>
      </c>
      <c r="E2921" t="s">
        <v>12</v>
      </c>
      <c r="F2921">
        <v>150</v>
      </c>
      <c r="H2921">
        <v>123</v>
      </c>
      <c r="N2921">
        <f>+F2921*$U$1</f>
        <v>120</v>
      </c>
      <c r="O2921">
        <f t="shared" si="45"/>
        <v>1</v>
      </c>
      <c r="P2921">
        <f>+N2921-H2921</f>
        <v>-3</v>
      </c>
      <c r="Q2921">
        <f>+N2921-H2921</f>
        <v>-3</v>
      </c>
      <c r="R2921">
        <f>+N2921-H2921</f>
        <v>-3</v>
      </c>
      <c r="S2921">
        <f>+N2921-H2921</f>
        <v>-3</v>
      </c>
    </row>
    <row r="2922" spans="1:19" x14ac:dyDescent="0.25">
      <c r="A2922">
        <v>2021</v>
      </c>
      <c r="B2922">
        <v>2921</v>
      </c>
      <c r="C2922" t="s">
        <v>10</v>
      </c>
      <c r="D2922" t="s">
        <v>11</v>
      </c>
      <c r="E2922" t="s">
        <v>12</v>
      </c>
      <c r="F2922">
        <v>150</v>
      </c>
      <c r="H2922">
        <v>123</v>
      </c>
      <c r="N2922">
        <f>+F2922*$U$1</f>
        <v>120</v>
      </c>
      <c r="O2922">
        <f t="shared" si="45"/>
        <v>1</v>
      </c>
      <c r="P2922">
        <f>+N2922-H2922</f>
        <v>-3</v>
      </c>
      <c r="Q2922">
        <f>+N2922-H2922</f>
        <v>-3</v>
      </c>
      <c r="R2922">
        <f>+N2922-H2922</f>
        <v>-3</v>
      </c>
      <c r="S2922">
        <f>+N2922-H2922</f>
        <v>-3</v>
      </c>
    </row>
    <row r="2923" spans="1:19" x14ac:dyDescent="0.25">
      <c r="A2923">
        <v>2021</v>
      </c>
      <c r="B2923">
        <v>2922</v>
      </c>
      <c r="C2923" t="s">
        <v>10</v>
      </c>
      <c r="D2923" t="s">
        <v>11</v>
      </c>
      <c r="E2923" t="s">
        <v>12</v>
      </c>
      <c r="F2923">
        <v>150</v>
      </c>
      <c r="H2923">
        <v>123</v>
      </c>
      <c r="N2923">
        <f>+F2923*$U$1</f>
        <v>120</v>
      </c>
      <c r="O2923">
        <f t="shared" si="45"/>
        <v>1</v>
      </c>
      <c r="P2923">
        <f>+N2923-H2923</f>
        <v>-3</v>
      </c>
      <c r="Q2923">
        <f>+N2923-H2923</f>
        <v>-3</v>
      </c>
      <c r="R2923">
        <f>+N2923-H2923</f>
        <v>-3</v>
      </c>
      <c r="S2923">
        <f>+N2923-H2923</f>
        <v>-3</v>
      </c>
    </row>
    <row r="2924" spans="1:19" x14ac:dyDescent="0.25">
      <c r="A2924">
        <v>2021</v>
      </c>
      <c r="B2924">
        <v>2923</v>
      </c>
      <c r="C2924" t="s">
        <v>10</v>
      </c>
      <c r="D2924" t="s">
        <v>11</v>
      </c>
      <c r="E2924" t="s">
        <v>12</v>
      </c>
      <c r="F2924">
        <v>150</v>
      </c>
      <c r="H2924">
        <v>53</v>
      </c>
      <c r="N2924">
        <f>+F2924*$U$1</f>
        <v>120</v>
      </c>
      <c r="O2924">
        <f t="shared" si="45"/>
        <v>1</v>
      </c>
      <c r="P2924">
        <f>+N2924-H2924</f>
        <v>67</v>
      </c>
      <c r="Q2924">
        <f>+N2924-H2924</f>
        <v>67</v>
      </c>
      <c r="R2924">
        <f>+N2924-H2924</f>
        <v>67</v>
      </c>
      <c r="S2924">
        <f>+N2924-H2924</f>
        <v>67</v>
      </c>
    </row>
    <row r="2925" spans="1:19" x14ac:dyDescent="0.25">
      <c r="A2925">
        <v>2021</v>
      </c>
      <c r="B2925">
        <v>2924</v>
      </c>
      <c r="C2925" t="s">
        <v>10</v>
      </c>
      <c r="D2925" t="s">
        <v>11</v>
      </c>
      <c r="E2925" t="s">
        <v>12</v>
      </c>
      <c r="F2925">
        <v>150</v>
      </c>
      <c r="H2925">
        <v>53</v>
      </c>
      <c r="N2925">
        <f>+F2925*$U$1</f>
        <v>120</v>
      </c>
      <c r="O2925">
        <f t="shared" si="45"/>
        <v>1</v>
      </c>
      <c r="P2925">
        <f>+N2925-H2925</f>
        <v>67</v>
      </c>
      <c r="Q2925">
        <f>+N2925-H2925</f>
        <v>67</v>
      </c>
      <c r="R2925">
        <f>+N2925-H2925</f>
        <v>67</v>
      </c>
      <c r="S2925">
        <f>+N2925-H2925</f>
        <v>67</v>
      </c>
    </row>
    <row r="2926" spans="1:19" x14ac:dyDescent="0.25">
      <c r="A2926">
        <v>2021</v>
      </c>
      <c r="B2926">
        <v>2925</v>
      </c>
      <c r="C2926" t="s">
        <v>10</v>
      </c>
      <c r="D2926" t="s">
        <v>11</v>
      </c>
      <c r="E2926" t="s">
        <v>12</v>
      </c>
      <c r="F2926">
        <v>150</v>
      </c>
      <c r="H2926">
        <v>53</v>
      </c>
      <c r="N2926">
        <f>+F2926*$U$1</f>
        <v>120</v>
      </c>
      <c r="O2926">
        <f t="shared" si="45"/>
        <v>1</v>
      </c>
      <c r="P2926">
        <f>+N2926-H2926</f>
        <v>67</v>
      </c>
      <c r="Q2926">
        <f>+N2926-H2926</f>
        <v>67</v>
      </c>
      <c r="R2926">
        <f>+N2926-H2926</f>
        <v>67</v>
      </c>
      <c r="S2926">
        <f>+N2926-H2926</f>
        <v>67</v>
      </c>
    </row>
    <row r="2927" spans="1:19" x14ac:dyDescent="0.25">
      <c r="A2927">
        <v>2021</v>
      </c>
      <c r="B2927">
        <v>2926</v>
      </c>
      <c r="C2927" t="s">
        <v>10</v>
      </c>
      <c r="D2927" t="s">
        <v>11</v>
      </c>
      <c r="E2927" t="s">
        <v>12</v>
      </c>
      <c r="F2927">
        <v>150</v>
      </c>
      <c r="H2927">
        <v>53</v>
      </c>
      <c r="N2927">
        <f>+F2927*$U$1</f>
        <v>120</v>
      </c>
      <c r="O2927">
        <f t="shared" si="45"/>
        <v>1</v>
      </c>
      <c r="P2927">
        <f>+N2927-H2927</f>
        <v>67</v>
      </c>
      <c r="Q2927">
        <f>+N2927-H2927</f>
        <v>67</v>
      </c>
      <c r="R2927">
        <f>+N2927-H2927</f>
        <v>67</v>
      </c>
      <c r="S2927">
        <f>+N2927-H2927</f>
        <v>67</v>
      </c>
    </row>
    <row r="2928" spans="1:19" x14ac:dyDescent="0.25">
      <c r="A2928">
        <v>2021</v>
      </c>
      <c r="B2928">
        <v>2927</v>
      </c>
      <c r="C2928" t="s">
        <v>10</v>
      </c>
      <c r="D2928" t="s">
        <v>11</v>
      </c>
      <c r="E2928" t="s">
        <v>12</v>
      </c>
      <c r="F2928">
        <v>150</v>
      </c>
      <c r="H2928">
        <v>53</v>
      </c>
      <c r="N2928">
        <f>+F2928*$U$1</f>
        <v>120</v>
      </c>
      <c r="O2928">
        <f t="shared" si="45"/>
        <v>1</v>
      </c>
      <c r="P2928">
        <f>+N2928-H2928</f>
        <v>67</v>
      </c>
      <c r="Q2928">
        <f>+N2928-H2928</f>
        <v>67</v>
      </c>
      <c r="R2928">
        <f>+N2928-H2928</f>
        <v>67</v>
      </c>
      <c r="S2928">
        <f>+N2928-H2928</f>
        <v>67</v>
      </c>
    </row>
    <row r="2929" spans="1:19" x14ac:dyDescent="0.25">
      <c r="A2929">
        <v>2021</v>
      </c>
      <c r="B2929">
        <v>2928</v>
      </c>
      <c r="C2929" t="s">
        <v>10</v>
      </c>
      <c r="D2929" t="s">
        <v>11</v>
      </c>
      <c r="E2929" t="s">
        <v>12</v>
      </c>
      <c r="F2929">
        <v>150</v>
      </c>
      <c r="H2929">
        <v>53</v>
      </c>
      <c r="N2929">
        <f>+F2929*$U$1</f>
        <v>120</v>
      </c>
      <c r="O2929">
        <f t="shared" si="45"/>
        <v>1</v>
      </c>
      <c r="P2929">
        <f>+N2929-H2929</f>
        <v>67</v>
      </c>
      <c r="Q2929">
        <f>+N2929-H2929</f>
        <v>67</v>
      </c>
      <c r="R2929">
        <f>+N2929-H2929</f>
        <v>67</v>
      </c>
      <c r="S2929">
        <f>+N2929-H2929</f>
        <v>67</v>
      </c>
    </row>
    <row r="2930" spans="1:19" x14ac:dyDescent="0.25">
      <c r="A2930">
        <v>2021</v>
      </c>
      <c r="B2930">
        <v>2929</v>
      </c>
      <c r="C2930" t="s">
        <v>10</v>
      </c>
      <c r="D2930" t="s">
        <v>11</v>
      </c>
      <c r="E2930" t="s">
        <v>12</v>
      </c>
      <c r="F2930">
        <v>150</v>
      </c>
      <c r="H2930">
        <v>79</v>
      </c>
      <c r="N2930">
        <f>+F2930*$U$1</f>
        <v>120</v>
      </c>
      <c r="O2930">
        <f t="shared" si="45"/>
        <v>1</v>
      </c>
      <c r="P2930">
        <f>+N2930-H2930</f>
        <v>41</v>
      </c>
      <c r="Q2930">
        <f>+N2930-H2930</f>
        <v>41</v>
      </c>
      <c r="R2930">
        <f>+N2930-H2930</f>
        <v>41</v>
      </c>
      <c r="S2930">
        <f>+N2930-H2930</f>
        <v>41</v>
      </c>
    </row>
    <row r="2931" spans="1:19" x14ac:dyDescent="0.25">
      <c r="A2931">
        <v>2021</v>
      </c>
      <c r="B2931">
        <v>2930</v>
      </c>
      <c r="C2931" t="s">
        <v>10</v>
      </c>
      <c r="D2931" t="s">
        <v>11</v>
      </c>
      <c r="E2931" t="s">
        <v>12</v>
      </c>
      <c r="F2931">
        <v>150</v>
      </c>
      <c r="H2931">
        <v>79</v>
      </c>
      <c r="N2931">
        <f>+F2931*$U$1</f>
        <v>120</v>
      </c>
      <c r="O2931">
        <f t="shared" si="45"/>
        <v>1</v>
      </c>
      <c r="P2931">
        <f>+N2931-H2931</f>
        <v>41</v>
      </c>
      <c r="Q2931">
        <f>+N2931-H2931</f>
        <v>41</v>
      </c>
      <c r="R2931">
        <f>+N2931-H2931</f>
        <v>41</v>
      </c>
      <c r="S2931">
        <f>+N2931-H2931</f>
        <v>41</v>
      </c>
    </row>
    <row r="2932" spans="1:19" x14ac:dyDescent="0.25">
      <c r="A2932">
        <v>2021</v>
      </c>
      <c r="B2932">
        <v>2931</v>
      </c>
      <c r="C2932" t="s">
        <v>10</v>
      </c>
      <c r="D2932" t="s">
        <v>11</v>
      </c>
      <c r="E2932" t="s">
        <v>12</v>
      </c>
      <c r="F2932">
        <v>150</v>
      </c>
      <c r="H2932">
        <v>79</v>
      </c>
      <c r="N2932">
        <f>+F2932*$U$1</f>
        <v>120</v>
      </c>
      <c r="O2932">
        <f t="shared" si="45"/>
        <v>1</v>
      </c>
      <c r="P2932">
        <f>+N2932-H2932</f>
        <v>41</v>
      </c>
      <c r="Q2932">
        <f>+N2932-H2932</f>
        <v>41</v>
      </c>
      <c r="R2932">
        <f>+N2932-H2932</f>
        <v>41</v>
      </c>
      <c r="S2932">
        <f>+N2932-H2932</f>
        <v>41</v>
      </c>
    </row>
    <row r="2933" spans="1:19" x14ac:dyDescent="0.25">
      <c r="A2933">
        <v>2021</v>
      </c>
      <c r="B2933">
        <v>2932</v>
      </c>
      <c r="C2933" t="s">
        <v>10</v>
      </c>
      <c r="D2933" t="s">
        <v>11</v>
      </c>
      <c r="E2933" t="s">
        <v>12</v>
      </c>
      <c r="F2933">
        <v>150</v>
      </c>
      <c r="H2933">
        <v>79</v>
      </c>
      <c r="N2933">
        <f>+F2933*$U$1</f>
        <v>120</v>
      </c>
      <c r="O2933">
        <f t="shared" si="45"/>
        <v>1</v>
      </c>
      <c r="P2933">
        <f>+N2933-H2933</f>
        <v>41</v>
      </c>
      <c r="Q2933">
        <f>+N2933-H2933</f>
        <v>41</v>
      </c>
      <c r="R2933">
        <f>+N2933-H2933</f>
        <v>41</v>
      </c>
      <c r="S2933">
        <f>+N2933-H2933</f>
        <v>41</v>
      </c>
    </row>
    <row r="2934" spans="1:19" x14ac:dyDescent="0.25">
      <c r="A2934">
        <v>2021</v>
      </c>
      <c r="B2934">
        <v>2933</v>
      </c>
      <c r="C2934" t="s">
        <v>10</v>
      </c>
      <c r="D2934" t="s">
        <v>11</v>
      </c>
      <c r="E2934" t="s">
        <v>12</v>
      </c>
      <c r="F2934">
        <v>150</v>
      </c>
      <c r="H2934">
        <v>79</v>
      </c>
      <c r="N2934">
        <f>+F2934*$U$1</f>
        <v>120</v>
      </c>
      <c r="O2934">
        <f t="shared" si="45"/>
        <v>1</v>
      </c>
      <c r="P2934">
        <f>+N2934-H2934</f>
        <v>41</v>
      </c>
      <c r="Q2934">
        <f>+N2934-H2934</f>
        <v>41</v>
      </c>
      <c r="R2934">
        <f>+N2934-H2934</f>
        <v>41</v>
      </c>
      <c r="S2934">
        <f>+N2934-H2934</f>
        <v>41</v>
      </c>
    </row>
    <row r="2935" spans="1:19" x14ac:dyDescent="0.25">
      <c r="A2935">
        <v>2021</v>
      </c>
      <c r="B2935">
        <v>2934</v>
      </c>
      <c r="C2935" t="s">
        <v>10</v>
      </c>
      <c r="D2935" t="s">
        <v>11</v>
      </c>
      <c r="E2935" t="s">
        <v>12</v>
      </c>
      <c r="F2935">
        <v>150</v>
      </c>
      <c r="H2935">
        <v>79</v>
      </c>
      <c r="N2935">
        <f>+F2935*$U$1</f>
        <v>120</v>
      </c>
      <c r="O2935">
        <f t="shared" si="45"/>
        <v>1</v>
      </c>
      <c r="P2935">
        <f>+N2935-H2935</f>
        <v>41</v>
      </c>
      <c r="Q2935">
        <f>+N2935-H2935</f>
        <v>41</v>
      </c>
      <c r="R2935">
        <f>+N2935-H2935</f>
        <v>41</v>
      </c>
      <c r="S2935">
        <f>+N2935-H2935</f>
        <v>41</v>
      </c>
    </row>
    <row r="2936" spans="1:19" x14ac:dyDescent="0.25">
      <c r="A2936">
        <v>2021</v>
      </c>
      <c r="B2936">
        <v>2935</v>
      </c>
      <c r="C2936" t="s">
        <v>10</v>
      </c>
      <c r="D2936" t="s">
        <v>11</v>
      </c>
      <c r="E2936" t="s">
        <v>12</v>
      </c>
      <c r="F2936">
        <v>150</v>
      </c>
      <c r="H2936">
        <v>97</v>
      </c>
      <c r="N2936">
        <f>+F2936*$U$1</f>
        <v>120</v>
      </c>
      <c r="O2936">
        <f t="shared" si="45"/>
        <v>1</v>
      </c>
      <c r="P2936">
        <f>+N2936-H2936</f>
        <v>23</v>
      </c>
      <c r="Q2936">
        <f>+N2936-H2936</f>
        <v>23</v>
      </c>
      <c r="R2936">
        <f>+N2936-H2936</f>
        <v>23</v>
      </c>
      <c r="S2936">
        <f>+N2936-H2936</f>
        <v>23</v>
      </c>
    </row>
    <row r="2937" spans="1:19" x14ac:dyDescent="0.25">
      <c r="A2937">
        <v>2021</v>
      </c>
      <c r="B2937">
        <v>2936</v>
      </c>
      <c r="C2937" t="s">
        <v>10</v>
      </c>
      <c r="D2937" t="s">
        <v>11</v>
      </c>
      <c r="E2937" t="s">
        <v>12</v>
      </c>
      <c r="F2937">
        <v>150</v>
      </c>
      <c r="H2937">
        <v>97</v>
      </c>
      <c r="N2937">
        <f>+F2937*$U$1</f>
        <v>120</v>
      </c>
      <c r="O2937">
        <f t="shared" si="45"/>
        <v>1</v>
      </c>
      <c r="P2937">
        <f>+N2937-H2937</f>
        <v>23</v>
      </c>
      <c r="Q2937">
        <f>+N2937-H2937</f>
        <v>23</v>
      </c>
      <c r="R2937">
        <f>+N2937-H2937</f>
        <v>23</v>
      </c>
      <c r="S2937">
        <f>+N2937-H2937</f>
        <v>23</v>
      </c>
    </row>
    <row r="2938" spans="1:19" x14ac:dyDescent="0.25">
      <c r="A2938">
        <v>2021</v>
      </c>
      <c r="B2938">
        <v>2937</v>
      </c>
      <c r="C2938" t="s">
        <v>10</v>
      </c>
      <c r="D2938" t="s">
        <v>11</v>
      </c>
      <c r="E2938" t="s">
        <v>12</v>
      </c>
      <c r="F2938">
        <v>150</v>
      </c>
      <c r="H2938">
        <v>97</v>
      </c>
      <c r="N2938">
        <f>+F2938*$U$1</f>
        <v>120</v>
      </c>
      <c r="O2938">
        <f t="shared" si="45"/>
        <v>1</v>
      </c>
      <c r="P2938">
        <f>+N2938-H2938</f>
        <v>23</v>
      </c>
      <c r="Q2938">
        <f>+N2938-H2938</f>
        <v>23</v>
      </c>
      <c r="R2938">
        <f>+N2938-H2938</f>
        <v>23</v>
      </c>
      <c r="S2938">
        <f>+N2938-H2938</f>
        <v>23</v>
      </c>
    </row>
    <row r="2939" spans="1:19" x14ac:dyDescent="0.25">
      <c r="A2939">
        <v>2021</v>
      </c>
      <c r="B2939">
        <v>2938</v>
      </c>
      <c r="C2939" t="s">
        <v>10</v>
      </c>
      <c r="D2939" t="s">
        <v>11</v>
      </c>
      <c r="E2939" t="s">
        <v>12</v>
      </c>
      <c r="F2939">
        <v>150</v>
      </c>
      <c r="H2939">
        <v>97</v>
      </c>
      <c r="N2939">
        <f>+F2939*$U$1</f>
        <v>120</v>
      </c>
      <c r="O2939">
        <f t="shared" si="45"/>
        <v>1</v>
      </c>
      <c r="P2939">
        <f>+N2939-H2939</f>
        <v>23</v>
      </c>
      <c r="Q2939">
        <f>+N2939-H2939</f>
        <v>23</v>
      </c>
      <c r="R2939">
        <f>+N2939-H2939</f>
        <v>23</v>
      </c>
      <c r="S2939">
        <f>+N2939-H2939</f>
        <v>23</v>
      </c>
    </row>
    <row r="2940" spans="1:19" x14ac:dyDescent="0.25">
      <c r="A2940">
        <v>2021</v>
      </c>
      <c r="B2940">
        <v>2939</v>
      </c>
      <c r="C2940" t="s">
        <v>10</v>
      </c>
      <c r="D2940" t="s">
        <v>11</v>
      </c>
      <c r="E2940" t="s">
        <v>12</v>
      </c>
      <c r="F2940">
        <v>150</v>
      </c>
      <c r="H2940">
        <v>97</v>
      </c>
      <c r="N2940">
        <f>+F2940*$U$1</f>
        <v>120</v>
      </c>
      <c r="O2940">
        <f t="shared" si="45"/>
        <v>1</v>
      </c>
      <c r="P2940">
        <f>+N2940-H2940</f>
        <v>23</v>
      </c>
      <c r="Q2940">
        <f>+N2940-H2940</f>
        <v>23</v>
      </c>
      <c r="R2940">
        <f>+N2940-H2940</f>
        <v>23</v>
      </c>
      <c r="S2940">
        <f>+N2940-H2940</f>
        <v>23</v>
      </c>
    </row>
    <row r="2941" spans="1:19" x14ac:dyDescent="0.25">
      <c r="A2941">
        <v>2021</v>
      </c>
      <c r="B2941">
        <v>2940</v>
      </c>
      <c r="C2941" t="s">
        <v>10</v>
      </c>
      <c r="D2941" t="s">
        <v>11</v>
      </c>
      <c r="E2941" t="s">
        <v>12</v>
      </c>
      <c r="F2941">
        <v>150</v>
      </c>
      <c r="H2941">
        <v>97</v>
      </c>
      <c r="N2941">
        <f>+F2941*$U$1</f>
        <v>120</v>
      </c>
      <c r="O2941">
        <f t="shared" si="45"/>
        <v>1</v>
      </c>
      <c r="P2941">
        <f>+N2941-H2941</f>
        <v>23</v>
      </c>
      <c r="Q2941">
        <f>+N2941-H2941</f>
        <v>23</v>
      </c>
      <c r="R2941">
        <f>+N2941-H2941</f>
        <v>23</v>
      </c>
      <c r="S2941">
        <f>+N2941-H2941</f>
        <v>23</v>
      </c>
    </row>
    <row r="2942" spans="1:19" x14ac:dyDescent="0.25">
      <c r="A2942">
        <v>2021</v>
      </c>
      <c r="B2942">
        <v>2941</v>
      </c>
      <c r="C2942" t="s">
        <v>10</v>
      </c>
      <c r="D2942" t="s">
        <v>11</v>
      </c>
      <c r="E2942" t="s">
        <v>12</v>
      </c>
      <c r="F2942">
        <v>150</v>
      </c>
      <c r="H2942">
        <v>123</v>
      </c>
      <c r="N2942">
        <f>+F2942*$U$1</f>
        <v>120</v>
      </c>
      <c r="O2942">
        <f t="shared" si="45"/>
        <v>1</v>
      </c>
      <c r="P2942">
        <f>+N2942-H2942</f>
        <v>-3</v>
      </c>
      <c r="Q2942">
        <f>+N2942-H2942</f>
        <v>-3</v>
      </c>
      <c r="R2942">
        <f>+N2942-H2942</f>
        <v>-3</v>
      </c>
      <c r="S2942">
        <f>+N2942-H2942</f>
        <v>-3</v>
      </c>
    </row>
    <row r="2943" spans="1:19" x14ac:dyDescent="0.25">
      <c r="A2943">
        <v>2021</v>
      </c>
      <c r="B2943">
        <v>2942</v>
      </c>
      <c r="C2943" t="s">
        <v>10</v>
      </c>
      <c r="D2943" t="s">
        <v>11</v>
      </c>
      <c r="E2943" t="s">
        <v>12</v>
      </c>
      <c r="F2943">
        <v>150</v>
      </c>
      <c r="H2943">
        <v>123</v>
      </c>
      <c r="N2943">
        <f>+F2943*$U$1</f>
        <v>120</v>
      </c>
      <c r="O2943">
        <f t="shared" si="45"/>
        <v>1</v>
      </c>
      <c r="P2943">
        <f>+N2943-H2943</f>
        <v>-3</v>
      </c>
      <c r="Q2943">
        <f>+N2943-H2943</f>
        <v>-3</v>
      </c>
      <c r="R2943">
        <f>+N2943-H2943</f>
        <v>-3</v>
      </c>
      <c r="S2943">
        <f>+N2943-H2943</f>
        <v>-3</v>
      </c>
    </row>
    <row r="2944" spans="1:19" x14ac:dyDescent="0.25">
      <c r="A2944">
        <v>2021</v>
      </c>
      <c r="B2944">
        <v>2943</v>
      </c>
      <c r="C2944" t="s">
        <v>10</v>
      </c>
      <c r="D2944" t="s">
        <v>11</v>
      </c>
      <c r="E2944" t="s">
        <v>12</v>
      </c>
      <c r="F2944">
        <v>150</v>
      </c>
      <c r="H2944">
        <v>123</v>
      </c>
      <c r="N2944">
        <f>+F2944*$U$1</f>
        <v>120</v>
      </c>
      <c r="O2944">
        <f t="shared" si="45"/>
        <v>1</v>
      </c>
      <c r="P2944">
        <f>+N2944-H2944</f>
        <v>-3</v>
      </c>
      <c r="Q2944">
        <f>+N2944-H2944</f>
        <v>-3</v>
      </c>
      <c r="R2944">
        <f>+N2944-H2944</f>
        <v>-3</v>
      </c>
      <c r="S2944">
        <f>+N2944-H2944</f>
        <v>-3</v>
      </c>
    </row>
    <row r="2945" spans="1:19" x14ac:dyDescent="0.25">
      <c r="A2945">
        <v>2021</v>
      </c>
      <c r="B2945">
        <v>2944</v>
      </c>
      <c r="C2945" t="s">
        <v>10</v>
      </c>
      <c r="D2945" t="s">
        <v>11</v>
      </c>
      <c r="E2945" t="s">
        <v>12</v>
      </c>
      <c r="F2945">
        <v>150</v>
      </c>
      <c r="H2945">
        <v>123</v>
      </c>
      <c r="N2945">
        <f>+F2945*$U$1</f>
        <v>120</v>
      </c>
      <c r="O2945">
        <f t="shared" si="45"/>
        <v>1</v>
      </c>
      <c r="P2945">
        <f>+N2945-H2945</f>
        <v>-3</v>
      </c>
      <c r="Q2945">
        <f>+N2945-H2945</f>
        <v>-3</v>
      </c>
      <c r="R2945">
        <f>+N2945-H2945</f>
        <v>-3</v>
      </c>
      <c r="S2945">
        <f>+N2945-H2945</f>
        <v>-3</v>
      </c>
    </row>
    <row r="2946" spans="1:19" x14ac:dyDescent="0.25">
      <c r="A2946">
        <v>2021</v>
      </c>
      <c r="B2946">
        <v>2945</v>
      </c>
      <c r="C2946" t="s">
        <v>10</v>
      </c>
      <c r="D2946" t="s">
        <v>11</v>
      </c>
      <c r="E2946" t="s">
        <v>12</v>
      </c>
      <c r="F2946">
        <v>150</v>
      </c>
      <c r="H2946">
        <v>123</v>
      </c>
      <c r="N2946">
        <f>+F2946*$U$1</f>
        <v>120</v>
      </c>
      <c r="O2946">
        <f t="shared" si="45"/>
        <v>1</v>
      </c>
      <c r="P2946">
        <f>+N2946-H2946</f>
        <v>-3</v>
      </c>
      <c r="Q2946">
        <f>+N2946-H2946</f>
        <v>-3</v>
      </c>
      <c r="R2946">
        <f>+N2946-H2946</f>
        <v>-3</v>
      </c>
      <c r="S2946">
        <f>+N2946-H2946</f>
        <v>-3</v>
      </c>
    </row>
    <row r="2947" spans="1:19" x14ac:dyDescent="0.25">
      <c r="A2947">
        <v>2021</v>
      </c>
      <c r="B2947">
        <v>2946</v>
      </c>
      <c r="C2947" t="s">
        <v>10</v>
      </c>
      <c r="D2947" t="s">
        <v>11</v>
      </c>
      <c r="E2947" t="s">
        <v>12</v>
      </c>
      <c r="F2947">
        <v>150</v>
      </c>
      <c r="H2947">
        <v>123</v>
      </c>
      <c r="N2947">
        <f>+F2947*$U$1</f>
        <v>120</v>
      </c>
      <c r="O2947">
        <f t="shared" ref="O2947:O3010" si="46">+$V$1</f>
        <v>1</v>
      </c>
      <c r="P2947">
        <f>+N2947-H2947</f>
        <v>-3</v>
      </c>
      <c r="Q2947">
        <f>+N2947-H2947</f>
        <v>-3</v>
      </c>
      <c r="R2947">
        <f>+N2947-H2947</f>
        <v>-3</v>
      </c>
      <c r="S2947">
        <f>+N2947-H2947</f>
        <v>-3</v>
      </c>
    </row>
    <row r="2948" spans="1:19" x14ac:dyDescent="0.25">
      <c r="A2948">
        <v>2021</v>
      </c>
      <c r="B2948">
        <v>2947</v>
      </c>
      <c r="C2948" t="s">
        <v>10</v>
      </c>
      <c r="D2948" t="s">
        <v>11</v>
      </c>
      <c r="E2948" t="s">
        <v>12</v>
      </c>
      <c r="F2948">
        <v>150</v>
      </c>
      <c r="H2948">
        <v>53</v>
      </c>
      <c r="N2948">
        <f>+F2948*$U$1</f>
        <v>120</v>
      </c>
      <c r="O2948">
        <f t="shared" si="46"/>
        <v>1</v>
      </c>
      <c r="P2948">
        <f>+N2948-H2948</f>
        <v>67</v>
      </c>
      <c r="Q2948">
        <f>+N2948-H2948</f>
        <v>67</v>
      </c>
      <c r="R2948">
        <f>+N2948-H2948</f>
        <v>67</v>
      </c>
      <c r="S2948">
        <f>+N2948-H2948</f>
        <v>67</v>
      </c>
    </row>
    <row r="2949" spans="1:19" x14ac:dyDescent="0.25">
      <c r="A2949">
        <v>2021</v>
      </c>
      <c r="B2949">
        <v>2948</v>
      </c>
      <c r="C2949" t="s">
        <v>10</v>
      </c>
      <c r="D2949" t="s">
        <v>11</v>
      </c>
      <c r="E2949" t="s">
        <v>12</v>
      </c>
      <c r="F2949">
        <v>150</v>
      </c>
      <c r="H2949">
        <v>53</v>
      </c>
      <c r="N2949">
        <f>+F2949*$U$1</f>
        <v>120</v>
      </c>
      <c r="O2949">
        <f t="shared" si="46"/>
        <v>1</v>
      </c>
      <c r="P2949">
        <f>+N2949-H2949</f>
        <v>67</v>
      </c>
      <c r="Q2949">
        <f>+N2949-H2949</f>
        <v>67</v>
      </c>
      <c r="R2949">
        <f>+N2949-H2949</f>
        <v>67</v>
      </c>
      <c r="S2949">
        <f>+N2949-H2949</f>
        <v>67</v>
      </c>
    </row>
    <row r="2950" spans="1:19" x14ac:dyDescent="0.25">
      <c r="A2950">
        <v>2021</v>
      </c>
      <c r="B2950">
        <v>2949</v>
      </c>
      <c r="C2950" t="s">
        <v>10</v>
      </c>
      <c r="D2950" t="s">
        <v>11</v>
      </c>
      <c r="E2950" t="s">
        <v>12</v>
      </c>
      <c r="F2950">
        <v>150</v>
      </c>
      <c r="H2950">
        <v>53</v>
      </c>
      <c r="N2950">
        <f>+F2950*$U$1</f>
        <v>120</v>
      </c>
      <c r="O2950">
        <f t="shared" si="46"/>
        <v>1</v>
      </c>
      <c r="P2950">
        <f>+N2950-H2950</f>
        <v>67</v>
      </c>
      <c r="Q2950">
        <f>+N2950-H2950</f>
        <v>67</v>
      </c>
      <c r="R2950">
        <f>+N2950-H2950</f>
        <v>67</v>
      </c>
      <c r="S2950">
        <f>+N2950-H2950</f>
        <v>67</v>
      </c>
    </row>
    <row r="2951" spans="1:19" x14ac:dyDescent="0.25">
      <c r="A2951">
        <v>2021</v>
      </c>
      <c r="B2951">
        <v>2950</v>
      </c>
      <c r="C2951" t="s">
        <v>10</v>
      </c>
      <c r="D2951" t="s">
        <v>11</v>
      </c>
      <c r="E2951" t="s">
        <v>12</v>
      </c>
      <c r="F2951">
        <v>150</v>
      </c>
      <c r="H2951">
        <v>53</v>
      </c>
      <c r="N2951">
        <f>+F2951*$U$1</f>
        <v>120</v>
      </c>
      <c r="O2951">
        <f t="shared" si="46"/>
        <v>1</v>
      </c>
      <c r="P2951">
        <f>+N2951-H2951</f>
        <v>67</v>
      </c>
      <c r="Q2951">
        <f>+N2951-H2951</f>
        <v>67</v>
      </c>
      <c r="R2951">
        <f>+N2951-H2951</f>
        <v>67</v>
      </c>
      <c r="S2951">
        <f>+N2951-H2951</f>
        <v>67</v>
      </c>
    </row>
    <row r="2952" spans="1:19" x14ac:dyDescent="0.25">
      <c r="A2952">
        <v>2021</v>
      </c>
      <c r="B2952">
        <v>2951</v>
      </c>
      <c r="C2952" t="s">
        <v>10</v>
      </c>
      <c r="D2952" t="s">
        <v>11</v>
      </c>
      <c r="E2952" t="s">
        <v>12</v>
      </c>
      <c r="F2952">
        <v>150</v>
      </c>
      <c r="H2952">
        <v>53</v>
      </c>
      <c r="N2952">
        <f>+F2952*$U$1</f>
        <v>120</v>
      </c>
      <c r="O2952">
        <f t="shared" si="46"/>
        <v>1</v>
      </c>
      <c r="P2952">
        <f>+N2952-H2952</f>
        <v>67</v>
      </c>
      <c r="Q2952">
        <f>+N2952-H2952</f>
        <v>67</v>
      </c>
      <c r="R2952">
        <f>+N2952-H2952</f>
        <v>67</v>
      </c>
      <c r="S2952">
        <f>+N2952-H2952</f>
        <v>67</v>
      </c>
    </row>
    <row r="2953" spans="1:19" x14ac:dyDescent="0.25">
      <c r="A2953">
        <v>2021</v>
      </c>
      <c r="B2953">
        <v>2952</v>
      </c>
      <c r="C2953" t="s">
        <v>10</v>
      </c>
      <c r="D2953" t="s">
        <v>11</v>
      </c>
      <c r="E2953" t="s">
        <v>12</v>
      </c>
      <c r="F2953">
        <v>150</v>
      </c>
      <c r="H2953">
        <v>53</v>
      </c>
      <c r="N2953">
        <f>+F2953*$U$1</f>
        <v>120</v>
      </c>
      <c r="O2953">
        <f t="shared" si="46"/>
        <v>1</v>
      </c>
      <c r="P2953">
        <f>+N2953-H2953</f>
        <v>67</v>
      </c>
      <c r="Q2953">
        <f>+N2953-H2953</f>
        <v>67</v>
      </c>
      <c r="R2953">
        <f>+N2953-H2953</f>
        <v>67</v>
      </c>
      <c r="S2953">
        <f>+N2953-H2953</f>
        <v>67</v>
      </c>
    </row>
    <row r="2954" spans="1:19" x14ac:dyDescent="0.25">
      <c r="A2954">
        <v>2021</v>
      </c>
      <c r="B2954">
        <v>2953</v>
      </c>
      <c r="C2954" t="s">
        <v>10</v>
      </c>
      <c r="D2954" t="s">
        <v>11</v>
      </c>
      <c r="E2954" t="s">
        <v>12</v>
      </c>
      <c r="F2954">
        <v>150</v>
      </c>
      <c r="H2954">
        <v>79</v>
      </c>
      <c r="N2954">
        <f>+F2954*$U$1</f>
        <v>120</v>
      </c>
      <c r="O2954">
        <f t="shared" si="46"/>
        <v>1</v>
      </c>
      <c r="P2954">
        <f>+N2954-H2954</f>
        <v>41</v>
      </c>
      <c r="Q2954">
        <f>+N2954-H2954</f>
        <v>41</v>
      </c>
      <c r="R2954">
        <f>+N2954-H2954</f>
        <v>41</v>
      </c>
      <c r="S2954">
        <f>+N2954-H2954</f>
        <v>41</v>
      </c>
    </row>
    <row r="2955" spans="1:19" x14ac:dyDescent="0.25">
      <c r="A2955">
        <v>2021</v>
      </c>
      <c r="B2955">
        <v>2954</v>
      </c>
      <c r="C2955" t="s">
        <v>10</v>
      </c>
      <c r="D2955" t="s">
        <v>11</v>
      </c>
      <c r="E2955" t="s">
        <v>12</v>
      </c>
      <c r="F2955">
        <v>150</v>
      </c>
      <c r="H2955">
        <v>79</v>
      </c>
      <c r="N2955">
        <f>+F2955*$U$1</f>
        <v>120</v>
      </c>
      <c r="O2955">
        <f t="shared" si="46"/>
        <v>1</v>
      </c>
      <c r="P2955">
        <f>+N2955-H2955</f>
        <v>41</v>
      </c>
      <c r="Q2955">
        <f>+N2955-H2955</f>
        <v>41</v>
      </c>
      <c r="R2955">
        <f>+N2955-H2955</f>
        <v>41</v>
      </c>
      <c r="S2955">
        <f>+N2955-H2955</f>
        <v>41</v>
      </c>
    </row>
    <row r="2956" spans="1:19" x14ac:dyDescent="0.25">
      <c r="A2956">
        <v>2021</v>
      </c>
      <c r="B2956">
        <v>2955</v>
      </c>
      <c r="C2956" t="s">
        <v>10</v>
      </c>
      <c r="D2956" t="s">
        <v>11</v>
      </c>
      <c r="E2956" t="s">
        <v>12</v>
      </c>
      <c r="F2956">
        <v>150</v>
      </c>
      <c r="H2956">
        <v>79</v>
      </c>
      <c r="N2956">
        <f>+F2956*$U$1</f>
        <v>120</v>
      </c>
      <c r="O2956">
        <f t="shared" si="46"/>
        <v>1</v>
      </c>
      <c r="P2956">
        <f>+N2956-H2956</f>
        <v>41</v>
      </c>
      <c r="Q2956">
        <f>+N2956-H2956</f>
        <v>41</v>
      </c>
      <c r="R2956">
        <f>+N2956-H2956</f>
        <v>41</v>
      </c>
      <c r="S2956">
        <f>+N2956-H2956</f>
        <v>41</v>
      </c>
    </row>
    <row r="2957" spans="1:19" x14ac:dyDescent="0.25">
      <c r="A2957">
        <v>2021</v>
      </c>
      <c r="B2957">
        <v>2956</v>
      </c>
      <c r="C2957" t="s">
        <v>10</v>
      </c>
      <c r="D2957" t="s">
        <v>11</v>
      </c>
      <c r="E2957" t="s">
        <v>12</v>
      </c>
      <c r="F2957">
        <v>150</v>
      </c>
      <c r="H2957">
        <v>79</v>
      </c>
      <c r="N2957">
        <f>+F2957*$U$1</f>
        <v>120</v>
      </c>
      <c r="O2957">
        <f t="shared" si="46"/>
        <v>1</v>
      </c>
      <c r="P2957">
        <f>+N2957-H2957</f>
        <v>41</v>
      </c>
      <c r="Q2957">
        <f>+N2957-H2957</f>
        <v>41</v>
      </c>
      <c r="R2957">
        <f>+N2957-H2957</f>
        <v>41</v>
      </c>
      <c r="S2957">
        <f>+N2957-H2957</f>
        <v>41</v>
      </c>
    </row>
    <row r="2958" spans="1:19" x14ac:dyDescent="0.25">
      <c r="A2958">
        <v>2021</v>
      </c>
      <c r="B2958">
        <v>2957</v>
      </c>
      <c r="C2958" t="s">
        <v>10</v>
      </c>
      <c r="D2958" t="s">
        <v>11</v>
      </c>
      <c r="E2958" t="s">
        <v>12</v>
      </c>
      <c r="F2958">
        <v>150</v>
      </c>
      <c r="H2958">
        <v>79</v>
      </c>
      <c r="N2958">
        <f>+F2958*$U$1</f>
        <v>120</v>
      </c>
      <c r="O2958">
        <f t="shared" si="46"/>
        <v>1</v>
      </c>
      <c r="P2958">
        <f>+N2958-H2958</f>
        <v>41</v>
      </c>
      <c r="Q2958">
        <f>+N2958-H2958</f>
        <v>41</v>
      </c>
      <c r="R2958">
        <f>+N2958-H2958</f>
        <v>41</v>
      </c>
      <c r="S2958">
        <f>+N2958-H2958</f>
        <v>41</v>
      </c>
    </row>
    <row r="2959" spans="1:19" x14ac:dyDescent="0.25">
      <c r="A2959">
        <v>2021</v>
      </c>
      <c r="B2959">
        <v>2958</v>
      </c>
      <c r="C2959" t="s">
        <v>10</v>
      </c>
      <c r="D2959" t="s">
        <v>11</v>
      </c>
      <c r="E2959" t="s">
        <v>12</v>
      </c>
      <c r="F2959">
        <v>150</v>
      </c>
      <c r="H2959">
        <v>79</v>
      </c>
      <c r="N2959">
        <f>+F2959*$U$1</f>
        <v>120</v>
      </c>
      <c r="O2959">
        <f t="shared" si="46"/>
        <v>1</v>
      </c>
      <c r="P2959">
        <f>+N2959-H2959</f>
        <v>41</v>
      </c>
      <c r="Q2959">
        <f>+N2959-H2959</f>
        <v>41</v>
      </c>
      <c r="R2959">
        <f>+N2959-H2959</f>
        <v>41</v>
      </c>
      <c r="S2959">
        <f>+N2959-H2959</f>
        <v>41</v>
      </c>
    </row>
    <row r="2960" spans="1:19" x14ac:dyDescent="0.25">
      <c r="A2960">
        <v>2021</v>
      </c>
      <c r="B2960">
        <v>2959</v>
      </c>
      <c r="C2960" t="s">
        <v>10</v>
      </c>
      <c r="D2960" t="s">
        <v>11</v>
      </c>
      <c r="E2960" t="s">
        <v>12</v>
      </c>
      <c r="F2960">
        <v>150</v>
      </c>
      <c r="H2960">
        <v>97</v>
      </c>
      <c r="N2960">
        <f>+F2960*$U$1</f>
        <v>120</v>
      </c>
      <c r="O2960">
        <f t="shared" si="46"/>
        <v>1</v>
      </c>
      <c r="P2960">
        <f>+N2960-H2960</f>
        <v>23</v>
      </c>
      <c r="Q2960">
        <f>+N2960-H2960</f>
        <v>23</v>
      </c>
      <c r="R2960">
        <f>+N2960-H2960</f>
        <v>23</v>
      </c>
      <c r="S2960">
        <f>+N2960-H2960</f>
        <v>23</v>
      </c>
    </row>
    <row r="2961" spans="1:19" x14ac:dyDescent="0.25">
      <c r="A2961">
        <v>2021</v>
      </c>
      <c r="B2961">
        <v>2960</v>
      </c>
      <c r="C2961" t="s">
        <v>10</v>
      </c>
      <c r="D2961" t="s">
        <v>11</v>
      </c>
      <c r="E2961" t="s">
        <v>12</v>
      </c>
      <c r="F2961">
        <v>150</v>
      </c>
      <c r="H2961">
        <v>97</v>
      </c>
      <c r="N2961">
        <f>+F2961*$U$1</f>
        <v>120</v>
      </c>
      <c r="O2961">
        <f t="shared" si="46"/>
        <v>1</v>
      </c>
      <c r="P2961">
        <f>+N2961-H2961</f>
        <v>23</v>
      </c>
      <c r="Q2961">
        <f>+N2961-H2961</f>
        <v>23</v>
      </c>
      <c r="R2961">
        <f>+N2961-H2961</f>
        <v>23</v>
      </c>
      <c r="S2961">
        <f>+N2961-H2961</f>
        <v>23</v>
      </c>
    </row>
    <row r="2962" spans="1:19" x14ac:dyDescent="0.25">
      <c r="A2962">
        <v>2021</v>
      </c>
      <c r="B2962">
        <v>2961</v>
      </c>
      <c r="C2962" t="s">
        <v>10</v>
      </c>
      <c r="D2962" t="s">
        <v>11</v>
      </c>
      <c r="E2962" t="s">
        <v>12</v>
      </c>
      <c r="F2962">
        <v>150</v>
      </c>
      <c r="H2962">
        <v>97</v>
      </c>
      <c r="N2962">
        <f>+F2962*$U$1</f>
        <v>120</v>
      </c>
      <c r="O2962">
        <f t="shared" si="46"/>
        <v>1</v>
      </c>
      <c r="P2962">
        <f>+N2962-H2962</f>
        <v>23</v>
      </c>
      <c r="Q2962">
        <f>+N2962-H2962</f>
        <v>23</v>
      </c>
      <c r="R2962">
        <f>+N2962-H2962</f>
        <v>23</v>
      </c>
      <c r="S2962">
        <f>+N2962-H2962</f>
        <v>23</v>
      </c>
    </row>
    <row r="2963" spans="1:19" x14ac:dyDescent="0.25">
      <c r="A2963">
        <v>2021</v>
      </c>
      <c r="B2963">
        <v>2962</v>
      </c>
      <c r="C2963" t="s">
        <v>10</v>
      </c>
      <c r="D2963" t="s">
        <v>11</v>
      </c>
      <c r="E2963" t="s">
        <v>12</v>
      </c>
      <c r="F2963">
        <v>150</v>
      </c>
      <c r="H2963">
        <v>97</v>
      </c>
      <c r="N2963">
        <f>+F2963*$U$1</f>
        <v>120</v>
      </c>
      <c r="O2963">
        <f t="shared" si="46"/>
        <v>1</v>
      </c>
      <c r="P2963">
        <f>+N2963-H2963</f>
        <v>23</v>
      </c>
      <c r="Q2963">
        <f>+N2963-H2963</f>
        <v>23</v>
      </c>
      <c r="R2963">
        <f>+N2963-H2963</f>
        <v>23</v>
      </c>
      <c r="S2963">
        <f>+N2963-H2963</f>
        <v>23</v>
      </c>
    </row>
    <row r="2964" spans="1:19" x14ac:dyDescent="0.25">
      <c r="A2964">
        <v>2021</v>
      </c>
      <c r="B2964">
        <v>2963</v>
      </c>
      <c r="C2964" t="s">
        <v>10</v>
      </c>
      <c r="D2964" t="s">
        <v>11</v>
      </c>
      <c r="E2964" t="s">
        <v>12</v>
      </c>
      <c r="F2964">
        <v>150</v>
      </c>
      <c r="H2964">
        <v>97</v>
      </c>
      <c r="N2964">
        <f>+F2964*$U$1</f>
        <v>120</v>
      </c>
      <c r="O2964">
        <f t="shared" si="46"/>
        <v>1</v>
      </c>
      <c r="P2964">
        <f>+N2964-H2964</f>
        <v>23</v>
      </c>
      <c r="Q2964">
        <f>+N2964-H2964</f>
        <v>23</v>
      </c>
      <c r="R2964">
        <f>+N2964-H2964</f>
        <v>23</v>
      </c>
      <c r="S2964">
        <f>+N2964-H2964</f>
        <v>23</v>
      </c>
    </row>
    <row r="2965" spans="1:19" x14ac:dyDescent="0.25">
      <c r="A2965">
        <v>2021</v>
      </c>
      <c r="B2965">
        <v>2964</v>
      </c>
      <c r="C2965" t="s">
        <v>10</v>
      </c>
      <c r="D2965" t="s">
        <v>11</v>
      </c>
      <c r="E2965" t="s">
        <v>12</v>
      </c>
      <c r="F2965">
        <v>150</v>
      </c>
      <c r="H2965">
        <v>97</v>
      </c>
      <c r="N2965">
        <f>+F2965*$U$1</f>
        <v>120</v>
      </c>
      <c r="O2965">
        <f t="shared" si="46"/>
        <v>1</v>
      </c>
      <c r="P2965">
        <f>+N2965-H2965</f>
        <v>23</v>
      </c>
      <c r="Q2965">
        <f>+N2965-H2965</f>
        <v>23</v>
      </c>
      <c r="R2965">
        <f>+N2965-H2965</f>
        <v>23</v>
      </c>
      <c r="S2965">
        <f>+N2965-H2965</f>
        <v>23</v>
      </c>
    </row>
    <row r="2966" spans="1:19" x14ac:dyDescent="0.25">
      <c r="A2966">
        <v>2021</v>
      </c>
      <c r="B2966">
        <v>2965</v>
      </c>
      <c r="C2966" t="s">
        <v>10</v>
      </c>
      <c r="D2966" t="s">
        <v>11</v>
      </c>
      <c r="E2966" t="s">
        <v>12</v>
      </c>
      <c r="F2966">
        <v>150</v>
      </c>
      <c r="H2966">
        <v>123</v>
      </c>
      <c r="N2966">
        <f>+F2966*$U$1</f>
        <v>120</v>
      </c>
      <c r="O2966">
        <f t="shared" si="46"/>
        <v>1</v>
      </c>
      <c r="P2966">
        <f>+N2966-H2966</f>
        <v>-3</v>
      </c>
      <c r="Q2966">
        <f>+N2966-H2966</f>
        <v>-3</v>
      </c>
      <c r="R2966">
        <f>+N2966-H2966</f>
        <v>-3</v>
      </c>
      <c r="S2966">
        <f>+N2966-H2966</f>
        <v>-3</v>
      </c>
    </row>
    <row r="2967" spans="1:19" x14ac:dyDescent="0.25">
      <c r="A2967">
        <v>2021</v>
      </c>
      <c r="B2967">
        <v>2966</v>
      </c>
      <c r="C2967" t="s">
        <v>10</v>
      </c>
      <c r="D2967" t="s">
        <v>11</v>
      </c>
      <c r="E2967" t="s">
        <v>12</v>
      </c>
      <c r="F2967">
        <v>150</v>
      </c>
      <c r="H2967">
        <v>123</v>
      </c>
      <c r="N2967">
        <f>+F2967*$U$1</f>
        <v>120</v>
      </c>
      <c r="O2967">
        <f t="shared" si="46"/>
        <v>1</v>
      </c>
      <c r="P2967">
        <f>+N2967-H2967</f>
        <v>-3</v>
      </c>
      <c r="Q2967">
        <f>+N2967-H2967</f>
        <v>-3</v>
      </c>
      <c r="R2967">
        <f>+N2967-H2967</f>
        <v>-3</v>
      </c>
      <c r="S2967">
        <f>+N2967-H2967</f>
        <v>-3</v>
      </c>
    </row>
    <row r="2968" spans="1:19" x14ac:dyDescent="0.25">
      <c r="A2968">
        <v>2021</v>
      </c>
      <c r="B2968">
        <v>2967</v>
      </c>
      <c r="C2968" t="s">
        <v>10</v>
      </c>
      <c r="D2968" t="s">
        <v>11</v>
      </c>
      <c r="E2968" t="s">
        <v>12</v>
      </c>
      <c r="F2968">
        <v>150</v>
      </c>
      <c r="H2968">
        <v>123</v>
      </c>
      <c r="N2968">
        <f>+F2968*$U$1</f>
        <v>120</v>
      </c>
      <c r="O2968">
        <f t="shared" si="46"/>
        <v>1</v>
      </c>
      <c r="P2968">
        <f>+N2968-H2968</f>
        <v>-3</v>
      </c>
      <c r="Q2968">
        <f>+N2968-H2968</f>
        <v>-3</v>
      </c>
      <c r="R2968">
        <f>+N2968-H2968</f>
        <v>-3</v>
      </c>
      <c r="S2968">
        <f>+N2968-H2968</f>
        <v>-3</v>
      </c>
    </row>
    <row r="2969" spans="1:19" x14ac:dyDescent="0.25">
      <c r="A2969">
        <v>2021</v>
      </c>
      <c r="B2969">
        <v>2968</v>
      </c>
      <c r="C2969" t="s">
        <v>10</v>
      </c>
      <c r="D2969" t="s">
        <v>11</v>
      </c>
      <c r="E2969" t="s">
        <v>12</v>
      </c>
      <c r="F2969">
        <v>150</v>
      </c>
      <c r="H2969">
        <v>123</v>
      </c>
      <c r="N2969">
        <f>+F2969*$U$1</f>
        <v>120</v>
      </c>
      <c r="O2969">
        <f t="shared" si="46"/>
        <v>1</v>
      </c>
      <c r="P2969">
        <f>+N2969-H2969</f>
        <v>-3</v>
      </c>
      <c r="Q2969">
        <f>+N2969-H2969</f>
        <v>-3</v>
      </c>
      <c r="R2969">
        <f>+N2969-H2969</f>
        <v>-3</v>
      </c>
      <c r="S2969">
        <f>+N2969-H2969</f>
        <v>-3</v>
      </c>
    </row>
    <row r="2970" spans="1:19" x14ac:dyDescent="0.25">
      <c r="A2970">
        <v>2021</v>
      </c>
      <c r="B2970">
        <v>2969</v>
      </c>
      <c r="C2970" t="s">
        <v>10</v>
      </c>
      <c r="D2970" t="s">
        <v>11</v>
      </c>
      <c r="E2970" t="s">
        <v>12</v>
      </c>
      <c r="F2970">
        <v>150</v>
      </c>
      <c r="H2970">
        <v>123</v>
      </c>
      <c r="N2970">
        <f>+F2970*$U$1</f>
        <v>120</v>
      </c>
      <c r="O2970">
        <f t="shared" si="46"/>
        <v>1</v>
      </c>
      <c r="P2970">
        <f>+N2970-H2970</f>
        <v>-3</v>
      </c>
      <c r="Q2970">
        <f>+N2970-H2970</f>
        <v>-3</v>
      </c>
      <c r="R2970">
        <f>+N2970-H2970</f>
        <v>-3</v>
      </c>
      <c r="S2970">
        <f>+N2970-H2970</f>
        <v>-3</v>
      </c>
    </row>
    <row r="2971" spans="1:19" x14ac:dyDescent="0.25">
      <c r="A2971">
        <v>2021</v>
      </c>
      <c r="B2971">
        <v>2970</v>
      </c>
      <c r="C2971" t="s">
        <v>10</v>
      </c>
      <c r="D2971" t="s">
        <v>11</v>
      </c>
      <c r="E2971" t="s">
        <v>12</v>
      </c>
      <c r="F2971">
        <v>150</v>
      </c>
      <c r="H2971">
        <v>123</v>
      </c>
      <c r="N2971">
        <f>+F2971*$U$1</f>
        <v>120</v>
      </c>
      <c r="O2971">
        <f t="shared" si="46"/>
        <v>1</v>
      </c>
      <c r="P2971">
        <f>+N2971-H2971</f>
        <v>-3</v>
      </c>
      <c r="Q2971">
        <f>+N2971-H2971</f>
        <v>-3</v>
      </c>
      <c r="R2971">
        <f>+N2971-H2971</f>
        <v>-3</v>
      </c>
      <c r="S2971">
        <f>+N2971-H2971</f>
        <v>-3</v>
      </c>
    </row>
    <row r="2972" spans="1:19" x14ac:dyDescent="0.25">
      <c r="A2972">
        <v>2021</v>
      </c>
      <c r="B2972">
        <v>2971</v>
      </c>
      <c r="C2972" t="s">
        <v>10</v>
      </c>
      <c r="D2972" t="s">
        <v>11</v>
      </c>
      <c r="E2972" t="s">
        <v>12</v>
      </c>
      <c r="F2972">
        <v>150</v>
      </c>
      <c r="H2972">
        <v>53</v>
      </c>
      <c r="N2972">
        <f>+F2972*$U$1</f>
        <v>120</v>
      </c>
      <c r="O2972">
        <f t="shared" si="46"/>
        <v>1</v>
      </c>
      <c r="P2972">
        <f>+N2972-H2972</f>
        <v>67</v>
      </c>
      <c r="Q2972">
        <f>+N2972-H2972</f>
        <v>67</v>
      </c>
      <c r="R2972">
        <f>+N2972-H2972</f>
        <v>67</v>
      </c>
      <c r="S2972">
        <f>+N2972-H2972</f>
        <v>67</v>
      </c>
    </row>
    <row r="2973" spans="1:19" x14ac:dyDescent="0.25">
      <c r="A2973">
        <v>2021</v>
      </c>
      <c r="B2973">
        <v>2972</v>
      </c>
      <c r="C2973" t="s">
        <v>10</v>
      </c>
      <c r="D2973" t="s">
        <v>11</v>
      </c>
      <c r="E2973" t="s">
        <v>12</v>
      </c>
      <c r="F2973">
        <v>150</v>
      </c>
      <c r="H2973">
        <v>53</v>
      </c>
      <c r="N2973">
        <f>+F2973*$U$1</f>
        <v>120</v>
      </c>
      <c r="O2973">
        <f t="shared" si="46"/>
        <v>1</v>
      </c>
      <c r="P2973">
        <f>+N2973-H2973</f>
        <v>67</v>
      </c>
      <c r="Q2973">
        <f>+N2973-H2973</f>
        <v>67</v>
      </c>
      <c r="R2973">
        <f>+N2973-H2973</f>
        <v>67</v>
      </c>
      <c r="S2973">
        <f>+N2973-H2973</f>
        <v>67</v>
      </c>
    </row>
    <row r="2974" spans="1:19" x14ac:dyDescent="0.25">
      <c r="A2974">
        <v>2021</v>
      </c>
      <c r="B2974">
        <v>2973</v>
      </c>
      <c r="C2974" t="s">
        <v>10</v>
      </c>
      <c r="D2974" t="s">
        <v>11</v>
      </c>
      <c r="E2974" t="s">
        <v>12</v>
      </c>
      <c r="F2974">
        <v>150</v>
      </c>
      <c r="H2974">
        <v>53</v>
      </c>
      <c r="N2974">
        <f>+F2974*$U$1</f>
        <v>120</v>
      </c>
      <c r="O2974">
        <f t="shared" si="46"/>
        <v>1</v>
      </c>
      <c r="P2974">
        <f>+N2974-H2974</f>
        <v>67</v>
      </c>
      <c r="Q2974">
        <f>+N2974-H2974</f>
        <v>67</v>
      </c>
      <c r="R2974">
        <f>+N2974-H2974</f>
        <v>67</v>
      </c>
      <c r="S2974">
        <f>+N2974-H2974</f>
        <v>67</v>
      </c>
    </row>
    <row r="2975" spans="1:19" x14ac:dyDescent="0.25">
      <c r="A2975">
        <v>2021</v>
      </c>
      <c r="B2975">
        <v>2974</v>
      </c>
      <c r="C2975" t="s">
        <v>10</v>
      </c>
      <c r="D2975" t="s">
        <v>11</v>
      </c>
      <c r="E2975" t="s">
        <v>12</v>
      </c>
      <c r="F2975">
        <v>150</v>
      </c>
      <c r="H2975">
        <v>53</v>
      </c>
      <c r="N2975">
        <f>+F2975*$U$1</f>
        <v>120</v>
      </c>
      <c r="O2975">
        <f t="shared" si="46"/>
        <v>1</v>
      </c>
      <c r="P2975">
        <f>+N2975-H2975</f>
        <v>67</v>
      </c>
      <c r="Q2975">
        <f>+N2975-H2975</f>
        <v>67</v>
      </c>
      <c r="R2975">
        <f>+N2975-H2975</f>
        <v>67</v>
      </c>
      <c r="S2975">
        <f>+N2975-H2975</f>
        <v>67</v>
      </c>
    </row>
    <row r="2976" spans="1:19" x14ac:dyDescent="0.25">
      <c r="A2976">
        <v>2021</v>
      </c>
      <c r="B2976">
        <v>2975</v>
      </c>
      <c r="C2976" t="s">
        <v>10</v>
      </c>
      <c r="D2976" t="s">
        <v>11</v>
      </c>
      <c r="E2976" t="s">
        <v>12</v>
      </c>
      <c r="F2976">
        <v>150</v>
      </c>
      <c r="H2976">
        <v>53</v>
      </c>
      <c r="N2976">
        <f>+F2976*$U$1</f>
        <v>120</v>
      </c>
      <c r="O2976">
        <f t="shared" si="46"/>
        <v>1</v>
      </c>
      <c r="P2976">
        <f>+N2976-H2976</f>
        <v>67</v>
      </c>
      <c r="Q2976">
        <f>+N2976-H2976</f>
        <v>67</v>
      </c>
      <c r="R2976">
        <f>+N2976-H2976</f>
        <v>67</v>
      </c>
      <c r="S2976">
        <f>+N2976-H2976</f>
        <v>67</v>
      </c>
    </row>
    <row r="2977" spans="1:19" x14ac:dyDescent="0.25">
      <c r="A2977">
        <v>2021</v>
      </c>
      <c r="B2977">
        <v>2976</v>
      </c>
      <c r="C2977" t="s">
        <v>10</v>
      </c>
      <c r="D2977" t="s">
        <v>11</v>
      </c>
      <c r="E2977" t="s">
        <v>12</v>
      </c>
      <c r="F2977">
        <v>150</v>
      </c>
      <c r="H2977">
        <v>53</v>
      </c>
      <c r="N2977">
        <f>+F2977*$U$1</f>
        <v>120</v>
      </c>
      <c r="O2977">
        <f t="shared" si="46"/>
        <v>1</v>
      </c>
      <c r="P2977">
        <f>+N2977-H2977</f>
        <v>67</v>
      </c>
      <c r="Q2977">
        <f>+N2977-H2977</f>
        <v>67</v>
      </c>
      <c r="R2977">
        <f>+N2977-H2977</f>
        <v>67</v>
      </c>
      <c r="S2977">
        <f>+N2977-H2977</f>
        <v>67</v>
      </c>
    </row>
    <row r="2978" spans="1:19" x14ac:dyDescent="0.25">
      <c r="A2978">
        <v>2021</v>
      </c>
      <c r="B2978">
        <v>2977</v>
      </c>
      <c r="C2978" t="s">
        <v>10</v>
      </c>
      <c r="D2978" t="s">
        <v>11</v>
      </c>
      <c r="E2978" t="s">
        <v>12</v>
      </c>
      <c r="F2978">
        <v>150</v>
      </c>
      <c r="H2978">
        <v>79</v>
      </c>
      <c r="N2978">
        <f>+F2978*$U$1</f>
        <v>120</v>
      </c>
      <c r="O2978">
        <f t="shared" si="46"/>
        <v>1</v>
      </c>
      <c r="P2978">
        <f>+N2978-H2978</f>
        <v>41</v>
      </c>
      <c r="Q2978">
        <f>+N2978-H2978</f>
        <v>41</v>
      </c>
      <c r="R2978">
        <f>+N2978-H2978</f>
        <v>41</v>
      </c>
      <c r="S2978">
        <f>+N2978-H2978</f>
        <v>41</v>
      </c>
    </row>
    <row r="2979" spans="1:19" x14ac:dyDescent="0.25">
      <c r="A2979">
        <v>2021</v>
      </c>
      <c r="B2979">
        <v>2978</v>
      </c>
      <c r="C2979" t="s">
        <v>10</v>
      </c>
      <c r="D2979" t="s">
        <v>11</v>
      </c>
      <c r="E2979" t="s">
        <v>12</v>
      </c>
      <c r="F2979">
        <v>150</v>
      </c>
      <c r="H2979">
        <v>79</v>
      </c>
      <c r="N2979">
        <f>+F2979*$U$1</f>
        <v>120</v>
      </c>
      <c r="O2979">
        <f t="shared" si="46"/>
        <v>1</v>
      </c>
      <c r="P2979">
        <f>+N2979-H2979</f>
        <v>41</v>
      </c>
      <c r="Q2979">
        <f>+N2979-H2979</f>
        <v>41</v>
      </c>
      <c r="R2979">
        <f>+N2979-H2979</f>
        <v>41</v>
      </c>
      <c r="S2979">
        <f>+N2979-H2979</f>
        <v>41</v>
      </c>
    </row>
    <row r="2980" spans="1:19" x14ac:dyDescent="0.25">
      <c r="A2980">
        <v>2021</v>
      </c>
      <c r="B2980">
        <v>2979</v>
      </c>
      <c r="C2980" t="s">
        <v>10</v>
      </c>
      <c r="D2980" t="s">
        <v>11</v>
      </c>
      <c r="E2980" t="s">
        <v>12</v>
      </c>
      <c r="F2980">
        <v>150</v>
      </c>
      <c r="H2980">
        <v>79</v>
      </c>
      <c r="N2980">
        <f>+F2980*$U$1</f>
        <v>120</v>
      </c>
      <c r="O2980">
        <f t="shared" si="46"/>
        <v>1</v>
      </c>
      <c r="P2980">
        <f>+N2980-H2980</f>
        <v>41</v>
      </c>
      <c r="Q2980">
        <f>+N2980-H2980</f>
        <v>41</v>
      </c>
      <c r="R2980">
        <f>+N2980-H2980</f>
        <v>41</v>
      </c>
      <c r="S2980">
        <f>+N2980-H2980</f>
        <v>41</v>
      </c>
    </row>
    <row r="2981" spans="1:19" x14ac:dyDescent="0.25">
      <c r="A2981">
        <v>2021</v>
      </c>
      <c r="B2981">
        <v>2980</v>
      </c>
      <c r="C2981" t="s">
        <v>10</v>
      </c>
      <c r="D2981" t="s">
        <v>11</v>
      </c>
      <c r="E2981" t="s">
        <v>12</v>
      </c>
      <c r="F2981">
        <v>150</v>
      </c>
      <c r="H2981">
        <v>79</v>
      </c>
      <c r="N2981">
        <f>+F2981*$U$1</f>
        <v>120</v>
      </c>
      <c r="O2981">
        <f t="shared" si="46"/>
        <v>1</v>
      </c>
      <c r="P2981">
        <f>+N2981-H2981</f>
        <v>41</v>
      </c>
      <c r="Q2981">
        <f>+N2981-H2981</f>
        <v>41</v>
      </c>
      <c r="R2981">
        <f>+N2981-H2981</f>
        <v>41</v>
      </c>
      <c r="S2981">
        <f>+N2981-H2981</f>
        <v>41</v>
      </c>
    </row>
    <row r="2982" spans="1:19" x14ac:dyDescent="0.25">
      <c r="A2982">
        <v>2021</v>
      </c>
      <c r="B2982">
        <v>2981</v>
      </c>
      <c r="C2982" t="s">
        <v>10</v>
      </c>
      <c r="D2982" t="s">
        <v>11</v>
      </c>
      <c r="E2982" t="s">
        <v>12</v>
      </c>
      <c r="F2982">
        <v>150</v>
      </c>
      <c r="H2982">
        <v>79</v>
      </c>
      <c r="N2982">
        <f>+F2982*$U$1</f>
        <v>120</v>
      </c>
      <c r="O2982">
        <f t="shared" si="46"/>
        <v>1</v>
      </c>
      <c r="P2982">
        <f>+N2982-H2982</f>
        <v>41</v>
      </c>
      <c r="Q2982">
        <f>+N2982-H2982</f>
        <v>41</v>
      </c>
      <c r="R2982">
        <f>+N2982-H2982</f>
        <v>41</v>
      </c>
      <c r="S2982">
        <f>+N2982-H2982</f>
        <v>41</v>
      </c>
    </row>
    <row r="2983" spans="1:19" x14ac:dyDescent="0.25">
      <c r="A2983">
        <v>2021</v>
      </c>
      <c r="B2983">
        <v>2982</v>
      </c>
      <c r="C2983" t="s">
        <v>10</v>
      </c>
      <c r="D2983" t="s">
        <v>11</v>
      </c>
      <c r="E2983" t="s">
        <v>12</v>
      </c>
      <c r="F2983">
        <v>150</v>
      </c>
      <c r="H2983">
        <v>79</v>
      </c>
      <c r="N2983">
        <f>+F2983*$U$1</f>
        <v>120</v>
      </c>
      <c r="O2983">
        <f t="shared" si="46"/>
        <v>1</v>
      </c>
      <c r="P2983">
        <f>+N2983-H2983</f>
        <v>41</v>
      </c>
      <c r="Q2983">
        <f>+N2983-H2983</f>
        <v>41</v>
      </c>
      <c r="R2983">
        <f>+N2983-H2983</f>
        <v>41</v>
      </c>
      <c r="S2983">
        <f>+N2983-H2983</f>
        <v>41</v>
      </c>
    </row>
    <row r="2984" spans="1:19" x14ac:dyDescent="0.25">
      <c r="A2984">
        <v>2021</v>
      </c>
      <c r="B2984">
        <v>2983</v>
      </c>
      <c r="C2984" t="s">
        <v>10</v>
      </c>
      <c r="D2984" t="s">
        <v>11</v>
      </c>
      <c r="E2984" t="s">
        <v>12</v>
      </c>
      <c r="F2984">
        <v>150</v>
      </c>
      <c r="H2984">
        <v>97</v>
      </c>
      <c r="N2984">
        <f>+F2984*$U$1</f>
        <v>120</v>
      </c>
      <c r="O2984">
        <f t="shared" si="46"/>
        <v>1</v>
      </c>
      <c r="P2984">
        <f>+N2984-H2984</f>
        <v>23</v>
      </c>
      <c r="Q2984">
        <f>+N2984-H2984</f>
        <v>23</v>
      </c>
      <c r="R2984">
        <f>+N2984-H2984</f>
        <v>23</v>
      </c>
      <c r="S2984">
        <f>+N2984-H2984</f>
        <v>23</v>
      </c>
    </row>
    <row r="2985" spans="1:19" x14ac:dyDescent="0.25">
      <c r="A2985">
        <v>2021</v>
      </c>
      <c r="B2985">
        <v>2984</v>
      </c>
      <c r="C2985" t="s">
        <v>10</v>
      </c>
      <c r="D2985" t="s">
        <v>11</v>
      </c>
      <c r="E2985" t="s">
        <v>12</v>
      </c>
      <c r="F2985">
        <v>150</v>
      </c>
      <c r="H2985">
        <v>97</v>
      </c>
      <c r="N2985">
        <f>+F2985*$U$1</f>
        <v>120</v>
      </c>
      <c r="O2985">
        <f t="shared" si="46"/>
        <v>1</v>
      </c>
      <c r="P2985">
        <f>+N2985-H2985</f>
        <v>23</v>
      </c>
      <c r="Q2985">
        <f>+N2985-H2985</f>
        <v>23</v>
      </c>
      <c r="R2985">
        <f>+N2985-H2985</f>
        <v>23</v>
      </c>
      <c r="S2985">
        <f>+N2985-H2985</f>
        <v>23</v>
      </c>
    </row>
    <row r="2986" spans="1:19" x14ac:dyDescent="0.25">
      <c r="A2986">
        <v>2021</v>
      </c>
      <c r="B2986">
        <v>2985</v>
      </c>
      <c r="C2986" t="s">
        <v>10</v>
      </c>
      <c r="D2986" t="s">
        <v>11</v>
      </c>
      <c r="E2986" t="s">
        <v>12</v>
      </c>
      <c r="F2986">
        <v>150</v>
      </c>
      <c r="H2986">
        <v>97</v>
      </c>
      <c r="N2986">
        <f>+F2986*$U$1</f>
        <v>120</v>
      </c>
      <c r="O2986">
        <f t="shared" si="46"/>
        <v>1</v>
      </c>
      <c r="P2986">
        <f>+N2986-H2986</f>
        <v>23</v>
      </c>
      <c r="Q2986">
        <f>+N2986-H2986</f>
        <v>23</v>
      </c>
      <c r="R2986">
        <f>+N2986-H2986</f>
        <v>23</v>
      </c>
      <c r="S2986">
        <f>+N2986-H2986</f>
        <v>23</v>
      </c>
    </row>
    <row r="2987" spans="1:19" x14ac:dyDescent="0.25">
      <c r="A2987">
        <v>2021</v>
      </c>
      <c r="B2987">
        <v>2986</v>
      </c>
      <c r="C2987" t="s">
        <v>10</v>
      </c>
      <c r="D2987" t="s">
        <v>11</v>
      </c>
      <c r="E2987" t="s">
        <v>12</v>
      </c>
      <c r="F2987">
        <v>150</v>
      </c>
      <c r="H2987">
        <v>97</v>
      </c>
      <c r="N2987">
        <f>+F2987*$U$1</f>
        <v>120</v>
      </c>
      <c r="O2987">
        <f t="shared" si="46"/>
        <v>1</v>
      </c>
      <c r="P2987">
        <f>+N2987-H2987</f>
        <v>23</v>
      </c>
      <c r="Q2987">
        <f>+N2987-H2987</f>
        <v>23</v>
      </c>
      <c r="R2987">
        <f>+N2987-H2987</f>
        <v>23</v>
      </c>
      <c r="S2987">
        <f>+N2987-H2987</f>
        <v>23</v>
      </c>
    </row>
    <row r="2988" spans="1:19" x14ac:dyDescent="0.25">
      <c r="A2988">
        <v>2021</v>
      </c>
      <c r="B2988">
        <v>2987</v>
      </c>
      <c r="C2988" t="s">
        <v>10</v>
      </c>
      <c r="D2988" t="s">
        <v>11</v>
      </c>
      <c r="E2988" t="s">
        <v>12</v>
      </c>
      <c r="F2988">
        <v>150</v>
      </c>
      <c r="H2988">
        <v>97</v>
      </c>
      <c r="N2988">
        <f>+F2988*$U$1</f>
        <v>120</v>
      </c>
      <c r="O2988">
        <f t="shared" si="46"/>
        <v>1</v>
      </c>
      <c r="P2988">
        <f>+N2988-H2988</f>
        <v>23</v>
      </c>
      <c r="Q2988">
        <f>+N2988-H2988</f>
        <v>23</v>
      </c>
      <c r="R2988">
        <f>+N2988-H2988</f>
        <v>23</v>
      </c>
      <c r="S2988">
        <f>+N2988-H2988</f>
        <v>23</v>
      </c>
    </row>
    <row r="2989" spans="1:19" x14ac:dyDescent="0.25">
      <c r="A2989">
        <v>2021</v>
      </c>
      <c r="B2989">
        <v>2988</v>
      </c>
      <c r="C2989" t="s">
        <v>10</v>
      </c>
      <c r="D2989" t="s">
        <v>11</v>
      </c>
      <c r="E2989" t="s">
        <v>12</v>
      </c>
      <c r="F2989">
        <v>150</v>
      </c>
      <c r="H2989">
        <v>97</v>
      </c>
      <c r="N2989">
        <f>+F2989*$U$1</f>
        <v>120</v>
      </c>
      <c r="O2989">
        <f t="shared" si="46"/>
        <v>1</v>
      </c>
      <c r="P2989">
        <f>+N2989-H2989</f>
        <v>23</v>
      </c>
      <c r="Q2989">
        <f>+N2989-H2989</f>
        <v>23</v>
      </c>
      <c r="R2989">
        <f>+N2989-H2989</f>
        <v>23</v>
      </c>
      <c r="S2989">
        <f>+N2989-H2989</f>
        <v>23</v>
      </c>
    </row>
    <row r="2990" spans="1:19" x14ac:dyDescent="0.25">
      <c r="A2990">
        <v>2021</v>
      </c>
      <c r="B2990">
        <v>2989</v>
      </c>
      <c r="C2990" t="s">
        <v>10</v>
      </c>
      <c r="D2990" t="s">
        <v>11</v>
      </c>
      <c r="E2990" t="s">
        <v>12</v>
      </c>
      <c r="F2990">
        <v>150</v>
      </c>
      <c r="H2990">
        <v>123</v>
      </c>
      <c r="N2990">
        <f>+F2990*$U$1</f>
        <v>120</v>
      </c>
      <c r="O2990">
        <f t="shared" si="46"/>
        <v>1</v>
      </c>
      <c r="P2990">
        <f>+N2990-H2990</f>
        <v>-3</v>
      </c>
      <c r="Q2990">
        <f>+N2990-H2990</f>
        <v>-3</v>
      </c>
      <c r="R2990">
        <f>+N2990-H2990</f>
        <v>-3</v>
      </c>
      <c r="S2990">
        <f>+N2990-H2990</f>
        <v>-3</v>
      </c>
    </row>
    <row r="2991" spans="1:19" x14ac:dyDescent="0.25">
      <c r="A2991">
        <v>2021</v>
      </c>
      <c r="B2991">
        <v>2990</v>
      </c>
      <c r="C2991" t="s">
        <v>10</v>
      </c>
      <c r="D2991" t="s">
        <v>11</v>
      </c>
      <c r="E2991" t="s">
        <v>12</v>
      </c>
      <c r="F2991">
        <v>150</v>
      </c>
      <c r="H2991">
        <v>123</v>
      </c>
      <c r="N2991">
        <f>+F2991*$U$1</f>
        <v>120</v>
      </c>
      <c r="O2991">
        <f t="shared" si="46"/>
        <v>1</v>
      </c>
      <c r="P2991">
        <f>+N2991-H2991</f>
        <v>-3</v>
      </c>
      <c r="Q2991">
        <f>+N2991-H2991</f>
        <v>-3</v>
      </c>
      <c r="R2991">
        <f>+N2991-H2991</f>
        <v>-3</v>
      </c>
      <c r="S2991">
        <f>+N2991-H2991</f>
        <v>-3</v>
      </c>
    </row>
    <row r="2992" spans="1:19" x14ac:dyDescent="0.25">
      <c r="A2992">
        <v>2021</v>
      </c>
      <c r="B2992">
        <v>2991</v>
      </c>
      <c r="C2992" t="s">
        <v>10</v>
      </c>
      <c r="D2992" t="s">
        <v>11</v>
      </c>
      <c r="E2992" t="s">
        <v>12</v>
      </c>
      <c r="F2992">
        <v>150</v>
      </c>
      <c r="H2992">
        <v>123</v>
      </c>
      <c r="N2992">
        <f>+F2992*$U$1</f>
        <v>120</v>
      </c>
      <c r="O2992">
        <f t="shared" si="46"/>
        <v>1</v>
      </c>
      <c r="P2992">
        <f>+N2992-H2992</f>
        <v>-3</v>
      </c>
      <c r="Q2992">
        <f>+N2992-H2992</f>
        <v>-3</v>
      </c>
      <c r="R2992">
        <f>+N2992-H2992</f>
        <v>-3</v>
      </c>
      <c r="S2992">
        <f>+N2992-H2992</f>
        <v>-3</v>
      </c>
    </row>
    <row r="2993" spans="1:19" x14ac:dyDescent="0.25">
      <c r="A2993">
        <v>2021</v>
      </c>
      <c r="B2993">
        <v>2992</v>
      </c>
      <c r="C2993" t="s">
        <v>10</v>
      </c>
      <c r="D2993" t="s">
        <v>11</v>
      </c>
      <c r="E2993" t="s">
        <v>12</v>
      </c>
      <c r="F2993">
        <v>150</v>
      </c>
      <c r="H2993">
        <v>123</v>
      </c>
      <c r="N2993">
        <f>+F2993*$U$1</f>
        <v>120</v>
      </c>
      <c r="O2993">
        <f t="shared" si="46"/>
        <v>1</v>
      </c>
      <c r="P2993">
        <f>+N2993-H2993</f>
        <v>-3</v>
      </c>
      <c r="Q2993">
        <f>+N2993-H2993</f>
        <v>-3</v>
      </c>
      <c r="R2993">
        <f>+N2993-H2993</f>
        <v>-3</v>
      </c>
      <c r="S2993">
        <f>+N2993-H2993</f>
        <v>-3</v>
      </c>
    </row>
    <row r="2994" spans="1:19" x14ac:dyDescent="0.25">
      <c r="A2994">
        <v>2021</v>
      </c>
      <c r="B2994">
        <v>2993</v>
      </c>
      <c r="C2994" t="s">
        <v>10</v>
      </c>
      <c r="D2994" t="s">
        <v>11</v>
      </c>
      <c r="E2994" t="s">
        <v>12</v>
      </c>
      <c r="F2994">
        <v>150</v>
      </c>
      <c r="H2994">
        <v>123</v>
      </c>
      <c r="N2994">
        <f>+F2994*$U$1</f>
        <v>120</v>
      </c>
      <c r="O2994">
        <f t="shared" si="46"/>
        <v>1</v>
      </c>
      <c r="P2994">
        <f>+N2994-H2994</f>
        <v>-3</v>
      </c>
      <c r="Q2994">
        <f>+N2994-H2994</f>
        <v>-3</v>
      </c>
      <c r="R2994">
        <f>+N2994-H2994</f>
        <v>-3</v>
      </c>
      <c r="S2994">
        <f>+N2994-H2994</f>
        <v>-3</v>
      </c>
    </row>
    <row r="2995" spans="1:19" x14ac:dyDescent="0.25">
      <c r="A2995">
        <v>2021</v>
      </c>
      <c r="B2995">
        <v>2994</v>
      </c>
      <c r="C2995" t="s">
        <v>10</v>
      </c>
      <c r="D2995" t="s">
        <v>11</v>
      </c>
      <c r="E2995" t="s">
        <v>12</v>
      </c>
      <c r="F2995">
        <v>150</v>
      </c>
      <c r="H2995">
        <v>123</v>
      </c>
      <c r="N2995">
        <f>+F2995*$U$1</f>
        <v>120</v>
      </c>
      <c r="O2995">
        <f t="shared" si="46"/>
        <v>1</v>
      </c>
      <c r="P2995">
        <f>+N2995-H2995</f>
        <v>-3</v>
      </c>
      <c r="Q2995">
        <f>+N2995-H2995</f>
        <v>-3</v>
      </c>
      <c r="R2995">
        <f>+N2995-H2995</f>
        <v>-3</v>
      </c>
      <c r="S2995">
        <f>+N2995-H2995</f>
        <v>-3</v>
      </c>
    </row>
    <row r="2996" spans="1:19" x14ac:dyDescent="0.25">
      <c r="A2996">
        <v>2021</v>
      </c>
      <c r="B2996">
        <v>2995</v>
      </c>
      <c r="C2996" t="s">
        <v>10</v>
      </c>
      <c r="D2996" t="s">
        <v>11</v>
      </c>
      <c r="E2996" t="s">
        <v>12</v>
      </c>
      <c r="F2996">
        <v>150</v>
      </c>
      <c r="H2996">
        <v>53</v>
      </c>
      <c r="N2996">
        <f>+F2996*$U$1</f>
        <v>120</v>
      </c>
      <c r="O2996">
        <f t="shared" si="46"/>
        <v>1</v>
      </c>
      <c r="P2996">
        <f>+N2996-H2996</f>
        <v>67</v>
      </c>
      <c r="Q2996">
        <f>+N2996-H2996</f>
        <v>67</v>
      </c>
      <c r="R2996">
        <f>+N2996-H2996</f>
        <v>67</v>
      </c>
      <c r="S2996">
        <f>+N2996-H2996</f>
        <v>67</v>
      </c>
    </row>
    <row r="2997" spans="1:19" x14ac:dyDescent="0.25">
      <c r="A2997">
        <v>2021</v>
      </c>
      <c r="B2997">
        <v>2996</v>
      </c>
      <c r="C2997" t="s">
        <v>10</v>
      </c>
      <c r="D2997" t="s">
        <v>11</v>
      </c>
      <c r="E2997" t="s">
        <v>12</v>
      </c>
      <c r="F2997">
        <v>150</v>
      </c>
      <c r="H2997">
        <v>53</v>
      </c>
      <c r="N2997">
        <f>+F2997*$U$1</f>
        <v>120</v>
      </c>
      <c r="O2997">
        <f t="shared" si="46"/>
        <v>1</v>
      </c>
      <c r="P2997">
        <f>+N2997-H2997</f>
        <v>67</v>
      </c>
      <c r="Q2997">
        <f>+N2997-H2997</f>
        <v>67</v>
      </c>
      <c r="R2997">
        <f>+N2997-H2997</f>
        <v>67</v>
      </c>
      <c r="S2997">
        <f>+N2997-H2997</f>
        <v>67</v>
      </c>
    </row>
    <row r="2998" spans="1:19" x14ac:dyDescent="0.25">
      <c r="A2998">
        <v>2021</v>
      </c>
      <c r="B2998">
        <v>2997</v>
      </c>
      <c r="C2998" t="s">
        <v>10</v>
      </c>
      <c r="D2998" t="s">
        <v>11</v>
      </c>
      <c r="E2998" t="s">
        <v>12</v>
      </c>
      <c r="F2998">
        <v>150</v>
      </c>
      <c r="H2998">
        <v>53</v>
      </c>
      <c r="N2998">
        <f>+F2998*$U$1</f>
        <v>120</v>
      </c>
      <c r="O2998">
        <f t="shared" si="46"/>
        <v>1</v>
      </c>
      <c r="P2998">
        <f>+N2998-H2998</f>
        <v>67</v>
      </c>
      <c r="Q2998">
        <f>+N2998-H2998</f>
        <v>67</v>
      </c>
      <c r="R2998">
        <f>+N2998-H2998</f>
        <v>67</v>
      </c>
      <c r="S2998">
        <f>+N2998-H2998</f>
        <v>67</v>
      </c>
    </row>
    <row r="2999" spans="1:19" x14ac:dyDescent="0.25">
      <c r="A2999">
        <v>2021</v>
      </c>
      <c r="B2999">
        <v>2998</v>
      </c>
      <c r="C2999" t="s">
        <v>10</v>
      </c>
      <c r="D2999" t="s">
        <v>11</v>
      </c>
      <c r="E2999" t="s">
        <v>12</v>
      </c>
      <c r="F2999">
        <v>150</v>
      </c>
      <c r="H2999">
        <v>53</v>
      </c>
      <c r="N2999">
        <f>+F2999*$U$1</f>
        <v>120</v>
      </c>
      <c r="O2999">
        <f t="shared" si="46"/>
        <v>1</v>
      </c>
      <c r="P2999">
        <f>+N2999-H2999</f>
        <v>67</v>
      </c>
      <c r="Q2999">
        <f>+N2999-H2999</f>
        <v>67</v>
      </c>
      <c r="R2999">
        <f>+N2999-H2999</f>
        <v>67</v>
      </c>
      <c r="S2999">
        <f>+N2999-H2999</f>
        <v>67</v>
      </c>
    </row>
    <row r="3000" spans="1:19" x14ac:dyDescent="0.25">
      <c r="A3000">
        <v>2021</v>
      </c>
      <c r="B3000">
        <v>2999</v>
      </c>
      <c r="C3000" t="s">
        <v>10</v>
      </c>
      <c r="D3000" t="s">
        <v>11</v>
      </c>
      <c r="E3000" t="s">
        <v>12</v>
      </c>
      <c r="F3000">
        <v>150</v>
      </c>
      <c r="H3000">
        <v>53</v>
      </c>
      <c r="N3000">
        <f>+F3000*$U$1</f>
        <v>120</v>
      </c>
      <c r="O3000">
        <f t="shared" si="46"/>
        <v>1</v>
      </c>
      <c r="P3000">
        <f>+N3000-H3000</f>
        <v>67</v>
      </c>
      <c r="Q3000">
        <f>+N3000-H3000</f>
        <v>67</v>
      </c>
      <c r="R3000">
        <f>+N3000-H3000</f>
        <v>67</v>
      </c>
      <c r="S3000">
        <f>+N3000-H3000</f>
        <v>67</v>
      </c>
    </row>
    <row r="3001" spans="1:19" x14ac:dyDescent="0.25">
      <c r="A3001">
        <v>2021</v>
      </c>
      <c r="B3001">
        <v>3000</v>
      </c>
      <c r="C3001" t="s">
        <v>10</v>
      </c>
      <c r="D3001" t="s">
        <v>11</v>
      </c>
      <c r="E3001" t="s">
        <v>12</v>
      </c>
      <c r="F3001">
        <v>150</v>
      </c>
      <c r="H3001">
        <v>53</v>
      </c>
      <c r="N3001">
        <f>+F3001*$U$1</f>
        <v>120</v>
      </c>
      <c r="O3001">
        <f t="shared" si="46"/>
        <v>1</v>
      </c>
      <c r="P3001">
        <f>+N3001-H3001</f>
        <v>67</v>
      </c>
      <c r="Q3001">
        <f>+N3001-H3001</f>
        <v>67</v>
      </c>
      <c r="R3001">
        <f>+N3001-H3001</f>
        <v>67</v>
      </c>
      <c r="S3001">
        <f>+N3001-H3001</f>
        <v>67</v>
      </c>
    </row>
    <row r="3002" spans="1:19" x14ac:dyDescent="0.25">
      <c r="A3002">
        <v>2021</v>
      </c>
      <c r="B3002">
        <v>3001</v>
      </c>
      <c r="C3002" t="s">
        <v>10</v>
      </c>
      <c r="D3002" t="s">
        <v>11</v>
      </c>
      <c r="E3002" t="s">
        <v>12</v>
      </c>
      <c r="F3002">
        <v>150</v>
      </c>
      <c r="H3002">
        <v>79</v>
      </c>
      <c r="N3002">
        <f>+F3002*$U$1</f>
        <v>120</v>
      </c>
      <c r="O3002">
        <f t="shared" si="46"/>
        <v>1</v>
      </c>
      <c r="P3002">
        <f>+N3002-H3002</f>
        <v>41</v>
      </c>
      <c r="Q3002">
        <f>+N3002-H3002</f>
        <v>41</v>
      </c>
      <c r="R3002">
        <f>+N3002-H3002</f>
        <v>41</v>
      </c>
      <c r="S3002">
        <f>+N3002-H3002</f>
        <v>41</v>
      </c>
    </row>
    <row r="3003" spans="1:19" x14ac:dyDescent="0.25">
      <c r="A3003">
        <v>2021</v>
      </c>
      <c r="B3003">
        <v>3002</v>
      </c>
      <c r="C3003" t="s">
        <v>10</v>
      </c>
      <c r="D3003" t="s">
        <v>11</v>
      </c>
      <c r="E3003" t="s">
        <v>12</v>
      </c>
      <c r="F3003">
        <v>150</v>
      </c>
      <c r="H3003">
        <v>79</v>
      </c>
      <c r="N3003">
        <f>+F3003*$U$1</f>
        <v>120</v>
      </c>
      <c r="O3003">
        <f t="shared" si="46"/>
        <v>1</v>
      </c>
      <c r="P3003">
        <f>+N3003-H3003</f>
        <v>41</v>
      </c>
      <c r="Q3003">
        <f>+N3003-H3003</f>
        <v>41</v>
      </c>
      <c r="R3003">
        <f>+N3003-H3003</f>
        <v>41</v>
      </c>
      <c r="S3003">
        <f>+N3003-H3003</f>
        <v>41</v>
      </c>
    </row>
    <row r="3004" spans="1:19" x14ac:dyDescent="0.25">
      <c r="A3004">
        <v>2021</v>
      </c>
      <c r="B3004">
        <v>3003</v>
      </c>
      <c r="C3004" t="s">
        <v>10</v>
      </c>
      <c r="D3004" t="s">
        <v>11</v>
      </c>
      <c r="E3004" t="s">
        <v>12</v>
      </c>
      <c r="F3004">
        <v>150</v>
      </c>
      <c r="H3004">
        <v>79</v>
      </c>
      <c r="N3004">
        <f>+F3004*$U$1</f>
        <v>120</v>
      </c>
      <c r="O3004">
        <f t="shared" si="46"/>
        <v>1</v>
      </c>
      <c r="P3004">
        <f>+N3004-H3004</f>
        <v>41</v>
      </c>
      <c r="Q3004">
        <f>+N3004-H3004</f>
        <v>41</v>
      </c>
      <c r="R3004">
        <f>+N3004-H3004</f>
        <v>41</v>
      </c>
      <c r="S3004">
        <f>+N3004-H3004</f>
        <v>41</v>
      </c>
    </row>
    <row r="3005" spans="1:19" x14ac:dyDescent="0.25">
      <c r="A3005">
        <v>2021</v>
      </c>
      <c r="B3005">
        <v>3004</v>
      </c>
      <c r="C3005" t="s">
        <v>10</v>
      </c>
      <c r="D3005" t="s">
        <v>11</v>
      </c>
      <c r="E3005" t="s">
        <v>12</v>
      </c>
      <c r="F3005">
        <v>150</v>
      </c>
      <c r="H3005">
        <v>79</v>
      </c>
      <c r="N3005">
        <f>+F3005*$U$1</f>
        <v>120</v>
      </c>
      <c r="O3005">
        <f t="shared" si="46"/>
        <v>1</v>
      </c>
      <c r="P3005">
        <f>+N3005-H3005</f>
        <v>41</v>
      </c>
      <c r="Q3005">
        <f>+N3005-H3005</f>
        <v>41</v>
      </c>
      <c r="R3005">
        <f>+N3005-H3005</f>
        <v>41</v>
      </c>
      <c r="S3005">
        <f>+N3005-H3005</f>
        <v>41</v>
      </c>
    </row>
    <row r="3006" spans="1:19" x14ac:dyDescent="0.25">
      <c r="A3006">
        <v>2021</v>
      </c>
      <c r="B3006">
        <v>3005</v>
      </c>
      <c r="C3006" t="s">
        <v>10</v>
      </c>
      <c r="D3006" t="s">
        <v>11</v>
      </c>
      <c r="E3006" t="s">
        <v>12</v>
      </c>
      <c r="F3006">
        <v>150</v>
      </c>
      <c r="H3006">
        <v>79</v>
      </c>
      <c r="N3006">
        <f>+F3006*$U$1</f>
        <v>120</v>
      </c>
      <c r="O3006">
        <f t="shared" si="46"/>
        <v>1</v>
      </c>
      <c r="P3006">
        <f>+N3006-H3006</f>
        <v>41</v>
      </c>
      <c r="Q3006">
        <f>+N3006-H3006</f>
        <v>41</v>
      </c>
      <c r="R3006">
        <f>+N3006-H3006</f>
        <v>41</v>
      </c>
      <c r="S3006">
        <f>+N3006-H3006</f>
        <v>41</v>
      </c>
    </row>
    <row r="3007" spans="1:19" x14ac:dyDescent="0.25">
      <c r="A3007">
        <v>2021</v>
      </c>
      <c r="B3007">
        <v>3006</v>
      </c>
      <c r="C3007" t="s">
        <v>10</v>
      </c>
      <c r="D3007" t="s">
        <v>11</v>
      </c>
      <c r="E3007" t="s">
        <v>12</v>
      </c>
      <c r="F3007">
        <v>150</v>
      </c>
      <c r="H3007">
        <v>79</v>
      </c>
      <c r="N3007">
        <f>+F3007*$U$1</f>
        <v>120</v>
      </c>
      <c r="O3007">
        <f t="shared" si="46"/>
        <v>1</v>
      </c>
      <c r="P3007">
        <f>+N3007-H3007</f>
        <v>41</v>
      </c>
      <c r="Q3007">
        <f>+N3007-H3007</f>
        <v>41</v>
      </c>
      <c r="R3007">
        <f>+N3007-H3007</f>
        <v>41</v>
      </c>
      <c r="S3007">
        <f>+N3007-H3007</f>
        <v>41</v>
      </c>
    </row>
    <row r="3008" spans="1:19" x14ac:dyDescent="0.25">
      <c r="A3008">
        <v>2021</v>
      </c>
      <c r="B3008">
        <v>3007</v>
      </c>
      <c r="C3008" t="s">
        <v>10</v>
      </c>
      <c r="D3008" t="s">
        <v>11</v>
      </c>
      <c r="E3008" t="s">
        <v>12</v>
      </c>
      <c r="F3008">
        <v>150</v>
      </c>
      <c r="H3008">
        <v>97</v>
      </c>
      <c r="N3008">
        <f>+F3008*$U$1</f>
        <v>120</v>
      </c>
      <c r="O3008">
        <f t="shared" si="46"/>
        <v>1</v>
      </c>
      <c r="P3008">
        <f>+N3008-H3008</f>
        <v>23</v>
      </c>
      <c r="Q3008">
        <f>+N3008-H3008</f>
        <v>23</v>
      </c>
      <c r="R3008">
        <f>+N3008-H3008</f>
        <v>23</v>
      </c>
      <c r="S3008">
        <f>+N3008-H3008</f>
        <v>23</v>
      </c>
    </row>
    <row r="3009" spans="1:19" x14ac:dyDescent="0.25">
      <c r="A3009">
        <v>2021</v>
      </c>
      <c r="B3009">
        <v>3008</v>
      </c>
      <c r="C3009" t="s">
        <v>10</v>
      </c>
      <c r="D3009" t="s">
        <v>11</v>
      </c>
      <c r="E3009" t="s">
        <v>12</v>
      </c>
      <c r="F3009">
        <v>150</v>
      </c>
      <c r="H3009">
        <v>97</v>
      </c>
      <c r="N3009">
        <f>+F3009*$U$1</f>
        <v>120</v>
      </c>
      <c r="O3009">
        <f t="shared" si="46"/>
        <v>1</v>
      </c>
      <c r="P3009">
        <f>+N3009-H3009</f>
        <v>23</v>
      </c>
      <c r="Q3009">
        <f>+N3009-H3009</f>
        <v>23</v>
      </c>
      <c r="R3009">
        <f>+N3009-H3009</f>
        <v>23</v>
      </c>
      <c r="S3009">
        <f>+N3009-H3009</f>
        <v>23</v>
      </c>
    </row>
    <row r="3010" spans="1:19" x14ac:dyDescent="0.25">
      <c r="A3010">
        <v>2021</v>
      </c>
      <c r="B3010">
        <v>3009</v>
      </c>
      <c r="C3010" t="s">
        <v>10</v>
      </c>
      <c r="D3010" t="s">
        <v>11</v>
      </c>
      <c r="E3010" t="s">
        <v>12</v>
      </c>
      <c r="F3010">
        <v>150</v>
      </c>
      <c r="H3010">
        <v>97</v>
      </c>
      <c r="N3010">
        <f>+F3010*$U$1</f>
        <v>120</v>
      </c>
      <c r="O3010">
        <f t="shared" si="46"/>
        <v>1</v>
      </c>
      <c r="P3010">
        <f>+N3010-H3010</f>
        <v>23</v>
      </c>
      <c r="Q3010">
        <f>+N3010-H3010</f>
        <v>23</v>
      </c>
      <c r="R3010">
        <f>+N3010-H3010</f>
        <v>23</v>
      </c>
      <c r="S3010">
        <f>+N3010-H3010</f>
        <v>23</v>
      </c>
    </row>
    <row r="3011" spans="1:19" x14ac:dyDescent="0.25">
      <c r="A3011">
        <v>2021</v>
      </c>
      <c r="B3011">
        <v>3010</v>
      </c>
      <c r="C3011" t="s">
        <v>10</v>
      </c>
      <c r="D3011" t="s">
        <v>11</v>
      </c>
      <c r="E3011" t="s">
        <v>12</v>
      </c>
      <c r="F3011">
        <v>150</v>
      </c>
      <c r="H3011">
        <v>97</v>
      </c>
      <c r="N3011">
        <f>+F3011*$U$1</f>
        <v>120</v>
      </c>
      <c r="O3011">
        <f t="shared" ref="O3011:O3074" si="47">+$V$1</f>
        <v>1</v>
      </c>
      <c r="P3011">
        <f>+N3011-H3011</f>
        <v>23</v>
      </c>
      <c r="Q3011">
        <f>+N3011-H3011</f>
        <v>23</v>
      </c>
      <c r="R3011">
        <f>+N3011-H3011</f>
        <v>23</v>
      </c>
      <c r="S3011">
        <f>+N3011-H3011</f>
        <v>23</v>
      </c>
    </row>
    <row r="3012" spans="1:19" x14ac:dyDescent="0.25">
      <c r="A3012">
        <v>2021</v>
      </c>
      <c r="B3012">
        <v>3011</v>
      </c>
      <c r="C3012" t="s">
        <v>10</v>
      </c>
      <c r="D3012" t="s">
        <v>11</v>
      </c>
      <c r="E3012" t="s">
        <v>12</v>
      </c>
      <c r="F3012">
        <v>150</v>
      </c>
      <c r="H3012">
        <v>97</v>
      </c>
      <c r="N3012">
        <f>+F3012*$U$1</f>
        <v>120</v>
      </c>
      <c r="O3012">
        <f t="shared" si="47"/>
        <v>1</v>
      </c>
      <c r="P3012">
        <f>+N3012-H3012</f>
        <v>23</v>
      </c>
      <c r="Q3012">
        <f>+N3012-H3012</f>
        <v>23</v>
      </c>
      <c r="R3012">
        <f>+N3012-H3012</f>
        <v>23</v>
      </c>
      <c r="S3012">
        <f>+N3012-H3012</f>
        <v>23</v>
      </c>
    </row>
    <row r="3013" spans="1:19" x14ac:dyDescent="0.25">
      <c r="A3013">
        <v>2021</v>
      </c>
      <c r="B3013">
        <v>3012</v>
      </c>
      <c r="C3013" t="s">
        <v>10</v>
      </c>
      <c r="D3013" t="s">
        <v>11</v>
      </c>
      <c r="E3013" t="s">
        <v>12</v>
      </c>
      <c r="F3013">
        <v>150</v>
      </c>
      <c r="H3013">
        <v>97</v>
      </c>
      <c r="N3013">
        <f>+F3013*$U$1</f>
        <v>120</v>
      </c>
      <c r="O3013">
        <f t="shared" si="47"/>
        <v>1</v>
      </c>
      <c r="P3013">
        <f>+N3013-H3013</f>
        <v>23</v>
      </c>
      <c r="Q3013">
        <f>+N3013-H3013</f>
        <v>23</v>
      </c>
      <c r="R3013">
        <f>+N3013-H3013</f>
        <v>23</v>
      </c>
      <c r="S3013">
        <f>+N3013-H3013</f>
        <v>23</v>
      </c>
    </row>
    <row r="3014" spans="1:19" x14ac:dyDescent="0.25">
      <c r="A3014">
        <v>2021</v>
      </c>
      <c r="B3014">
        <v>3013</v>
      </c>
      <c r="C3014" t="s">
        <v>10</v>
      </c>
      <c r="D3014" t="s">
        <v>11</v>
      </c>
      <c r="E3014" t="s">
        <v>12</v>
      </c>
      <c r="F3014">
        <v>150</v>
      </c>
      <c r="H3014">
        <v>123</v>
      </c>
      <c r="N3014">
        <f>+F3014*$U$1</f>
        <v>120</v>
      </c>
      <c r="O3014">
        <f t="shared" si="47"/>
        <v>1</v>
      </c>
      <c r="P3014">
        <f>+N3014-H3014</f>
        <v>-3</v>
      </c>
      <c r="Q3014">
        <f>+N3014-H3014</f>
        <v>-3</v>
      </c>
      <c r="R3014">
        <f>+N3014-H3014</f>
        <v>-3</v>
      </c>
      <c r="S3014">
        <f>+N3014-H3014</f>
        <v>-3</v>
      </c>
    </row>
    <row r="3015" spans="1:19" x14ac:dyDescent="0.25">
      <c r="A3015">
        <v>2021</v>
      </c>
      <c r="B3015">
        <v>3014</v>
      </c>
      <c r="C3015" t="s">
        <v>10</v>
      </c>
      <c r="D3015" t="s">
        <v>11</v>
      </c>
      <c r="E3015" t="s">
        <v>12</v>
      </c>
      <c r="F3015">
        <v>150</v>
      </c>
      <c r="H3015">
        <v>123</v>
      </c>
      <c r="N3015">
        <f>+F3015*$U$1</f>
        <v>120</v>
      </c>
      <c r="O3015">
        <f t="shared" si="47"/>
        <v>1</v>
      </c>
      <c r="P3015">
        <f>+N3015-H3015</f>
        <v>-3</v>
      </c>
      <c r="Q3015">
        <f>+N3015-H3015</f>
        <v>-3</v>
      </c>
      <c r="R3015">
        <f>+N3015-H3015</f>
        <v>-3</v>
      </c>
      <c r="S3015">
        <f>+N3015-H3015</f>
        <v>-3</v>
      </c>
    </row>
    <row r="3016" spans="1:19" x14ac:dyDescent="0.25">
      <c r="A3016">
        <v>2021</v>
      </c>
      <c r="B3016">
        <v>3015</v>
      </c>
      <c r="C3016" t="s">
        <v>10</v>
      </c>
      <c r="D3016" t="s">
        <v>11</v>
      </c>
      <c r="E3016" t="s">
        <v>12</v>
      </c>
      <c r="F3016">
        <v>150</v>
      </c>
      <c r="H3016">
        <v>123</v>
      </c>
      <c r="N3016">
        <f>+F3016*$U$1</f>
        <v>120</v>
      </c>
      <c r="O3016">
        <f t="shared" si="47"/>
        <v>1</v>
      </c>
      <c r="P3016">
        <f>+N3016-H3016</f>
        <v>-3</v>
      </c>
      <c r="Q3016">
        <f>+N3016-H3016</f>
        <v>-3</v>
      </c>
      <c r="R3016">
        <f>+N3016-H3016</f>
        <v>-3</v>
      </c>
      <c r="S3016">
        <f>+N3016-H3016</f>
        <v>-3</v>
      </c>
    </row>
    <row r="3017" spans="1:19" x14ac:dyDescent="0.25">
      <c r="A3017">
        <v>2021</v>
      </c>
      <c r="B3017">
        <v>3016</v>
      </c>
      <c r="C3017" t="s">
        <v>10</v>
      </c>
      <c r="D3017" t="s">
        <v>11</v>
      </c>
      <c r="E3017" t="s">
        <v>12</v>
      </c>
      <c r="F3017">
        <v>150</v>
      </c>
      <c r="H3017">
        <v>123</v>
      </c>
      <c r="N3017">
        <f>+F3017*$U$1</f>
        <v>120</v>
      </c>
      <c r="O3017">
        <f t="shared" si="47"/>
        <v>1</v>
      </c>
      <c r="P3017">
        <f>+N3017-H3017</f>
        <v>-3</v>
      </c>
      <c r="Q3017">
        <f>+N3017-H3017</f>
        <v>-3</v>
      </c>
      <c r="R3017">
        <f>+N3017-H3017</f>
        <v>-3</v>
      </c>
      <c r="S3017">
        <f>+N3017-H3017</f>
        <v>-3</v>
      </c>
    </row>
    <row r="3018" spans="1:19" x14ac:dyDescent="0.25">
      <c r="A3018">
        <v>2021</v>
      </c>
      <c r="B3018">
        <v>3017</v>
      </c>
      <c r="C3018" t="s">
        <v>10</v>
      </c>
      <c r="D3018" t="s">
        <v>11</v>
      </c>
      <c r="E3018" t="s">
        <v>12</v>
      </c>
      <c r="F3018">
        <v>150</v>
      </c>
      <c r="H3018">
        <v>123</v>
      </c>
      <c r="N3018">
        <f>+F3018*$U$1</f>
        <v>120</v>
      </c>
      <c r="O3018">
        <f t="shared" si="47"/>
        <v>1</v>
      </c>
      <c r="P3018">
        <f>+N3018-H3018</f>
        <v>-3</v>
      </c>
      <c r="Q3018">
        <f>+N3018-H3018</f>
        <v>-3</v>
      </c>
      <c r="R3018">
        <f>+N3018-H3018</f>
        <v>-3</v>
      </c>
      <c r="S3018">
        <f>+N3018-H3018</f>
        <v>-3</v>
      </c>
    </row>
    <row r="3019" spans="1:19" x14ac:dyDescent="0.25">
      <c r="A3019">
        <v>2021</v>
      </c>
      <c r="B3019">
        <v>3018</v>
      </c>
      <c r="C3019" t="s">
        <v>10</v>
      </c>
      <c r="D3019" t="s">
        <v>11</v>
      </c>
      <c r="E3019" t="s">
        <v>12</v>
      </c>
      <c r="F3019">
        <v>150</v>
      </c>
      <c r="H3019">
        <v>123</v>
      </c>
      <c r="N3019">
        <f>+F3019*$U$1</f>
        <v>120</v>
      </c>
      <c r="O3019">
        <f t="shared" si="47"/>
        <v>1</v>
      </c>
      <c r="P3019">
        <f>+N3019-H3019</f>
        <v>-3</v>
      </c>
      <c r="Q3019">
        <f>+N3019-H3019</f>
        <v>-3</v>
      </c>
      <c r="R3019">
        <f>+N3019-H3019</f>
        <v>-3</v>
      </c>
      <c r="S3019">
        <f>+N3019-H3019</f>
        <v>-3</v>
      </c>
    </row>
    <row r="3020" spans="1:19" x14ac:dyDescent="0.25">
      <c r="A3020">
        <v>2021</v>
      </c>
      <c r="B3020">
        <v>3019</v>
      </c>
      <c r="C3020" t="s">
        <v>10</v>
      </c>
      <c r="D3020" t="s">
        <v>11</v>
      </c>
      <c r="E3020" t="s">
        <v>12</v>
      </c>
      <c r="F3020">
        <v>150</v>
      </c>
      <c r="H3020">
        <v>53</v>
      </c>
      <c r="N3020">
        <f>+F3020*$U$1</f>
        <v>120</v>
      </c>
      <c r="O3020">
        <f t="shared" si="47"/>
        <v>1</v>
      </c>
      <c r="P3020">
        <f>+N3020-H3020</f>
        <v>67</v>
      </c>
      <c r="Q3020">
        <f>+N3020-H3020</f>
        <v>67</v>
      </c>
      <c r="R3020">
        <f>+N3020-H3020</f>
        <v>67</v>
      </c>
      <c r="S3020">
        <f>+N3020-H3020</f>
        <v>67</v>
      </c>
    </row>
    <row r="3021" spans="1:19" x14ac:dyDescent="0.25">
      <c r="A3021">
        <v>2021</v>
      </c>
      <c r="B3021">
        <v>3020</v>
      </c>
      <c r="C3021" t="s">
        <v>10</v>
      </c>
      <c r="D3021" t="s">
        <v>11</v>
      </c>
      <c r="E3021" t="s">
        <v>12</v>
      </c>
      <c r="F3021">
        <v>150</v>
      </c>
      <c r="H3021">
        <v>53</v>
      </c>
      <c r="N3021">
        <f>+F3021*$U$1</f>
        <v>120</v>
      </c>
      <c r="O3021">
        <f t="shared" si="47"/>
        <v>1</v>
      </c>
      <c r="P3021">
        <f>+N3021-H3021</f>
        <v>67</v>
      </c>
      <c r="Q3021">
        <f>+N3021-H3021</f>
        <v>67</v>
      </c>
      <c r="R3021">
        <f>+N3021-H3021</f>
        <v>67</v>
      </c>
      <c r="S3021">
        <f>+N3021-H3021</f>
        <v>67</v>
      </c>
    </row>
    <row r="3022" spans="1:19" x14ac:dyDescent="0.25">
      <c r="A3022">
        <v>2021</v>
      </c>
      <c r="B3022">
        <v>3021</v>
      </c>
      <c r="C3022" t="s">
        <v>10</v>
      </c>
      <c r="D3022" t="s">
        <v>11</v>
      </c>
      <c r="E3022" t="s">
        <v>12</v>
      </c>
      <c r="F3022">
        <v>150</v>
      </c>
      <c r="H3022">
        <v>53</v>
      </c>
      <c r="N3022">
        <f>+F3022*$U$1</f>
        <v>120</v>
      </c>
      <c r="O3022">
        <f t="shared" si="47"/>
        <v>1</v>
      </c>
      <c r="P3022">
        <f>+N3022-H3022</f>
        <v>67</v>
      </c>
      <c r="Q3022">
        <f>+N3022-H3022</f>
        <v>67</v>
      </c>
      <c r="R3022">
        <f>+N3022-H3022</f>
        <v>67</v>
      </c>
      <c r="S3022">
        <f>+N3022-H3022</f>
        <v>67</v>
      </c>
    </row>
    <row r="3023" spans="1:19" x14ac:dyDescent="0.25">
      <c r="A3023">
        <v>2021</v>
      </c>
      <c r="B3023">
        <v>3022</v>
      </c>
      <c r="C3023" t="s">
        <v>10</v>
      </c>
      <c r="D3023" t="s">
        <v>11</v>
      </c>
      <c r="E3023" t="s">
        <v>12</v>
      </c>
      <c r="F3023">
        <v>150</v>
      </c>
      <c r="H3023">
        <v>53</v>
      </c>
      <c r="N3023">
        <f>+F3023*$U$1</f>
        <v>120</v>
      </c>
      <c r="O3023">
        <f t="shared" si="47"/>
        <v>1</v>
      </c>
      <c r="P3023">
        <f>+N3023-H3023</f>
        <v>67</v>
      </c>
      <c r="Q3023">
        <f>+N3023-H3023</f>
        <v>67</v>
      </c>
      <c r="R3023">
        <f>+N3023-H3023</f>
        <v>67</v>
      </c>
      <c r="S3023">
        <f>+N3023-H3023</f>
        <v>67</v>
      </c>
    </row>
    <row r="3024" spans="1:19" x14ac:dyDescent="0.25">
      <c r="A3024">
        <v>2021</v>
      </c>
      <c r="B3024">
        <v>3023</v>
      </c>
      <c r="C3024" t="s">
        <v>10</v>
      </c>
      <c r="D3024" t="s">
        <v>11</v>
      </c>
      <c r="E3024" t="s">
        <v>12</v>
      </c>
      <c r="F3024">
        <v>150</v>
      </c>
      <c r="H3024">
        <v>53</v>
      </c>
      <c r="N3024">
        <f>+F3024*$U$1</f>
        <v>120</v>
      </c>
      <c r="O3024">
        <f t="shared" si="47"/>
        <v>1</v>
      </c>
      <c r="P3024">
        <f>+N3024-H3024</f>
        <v>67</v>
      </c>
      <c r="Q3024">
        <f>+N3024-H3024</f>
        <v>67</v>
      </c>
      <c r="R3024">
        <f>+N3024-H3024</f>
        <v>67</v>
      </c>
      <c r="S3024">
        <f>+N3024-H3024</f>
        <v>67</v>
      </c>
    </row>
    <row r="3025" spans="1:19" x14ac:dyDescent="0.25">
      <c r="A3025">
        <v>2021</v>
      </c>
      <c r="B3025">
        <v>3024</v>
      </c>
      <c r="C3025" t="s">
        <v>10</v>
      </c>
      <c r="D3025" t="s">
        <v>11</v>
      </c>
      <c r="E3025" t="s">
        <v>12</v>
      </c>
      <c r="F3025">
        <v>150</v>
      </c>
      <c r="H3025">
        <v>53</v>
      </c>
      <c r="N3025">
        <f>+F3025*$U$1</f>
        <v>120</v>
      </c>
      <c r="O3025">
        <f t="shared" si="47"/>
        <v>1</v>
      </c>
      <c r="P3025">
        <f>+N3025-H3025</f>
        <v>67</v>
      </c>
      <c r="Q3025">
        <f>+N3025-H3025</f>
        <v>67</v>
      </c>
      <c r="R3025">
        <f>+N3025-H3025</f>
        <v>67</v>
      </c>
      <c r="S3025">
        <f>+N3025-H3025</f>
        <v>67</v>
      </c>
    </row>
    <row r="3026" spans="1:19" x14ac:dyDescent="0.25">
      <c r="A3026">
        <v>2021</v>
      </c>
      <c r="B3026">
        <v>3025</v>
      </c>
      <c r="C3026" t="s">
        <v>10</v>
      </c>
      <c r="D3026" t="s">
        <v>11</v>
      </c>
      <c r="E3026" t="s">
        <v>12</v>
      </c>
      <c r="F3026">
        <v>150</v>
      </c>
      <c r="H3026">
        <v>79</v>
      </c>
      <c r="N3026">
        <f>+F3026*$U$1</f>
        <v>120</v>
      </c>
      <c r="O3026">
        <f t="shared" si="47"/>
        <v>1</v>
      </c>
      <c r="P3026">
        <f>+N3026-H3026</f>
        <v>41</v>
      </c>
      <c r="Q3026">
        <f>+N3026-H3026</f>
        <v>41</v>
      </c>
      <c r="R3026">
        <f>+N3026-H3026</f>
        <v>41</v>
      </c>
      <c r="S3026">
        <f>+N3026-H3026</f>
        <v>41</v>
      </c>
    </row>
    <row r="3027" spans="1:19" x14ac:dyDescent="0.25">
      <c r="A3027">
        <v>2021</v>
      </c>
      <c r="B3027">
        <v>3026</v>
      </c>
      <c r="C3027" t="s">
        <v>10</v>
      </c>
      <c r="D3027" t="s">
        <v>11</v>
      </c>
      <c r="E3027" t="s">
        <v>12</v>
      </c>
      <c r="F3027">
        <v>150</v>
      </c>
      <c r="H3027">
        <v>79</v>
      </c>
      <c r="N3027">
        <f>+F3027*$U$1</f>
        <v>120</v>
      </c>
      <c r="O3027">
        <f t="shared" si="47"/>
        <v>1</v>
      </c>
      <c r="P3027">
        <f>+N3027-H3027</f>
        <v>41</v>
      </c>
      <c r="Q3027">
        <f>+N3027-H3027</f>
        <v>41</v>
      </c>
      <c r="R3027">
        <f>+N3027-H3027</f>
        <v>41</v>
      </c>
      <c r="S3027">
        <f>+N3027-H3027</f>
        <v>41</v>
      </c>
    </row>
    <row r="3028" spans="1:19" x14ac:dyDescent="0.25">
      <c r="A3028">
        <v>2021</v>
      </c>
      <c r="B3028">
        <v>3027</v>
      </c>
      <c r="C3028" t="s">
        <v>10</v>
      </c>
      <c r="D3028" t="s">
        <v>11</v>
      </c>
      <c r="E3028" t="s">
        <v>12</v>
      </c>
      <c r="F3028">
        <v>150</v>
      </c>
      <c r="H3028">
        <v>79</v>
      </c>
      <c r="N3028">
        <f>+F3028*$U$1</f>
        <v>120</v>
      </c>
      <c r="O3028">
        <f t="shared" si="47"/>
        <v>1</v>
      </c>
      <c r="P3028">
        <f>+N3028-H3028</f>
        <v>41</v>
      </c>
      <c r="Q3028">
        <f>+N3028-H3028</f>
        <v>41</v>
      </c>
      <c r="R3028">
        <f>+N3028-H3028</f>
        <v>41</v>
      </c>
      <c r="S3028">
        <f>+N3028-H3028</f>
        <v>41</v>
      </c>
    </row>
    <row r="3029" spans="1:19" x14ac:dyDescent="0.25">
      <c r="A3029">
        <v>2021</v>
      </c>
      <c r="B3029">
        <v>3028</v>
      </c>
      <c r="C3029" t="s">
        <v>10</v>
      </c>
      <c r="D3029" t="s">
        <v>11</v>
      </c>
      <c r="E3029" t="s">
        <v>12</v>
      </c>
      <c r="F3029">
        <v>150</v>
      </c>
      <c r="H3029">
        <v>79</v>
      </c>
      <c r="N3029">
        <f>+F3029*$U$1</f>
        <v>120</v>
      </c>
      <c r="O3029">
        <f t="shared" si="47"/>
        <v>1</v>
      </c>
      <c r="P3029">
        <f>+N3029-H3029</f>
        <v>41</v>
      </c>
      <c r="Q3029">
        <f>+N3029-H3029</f>
        <v>41</v>
      </c>
      <c r="R3029">
        <f>+N3029-H3029</f>
        <v>41</v>
      </c>
      <c r="S3029">
        <f>+N3029-H3029</f>
        <v>41</v>
      </c>
    </row>
    <row r="3030" spans="1:19" x14ac:dyDescent="0.25">
      <c r="A3030">
        <v>2021</v>
      </c>
      <c r="B3030">
        <v>3029</v>
      </c>
      <c r="C3030" t="s">
        <v>10</v>
      </c>
      <c r="D3030" t="s">
        <v>11</v>
      </c>
      <c r="E3030" t="s">
        <v>12</v>
      </c>
      <c r="F3030">
        <v>150</v>
      </c>
      <c r="H3030">
        <v>79</v>
      </c>
      <c r="N3030">
        <f>+F3030*$U$1</f>
        <v>120</v>
      </c>
      <c r="O3030">
        <f t="shared" si="47"/>
        <v>1</v>
      </c>
      <c r="P3030">
        <f>+N3030-H3030</f>
        <v>41</v>
      </c>
      <c r="Q3030">
        <f>+N3030-H3030</f>
        <v>41</v>
      </c>
      <c r="R3030">
        <f>+N3030-H3030</f>
        <v>41</v>
      </c>
      <c r="S3030">
        <f>+N3030-H3030</f>
        <v>41</v>
      </c>
    </row>
    <row r="3031" spans="1:19" x14ac:dyDescent="0.25">
      <c r="A3031">
        <v>2021</v>
      </c>
      <c r="B3031">
        <v>3030</v>
      </c>
      <c r="C3031" t="s">
        <v>10</v>
      </c>
      <c r="D3031" t="s">
        <v>11</v>
      </c>
      <c r="E3031" t="s">
        <v>12</v>
      </c>
      <c r="F3031">
        <v>150</v>
      </c>
      <c r="H3031">
        <v>79</v>
      </c>
      <c r="N3031">
        <f>+F3031*$U$1</f>
        <v>120</v>
      </c>
      <c r="O3031">
        <f t="shared" si="47"/>
        <v>1</v>
      </c>
      <c r="P3031">
        <f>+N3031-H3031</f>
        <v>41</v>
      </c>
      <c r="Q3031">
        <f>+N3031-H3031</f>
        <v>41</v>
      </c>
      <c r="R3031">
        <f>+N3031-H3031</f>
        <v>41</v>
      </c>
      <c r="S3031">
        <f>+N3031-H3031</f>
        <v>41</v>
      </c>
    </row>
    <row r="3032" spans="1:19" x14ac:dyDescent="0.25">
      <c r="A3032">
        <v>2021</v>
      </c>
      <c r="B3032">
        <v>3031</v>
      </c>
      <c r="C3032" t="s">
        <v>10</v>
      </c>
      <c r="D3032" t="s">
        <v>11</v>
      </c>
      <c r="E3032" t="s">
        <v>12</v>
      </c>
      <c r="F3032">
        <v>150</v>
      </c>
      <c r="H3032">
        <v>97</v>
      </c>
      <c r="N3032">
        <f>+F3032*$U$1</f>
        <v>120</v>
      </c>
      <c r="O3032">
        <f t="shared" si="47"/>
        <v>1</v>
      </c>
      <c r="P3032">
        <f>+N3032-H3032</f>
        <v>23</v>
      </c>
      <c r="Q3032">
        <f>+N3032-H3032</f>
        <v>23</v>
      </c>
      <c r="R3032">
        <f>+N3032-H3032</f>
        <v>23</v>
      </c>
      <c r="S3032">
        <f>+N3032-H3032</f>
        <v>23</v>
      </c>
    </row>
    <row r="3033" spans="1:19" x14ac:dyDescent="0.25">
      <c r="A3033">
        <v>2021</v>
      </c>
      <c r="B3033">
        <v>3032</v>
      </c>
      <c r="C3033" t="s">
        <v>10</v>
      </c>
      <c r="D3033" t="s">
        <v>11</v>
      </c>
      <c r="E3033" t="s">
        <v>12</v>
      </c>
      <c r="F3033">
        <v>150</v>
      </c>
      <c r="H3033">
        <v>97</v>
      </c>
      <c r="N3033">
        <f>+F3033*$U$1</f>
        <v>120</v>
      </c>
      <c r="O3033">
        <f t="shared" si="47"/>
        <v>1</v>
      </c>
      <c r="P3033">
        <f>+N3033-H3033</f>
        <v>23</v>
      </c>
      <c r="Q3033">
        <f>+N3033-H3033</f>
        <v>23</v>
      </c>
      <c r="R3033">
        <f>+N3033-H3033</f>
        <v>23</v>
      </c>
      <c r="S3033">
        <f>+N3033-H3033</f>
        <v>23</v>
      </c>
    </row>
    <row r="3034" spans="1:19" x14ac:dyDescent="0.25">
      <c r="A3034">
        <v>2021</v>
      </c>
      <c r="B3034">
        <v>3033</v>
      </c>
      <c r="C3034" t="s">
        <v>10</v>
      </c>
      <c r="D3034" t="s">
        <v>11</v>
      </c>
      <c r="E3034" t="s">
        <v>12</v>
      </c>
      <c r="F3034">
        <v>150</v>
      </c>
      <c r="H3034">
        <v>97</v>
      </c>
      <c r="N3034">
        <f>+F3034*$U$1</f>
        <v>120</v>
      </c>
      <c r="O3034">
        <f t="shared" si="47"/>
        <v>1</v>
      </c>
      <c r="P3034">
        <f>+N3034-H3034</f>
        <v>23</v>
      </c>
      <c r="Q3034">
        <f>+N3034-H3034</f>
        <v>23</v>
      </c>
      <c r="R3034">
        <f>+N3034-H3034</f>
        <v>23</v>
      </c>
      <c r="S3034">
        <f>+N3034-H3034</f>
        <v>23</v>
      </c>
    </row>
    <row r="3035" spans="1:19" x14ac:dyDescent="0.25">
      <c r="A3035">
        <v>2021</v>
      </c>
      <c r="B3035">
        <v>3034</v>
      </c>
      <c r="C3035" t="s">
        <v>10</v>
      </c>
      <c r="D3035" t="s">
        <v>11</v>
      </c>
      <c r="E3035" t="s">
        <v>12</v>
      </c>
      <c r="F3035">
        <v>150</v>
      </c>
      <c r="H3035">
        <v>97</v>
      </c>
      <c r="N3035">
        <f>+F3035*$U$1</f>
        <v>120</v>
      </c>
      <c r="O3035">
        <f t="shared" si="47"/>
        <v>1</v>
      </c>
      <c r="P3035">
        <f>+N3035-H3035</f>
        <v>23</v>
      </c>
      <c r="Q3035">
        <f>+N3035-H3035</f>
        <v>23</v>
      </c>
      <c r="R3035">
        <f>+N3035-H3035</f>
        <v>23</v>
      </c>
      <c r="S3035">
        <f>+N3035-H3035</f>
        <v>23</v>
      </c>
    </row>
    <row r="3036" spans="1:19" x14ac:dyDescent="0.25">
      <c r="A3036">
        <v>2021</v>
      </c>
      <c r="B3036">
        <v>3035</v>
      </c>
      <c r="C3036" t="s">
        <v>10</v>
      </c>
      <c r="D3036" t="s">
        <v>11</v>
      </c>
      <c r="E3036" t="s">
        <v>12</v>
      </c>
      <c r="F3036">
        <v>150</v>
      </c>
      <c r="H3036">
        <v>97</v>
      </c>
      <c r="N3036">
        <f>+F3036*$U$1</f>
        <v>120</v>
      </c>
      <c r="O3036">
        <f t="shared" si="47"/>
        <v>1</v>
      </c>
      <c r="P3036">
        <f>+N3036-H3036</f>
        <v>23</v>
      </c>
      <c r="Q3036">
        <f>+N3036-H3036</f>
        <v>23</v>
      </c>
      <c r="R3036">
        <f>+N3036-H3036</f>
        <v>23</v>
      </c>
      <c r="S3036">
        <f>+N3036-H3036</f>
        <v>23</v>
      </c>
    </row>
    <row r="3037" spans="1:19" x14ac:dyDescent="0.25">
      <c r="A3037">
        <v>2021</v>
      </c>
      <c r="B3037">
        <v>3036</v>
      </c>
      <c r="C3037" t="s">
        <v>10</v>
      </c>
      <c r="D3037" t="s">
        <v>11</v>
      </c>
      <c r="E3037" t="s">
        <v>12</v>
      </c>
      <c r="F3037">
        <v>150</v>
      </c>
      <c r="H3037">
        <v>97</v>
      </c>
      <c r="N3037">
        <f>+F3037*$U$1</f>
        <v>120</v>
      </c>
      <c r="O3037">
        <f t="shared" si="47"/>
        <v>1</v>
      </c>
      <c r="P3037">
        <f>+N3037-H3037</f>
        <v>23</v>
      </c>
      <c r="Q3037">
        <f>+N3037-H3037</f>
        <v>23</v>
      </c>
      <c r="R3037">
        <f>+N3037-H3037</f>
        <v>23</v>
      </c>
      <c r="S3037">
        <f>+N3037-H3037</f>
        <v>23</v>
      </c>
    </row>
    <row r="3038" spans="1:19" x14ac:dyDescent="0.25">
      <c r="A3038">
        <v>2021</v>
      </c>
      <c r="B3038">
        <v>3037</v>
      </c>
      <c r="C3038" t="s">
        <v>10</v>
      </c>
      <c r="D3038" t="s">
        <v>11</v>
      </c>
      <c r="E3038" t="s">
        <v>12</v>
      </c>
      <c r="F3038">
        <v>150</v>
      </c>
      <c r="H3038">
        <v>123</v>
      </c>
      <c r="N3038">
        <f>+F3038*$U$1</f>
        <v>120</v>
      </c>
      <c r="O3038">
        <f t="shared" si="47"/>
        <v>1</v>
      </c>
      <c r="P3038">
        <f>+N3038-H3038</f>
        <v>-3</v>
      </c>
      <c r="Q3038">
        <f>+N3038-H3038</f>
        <v>-3</v>
      </c>
      <c r="R3038">
        <f>+N3038-H3038</f>
        <v>-3</v>
      </c>
      <c r="S3038">
        <f>+N3038-H3038</f>
        <v>-3</v>
      </c>
    </row>
    <row r="3039" spans="1:19" x14ac:dyDescent="0.25">
      <c r="A3039">
        <v>2021</v>
      </c>
      <c r="B3039">
        <v>3038</v>
      </c>
      <c r="C3039" t="s">
        <v>10</v>
      </c>
      <c r="D3039" t="s">
        <v>11</v>
      </c>
      <c r="E3039" t="s">
        <v>12</v>
      </c>
      <c r="F3039">
        <v>150</v>
      </c>
      <c r="H3039">
        <v>123</v>
      </c>
      <c r="N3039">
        <f>+F3039*$U$1</f>
        <v>120</v>
      </c>
      <c r="O3039">
        <f t="shared" si="47"/>
        <v>1</v>
      </c>
      <c r="P3039">
        <f>+N3039-H3039</f>
        <v>-3</v>
      </c>
      <c r="Q3039">
        <f>+N3039-H3039</f>
        <v>-3</v>
      </c>
      <c r="R3039">
        <f>+N3039-H3039</f>
        <v>-3</v>
      </c>
      <c r="S3039">
        <f>+N3039-H3039</f>
        <v>-3</v>
      </c>
    </row>
    <row r="3040" spans="1:19" x14ac:dyDescent="0.25">
      <c r="A3040">
        <v>2021</v>
      </c>
      <c r="B3040">
        <v>3039</v>
      </c>
      <c r="C3040" t="s">
        <v>10</v>
      </c>
      <c r="D3040" t="s">
        <v>11</v>
      </c>
      <c r="E3040" t="s">
        <v>12</v>
      </c>
      <c r="F3040">
        <v>150</v>
      </c>
      <c r="H3040">
        <v>123</v>
      </c>
      <c r="N3040">
        <f>+F3040*$U$1</f>
        <v>120</v>
      </c>
      <c r="O3040">
        <f t="shared" si="47"/>
        <v>1</v>
      </c>
      <c r="P3040">
        <f>+N3040-H3040</f>
        <v>-3</v>
      </c>
      <c r="Q3040">
        <f>+N3040-H3040</f>
        <v>-3</v>
      </c>
      <c r="R3040">
        <f>+N3040-H3040</f>
        <v>-3</v>
      </c>
      <c r="S3040">
        <f>+N3040-H3040</f>
        <v>-3</v>
      </c>
    </row>
    <row r="3041" spans="1:19" x14ac:dyDescent="0.25">
      <c r="A3041">
        <v>2021</v>
      </c>
      <c r="B3041">
        <v>3040</v>
      </c>
      <c r="C3041" t="s">
        <v>10</v>
      </c>
      <c r="D3041" t="s">
        <v>11</v>
      </c>
      <c r="E3041" t="s">
        <v>12</v>
      </c>
      <c r="F3041">
        <v>150</v>
      </c>
      <c r="H3041">
        <v>123</v>
      </c>
      <c r="N3041">
        <f>+F3041*$U$1</f>
        <v>120</v>
      </c>
      <c r="O3041">
        <f t="shared" si="47"/>
        <v>1</v>
      </c>
      <c r="P3041">
        <f>+N3041-H3041</f>
        <v>-3</v>
      </c>
      <c r="Q3041">
        <f>+N3041-H3041</f>
        <v>-3</v>
      </c>
      <c r="R3041">
        <f>+N3041-H3041</f>
        <v>-3</v>
      </c>
      <c r="S3041">
        <f>+N3041-H3041</f>
        <v>-3</v>
      </c>
    </row>
    <row r="3042" spans="1:19" x14ac:dyDescent="0.25">
      <c r="A3042">
        <v>2021</v>
      </c>
      <c r="B3042">
        <v>3041</v>
      </c>
      <c r="C3042" t="s">
        <v>10</v>
      </c>
      <c r="D3042" t="s">
        <v>11</v>
      </c>
      <c r="E3042" t="s">
        <v>12</v>
      </c>
      <c r="F3042">
        <v>150</v>
      </c>
      <c r="H3042">
        <v>123</v>
      </c>
      <c r="N3042">
        <f>+F3042*$U$1</f>
        <v>120</v>
      </c>
      <c r="O3042">
        <f t="shared" si="47"/>
        <v>1</v>
      </c>
      <c r="P3042">
        <f>+N3042-H3042</f>
        <v>-3</v>
      </c>
      <c r="Q3042">
        <f>+N3042-H3042</f>
        <v>-3</v>
      </c>
      <c r="R3042">
        <f>+N3042-H3042</f>
        <v>-3</v>
      </c>
      <c r="S3042">
        <f>+N3042-H3042</f>
        <v>-3</v>
      </c>
    </row>
    <row r="3043" spans="1:19" x14ac:dyDescent="0.25">
      <c r="A3043">
        <v>2021</v>
      </c>
      <c r="B3043">
        <v>3042</v>
      </c>
      <c r="C3043" t="s">
        <v>10</v>
      </c>
      <c r="D3043" t="s">
        <v>11</v>
      </c>
      <c r="E3043" t="s">
        <v>12</v>
      </c>
      <c r="F3043">
        <v>150</v>
      </c>
      <c r="H3043">
        <v>123</v>
      </c>
      <c r="N3043">
        <f>+F3043*$U$1</f>
        <v>120</v>
      </c>
      <c r="O3043">
        <f t="shared" si="47"/>
        <v>1</v>
      </c>
      <c r="P3043">
        <f>+N3043-H3043</f>
        <v>-3</v>
      </c>
      <c r="Q3043">
        <f>+N3043-H3043</f>
        <v>-3</v>
      </c>
      <c r="R3043">
        <f>+N3043-H3043</f>
        <v>-3</v>
      </c>
      <c r="S3043">
        <f>+N3043-H3043</f>
        <v>-3</v>
      </c>
    </row>
    <row r="3044" spans="1:19" x14ac:dyDescent="0.25">
      <c r="A3044">
        <v>2021</v>
      </c>
      <c r="B3044">
        <v>3043</v>
      </c>
      <c r="C3044" t="s">
        <v>10</v>
      </c>
      <c r="D3044" t="s">
        <v>11</v>
      </c>
      <c r="E3044" t="s">
        <v>12</v>
      </c>
      <c r="F3044">
        <v>150</v>
      </c>
      <c r="H3044">
        <v>53</v>
      </c>
      <c r="N3044">
        <f>+F3044*$U$1</f>
        <v>120</v>
      </c>
      <c r="O3044">
        <f t="shared" si="47"/>
        <v>1</v>
      </c>
      <c r="P3044">
        <f>+N3044-H3044</f>
        <v>67</v>
      </c>
      <c r="Q3044">
        <f>+N3044-H3044</f>
        <v>67</v>
      </c>
      <c r="R3044">
        <f>+N3044-H3044</f>
        <v>67</v>
      </c>
      <c r="S3044">
        <f>+N3044-H3044</f>
        <v>67</v>
      </c>
    </row>
    <row r="3045" spans="1:19" x14ac:dyDescent="0.25">
      <c r="A3045">
        <v>2021</v>
      </c>
      <c r="B3045">
        <v>3044</v>
      </c>
      <c r="C3045" t="s">
        <v>10</v>
      </c>
      <c r="D3045" t="s">
        <v>11</v>
      </c>
      <c r="E3045" t="s">
        <v>12</v>
      </c>
      <c r="F3045">
        <v>150</v>
      </c>
      <c r="H3045">
        <v>53</v>
      </c>
      <c r="N3045">
        <f>+F3045*$U$1</f>
        <v>120</v>
      </c>
      <c r="O3045">
        <f t="shared" si="47"/>
        <v>1</v>
      </c>
      <c r="P3045">
        <f>+N3045-H3045</f>
        <v>67</v>
      </c>
      <c r="Q3045">
        <f>+N3045-H3045</f>
        <v>67</v>
      </c>
      <c r="R3045">
        <f>+N3045-H3045</f>
        <v>67</v>
      </c>
      <c r="S3045">
        <f>+N3045-H3045</f>
        <v>67</v>
      </c>
    </row>
    <row r="3046" spans="1:19" x14ac:dyDescent="0.25">
      <c r="A3046">
        <v>2021</v>
      </c>
      <c r="B3046">
        <v>3045</v>
      </c>
      <c r="C3046" t="s">
        <v>10</v>
      </c>
      <c r="D3046" t="s">
        <v>11</v>
      </c>
      <c r="E3046" t="s">
        <v>12</v>
      </c>
      <c r="F3046">
        <v>150</v>
      </c>
      <c r="H3046">
        <v>53</v>
      </c>
      <c r="N3046">
        <f>+F3046*$U$1</f>
        <v>120</v>
      </c>
      <c r="O3046">
        <f t="shared" si="47"/>
        <v>1</v>
      </c>
      <c r="P3046">
        <f>+N3046-H3046</f>
        <v>67</v>
      </c>
      <c r="Q3046">
        <f>+N3046-H3046</f>
        <v>67</v>
      </c>
      <c r="R3046">
        <f>+N3046-H3046</f>
        <v>67</v>
      </c>
      <c r="S3046">
        <f>+N3046-H3046</f>
        <v>67</v>
      </c>
    </row>
    <row r="3047" spans="1:19" x14ac:dyDescent="0.25">
      <c r="A3047">
        <v>2021</v>
      </c>
      <c r="B3047">
        <v>3046</v>
      </c>
      <c r="C3047" t="s">
        <v>10</v>
      </c>
      <c r="D3047" t="s">
        <v>11</v>
      </c>
      <c r="E3047" t="s">
        <v>12</v>
      </c>
      <c r="F3047">
        <v>150</v>
      </c>
      <c r="H3047">
        <v>53</v>
      </c>
      <c r="N3047">
        <f>+F3047*$U$1</f>
        <v>120</v>
      </c>
      <c r="O3047">
        <f t="shared" si="47"/>
        <v>1</v>
      </c>
      <c r="P3047">
        <f>+N3047-H3047</f>
        <v>67</v>
      </c>
      <c r="Q3047">
        <f>+N3047-H3047</f>
        <v>67</v>
      </c>
      <c r="R3047">
        <f>+N3047-H3047</f>
        <v>67</v>
      </c>
      <c r="S3047">
        <f>+N3047-H3047</f>
        <v>67</v>
      </c>
    </row>
    <row r="3048" spans="1:19" x14ac:dyDescent="0.25">
      <c r="A3048">
        <v>2021</v>
      </c>
      <c r="B3048">
        <v>3047</v>
      </c>
      <c r="C3048" t="s">
        <v>10</v>
      </c>
      <c r="D3048" t="s">
        <v>11</v>
      </c>
      <c r="E3048" t="s">
        <v>12</v>
      </c>
      <c r="F3048">
        <v>150</v>
      </c>
      <c r="H3048">
        <v>53</v>
      </c>
      <c r="N3048">
        <f>+F3048*$U$1</f>
        <v>120</v>
      </c>
      <c r="O3048">
        <f t="shared" si="47"/>
        <v>1</v>
      </c>
      <c r="P3048">
        <f>+N3048-H3048</f>
        <v>67</v>
      </c>
      <c r="Q3048">
        <f>+N3048-H3048</f>
        <v>67</v>
      </c>
      <c r="R3048">
        <f>+N3048-H3048</f>
        <v>67</v>
      </c>
      <c r="S3048">
        <f>+N3048-H3048</f>
        <v>67</v>
      </c>
    </row>
    <row r="3049" spans="1:19" x14ac:dyDescent="0.25">
      <c r="A3049">
        <v>2021</v>
      </c>
      <c r="B3049">
        <v>3048</v>
      </c>
      <c r="C3049" t="s">
        <v>10</v>
      </c>
      <c r="D3049" t="s">
        <v>11</v>
      </c>
      <c r="E3049" t="s">
        <v>12</v>
      </c>
      <c r="F3049">
        <v>150</v>
      </c>
      <c r="H3049">
        <v>53</v>
      </c>
      <c r="N3049">
        <f>+F3049*$U$1</f>
        <v>120</v>
      </c>
      <c r="O3049">
        <f t="shared" si="47"/>
        <v>1</v>
      </c>
      <c r="P3049">
        <f>+N3049-H3049</f>
        <v>67</v>
      </c>
      <c r="Q3049">
        <f>+N3049-H3049</f>
        <v>67</v>
      </c>
      <c r="R3049">
        <f>+N3049-H3049</f>
        <v>67</v>
      </c>
      <c r="S3049">
        <f>+N3049-H3049</f>
        <v>67</v>
      </c>
    </row>
    <row r="3050" spans="1:19" x14ac:dyDescent="0.25">
      <c r="A3050">
        <v>2021</v>
      </c>
      <c r="B3050">
        <v>3049</v>
      </c>
      <c r="C3050" t="s">
        <v>10</v>
      </c>
      <c r="D3050" t="s">
        <v>11</v>
      </c>
      <c r="E3050" t="s">
        <v>12</v>
      </c>
      <c r="F3050">
        <v>150</v>
      </c>
      <c r="H3050">
        <v>79</v>
      </c>
      <c r="N3050">
        <f>+F3050*$U$1</f>
        <v>120</v>
      </c>
      <c r="O3050">
        <f t="shared" si="47"/>
        <v>1</v>
      </c>
      <c r="P3050">
        <f>+N3050-H3050</f>
        <v>41</v>
      </c>
      <c r="Q3050">
        <f>+N3050-H3050</f>
        <v>41</v>
      </c>
      <c r="R3050">
        <f>+N3050-H3050</f>
        <v>41</v>
      </c>
      <c r="S3050">
        <f>+N3050-H3050</f>
        <v>41</v>
      </c>
    </row>
    <row r="3051" spans="1:19" x14ac:dyDescent="0.25">
      <c r="A3051">
        <v>2021</v>
      </c>
      <c r="B3051">
        <v>3050</v>
      </c>
      <c r="C3051" t="s">
        <v>10</v>
      </c>
      <c r="D3051" t="s">
        <v>11</v>
      </c>
      <c r="E3051" t="s">
        <v>12</v>
      </c>
      <c r="F3051">
        <v>150</v>
      </c>
      <c r="H3051">
        <v>79</v>
      </c>
      <c r="N3051">
        <f>+F3051*$U$1</f>
        <v>120</v>
      </c>
      <c r="O3051">
        <f t="shared" si="47"/>
        <v>1</v>
      </c>
      <c r="P3051">
        <f>+N3051-H3051</f>
        <v>41</v>
      </c>
      <c r="Q3051">
        <f>+N3051-H3051</f>
        <v>41</v>
      </c>
      <c r="R3051">
        <f>+N3051-H3051</f>
        <v>41</v>
      </c>
      <c r="S3051">
        <f>+N3051-H3051</f>
        <v>41</v>
      </c>
    </row>
    <row r="3052" spans="1:19" x14ac:dyDescent="0.25">
      <c r="A3052">
        <v>2021</v>
      </c>
      <c r="B3052">
        <v>3051</v>
      </c>
      <c r="C3052" t="s">
        <v>10</v>
      </c>
      <c r="D3052" t="s">
        <v>11</v>
      </c>
      <c r="E3052" t="s">
        <v>12</v>
      </c>
      <c r="F3052">
        <v>150</v>
      </c>
      <c r="H3052">
        <v>79</v>
      </c>
      <c r="N3052">
        <f>+F3052*$U$1</f>
        <v>120</v>
      </c>
      <c r="O3052">
        <f t="shared" si="47"/>
        <v>1</v>
      </c>
      <c r="P3052">
        <f>+N3052-H3052</f>
        <v>41</v>
      </c>
      <c r="Q3052">
        <f>+N3052-H3052</f>
        <v>41</v>
      </c>
      <c r="R3052">
        <f>+N3052-H3052</f>
        <v>41</v>
      </c>
      <c r="S3052">
        <f>+N3052-H3052</f>
        <v>41</v>
      </c>
    </row>
    <row r="3053" spans="1:19" x14ac:dyDescent="0.25">
      <c r="A3053">
        <v>2021</v>
      </c>
      <c r="B3053">
        <v>3052</v>
      </c>
      <c r="C3053" t="s">
        <v>10</v>
      </c>
      <c r="D3053" t="s">
        <v>11</v>
      </c>
      <c r="E3053" t="s">
        <v>12</v>
      </c>
      <c r="F3053">
        <v>150</v>
      </c>
      <c r="H3053">
        <v>79</v>
      </c>
      <c r="N3053">
        <f>+F3053*$U$1</f>
        <v>120</v>
      </c>
      <c r="O3053">
        <f t="shared" si="47"/>
        <v>1</v>
      </c>
      <c r="P3053">
        <f>+N3053-H3053</f>
        <v>41</v>
      </c>
      <c r="Q3053">
        <f>+N3053-H3053</f>
        <v>41</v>
      </c>
      <c r="R3053">
        <f>+N3053-H3053</f>
        <v>41</v>
      </c>
      <c r="S3053">
        <f>+N3053-H3053</f>
        <v>41</v>
      </c>
    </row>
    <row r="3054" spans="1:19" x14ac:dyDescent="0.25">
      <c r="A3054">
        <v>2021</v>
      </c>
      <c r="B3054">
        <v>3053</v>
      </c>
      <c r="C3054" t="s">
        <v>10</v>
      </c>
      <c r="D3054" t="s">
        <v>11</v>
      </c>
      <c r="E3054" t="s">
        <v>12</v>
      </c>
      <c r="F3054">
        <v>150</v>
      </c>
      <c r="H3054">
        <v>79</v>
      </c>
      <c r="N3054">
        <f>+F3054*$U$1</f>
        <v>120</v>
      </c>
      <c r="O3054">
        <f t="shared" si="47"/>
        <v>1</v>
      </c>
      <c r="P3054">
        <f>+N3054-H3054</f>
        <v>41</v>
      </c>
      <c r="Q3054">
        <f>+N3054-H3054</f>
        <v>41</v>
      </c>
      <c r="R3054">
        <f>+N3054-H3054</f>
        <v>41</v>
      </c>
      <c r="S3054">
        <f>+N3054-H3054</f>
        <v>41</v>
      </c>
    </row>
    <row r="3055" spans="1:19" x14ac:dyDescent="0.25">
      <c r="A3055">
        <v>2021</v>
      </c>
      <c r="B3055">
        <v>3054</v>
      </c>
      <c r="C3055" t="s">
        <v>10</v>
      </c>
      <c r="D3055" t="s">
        <v>11</v>
      </c>
      <c r="E3055" t="s">
        <v>12</v>
      </c>
      <c r="F3055">
        <v>150</v>
      </c>
      <c r="H3055">
        <v>79</v>
      </c>
      <c r="N3055">
        <f>+F3055*$U$1</f>
        <v>120</v>
      </c>
      <c r="O3055">
        <f t="shared" si="47"/>
        <v>1</v>
      </c>
      <c r="P3055">
        <f>+N3055-H3055</f>
        <v>41</v>
      </c>
      <c r="Q3055">
        <f>+N3055-H3055</f>
        <v>41</v>
      </c>
      <c r="R3055">
        <f>+N3055-H3055</f>
        <v>41</v>
      </c>
      <c r="S3055">
        <f>+N3055-H3055</f>
        <v>41</v>
      </c>
    </row>
    <row r="3056" spans="1:19" x14ac:dyDescent="0.25">
      <c r="A3056">
        <v>2021</v>
      </c>
      <c r="B3056">
        <v>3055</v>
      </c>
      <c r="C3056" t="s">
        <v>10</v>
      </c>
      <c r="D3056" t="s">
        <v>11</v>
      </c>
      <c r="E3056" t="s">
        <v>12</v>
      </c>
      <c r="F3056">
        <v>150</v>
      </c>
      <c r="H3056">
        <v>97</v>
      </c>
      <c r="N3056">
        <f>+F3056*$U$1</f>
        <v>120</v>
      </c>
      <c r="O3056">
        <f t="shared" si="47"/>
        <v>1</v>
      </c>
      <c r="P3056">
        <f>+N3056-H3056</f>
        <v>23</v>
      </c>
      <c r="Q3056">
        <f>+N3056-H3056</f>
        <v>23</v>
      </c>
      <c r="R3056">
        <f>+N3056-H3056</f>
        <v>23</v>
      </c>
      <c r="S3056">
        <f>+N3056-H3056</f>
        <v>23</v>
      </c>
    </row>
    <row r="3057" spans="1:19" x14ac:dyDescent="0.25">
      <c r="A3057">
        <v>2021</v>
      </c>
      <c r="B3057">
        <v>3056</v>
      </c>
      <c r="C3057" t="s">
        <v>10</v>
      </c>
      <c r="D3057" t="s">
        <v>11</v>
      </c>
      <c r="E3057" t="s">
        <v>12</v>
      </c>
      <c r="F3057">
        <v>150</v>
      </c>
      <c r="H3057">
        <v>97</v>
      </c>
      <c r="N3057">
        <f>+F3057*$U$1</f>
        <v>120</v>
      </c>
      <c r="O3057">
        <f t="shared" si="47"/>
        <v>1</v>
      </c>
      <c r="P3057">
        <f>+N3057-H3057</f>
        <v>23</v>
      </c>
      <c r="Q3057">
        <f>+N3057-H3057</f>
        <v>23</v>
      </c>
      <c r="R3057">
        <f>+N3057-H3057</f>
        <v>23</v>
      </c>
      <c r="S3057">
        <f>+N3057-H3057</f>
        <v>23</v>
      </c>
    </row>
    <row r="3058" spans="1:19" x14ac:dyDescent="0.25">
      <c r="A3058">
        <v>2021</v>
      </c>
      <c r="B3058">
        <v>3057</v>
      </c>
      <c r="C3058" t="s">
        <v>10</v>
      </c>
      <c r="D3058" t="s">
        <v>11</v>
      </c>
      <c r="E3058" t="s">
        <v>12</v>
      </c>
      <c r="F3058">
        <v>150</v>
      </c>
      <c r="H3058">
        <v>97</v>
      </c>
      <c r="N3058">
        <f>+F3058*$U$1</f>
        <v>120</v>
      </c>
      <c r="O3058">
        <f t="shared" si="47"/>
        <v>1</v>
      </c>
      <c r="P3058">
        <f>+N3058-H3058</f>
        <v>23</v>
      </c>
      <c r="Q3058">
        <f>+N3058-H3058</f>
        <v>23</v>
      </c>
      <c r="R3058">
        <f>+N3058-H3058</f>
        <v>23</v>
      </c>
      <c r="S3058">
        <f>+N3058-H3058</f>
        <v>23</v>
      </c>
    </row>
    <row r="3059" spans="1:19" x14ac:dyDescent="0.25">
      <c r="A3059">
        <v>2021</v>
      </c>
      <c r="B3059">
        <v>3058</v>
      </c>
      <c r="C3059" t="s">
        <v>10</v>
      </c>
      <c r="D3059" t="s">
        <v>11</v>
      </c>
      <c r="E3059" t="s">
        <v>12</v>
      </c>
      <c r="F3059">
        <v>150</v>
      </c>
      <c r="H3059">
        <v>97</v>
      </c>
      <c r="N3059">
        <f>+F3059*$U$1</f>
        <v>120</v>
      </c>
      <c r="O3059">
        <f t="shared" si="47"/>
        <v>1</v>
      </c>
      <c r="P3059">
        <f>+N3059-H3059</f>
        <v>23</v>
      </c>
      <c r="Q3059">
        <f>+N3059-H3059</f>
        <v>23</v>
      </c>
      <c r="R3059">
        <f>+N3059-H3059</f>
        <v>23</v>
      </c>
      <c r="S3059">
        <f>+N3059-H3059</f>
        <v>23</v>
      </c>
    </row>
    <row r="3060" spans="1:19" x14ac:dyDescent="0.25">
      <c r="A3060">
        <v>2021</v>
      </c>
      <c r="B3060">
        <v>3059</v>
      </c>
      <c r="C3060" t="s">
        <v>10</v>
      </c>
      <c r="D3060" t="s">
        <v>11</v>
      </c>
      <c r="E3060" t="s">
        <v>12</v>
      </c>
      <c r="F3060">
        <v>150</v>
      </c>
      <c r="H3060">
        <v>97</v>
      </c>
      <c r="N3060">
        <f>+F3060*$U$1</f>
        <v>120</v>
      </c>
      <c r="O3060">
        <f t="shared" si="47"/>
        <v>1</v>
      </c>
      <c r="P3060">
        <f>+N3060-H3060</f>
        <v>23</v>
      </c>
      <c r="Q3060">
        <f>+N3060-H3060</f>
        <v>23</v>
      </c>
      <c r="R3060">
        <f>+N3060-H3060</f>
        <v>23</v>
      </c>
      <c r="S3060">
        <f>+N3060-H3060</f>
        <v>23</v>
      </c>
    </row>
    <row r="3061" spans="1:19" x14ac:dyDescent="0.25">
      <c r="A3061">
        <v>2021</v>
      </c>
      <c r="B3061">
        <v>3060</v>
      </c>
      <c r="C3061" t="s">
        <v>10</v>
      </c>
      <c r="D3061" t="s">
        <v>11</v>
      </c>
      <c r="E3061" t="s">
        <v>12</v>
      </c>
      <c r="F3061">
        <v>150</v>
      </c>
      <c r="H3061">
        <v>97</v>
      </c>
      <c r="N3061">
        <f>+F3061*$U$1</f>
        <v>120</v>
      </c>
      <c r="O3061">
        <f t="shared" si="47"/>
        <v>1</v>
      </c>
      <c r="P3061">
        <f>+N3061-H3061</f>
        <v>23</v>
      </c>
      <c r="Q3061">
        <f>+N3061-H3061</f>
        <v>23</v>
      </c>
      <c r="R3061">
        <f>+N3061-H3061</f>
        <v>23</v>
      </c>
      <c r="S3061">
        <f>+N3061-H3061</f>
        <v>23</v>
      </c>
    </row>
    <row r="3062" spans="1:19" x14ac:dyDescent="0.25">
      <c r="A3062">
        <v>2021</v>
      </c>
      <c r="B3062">
        <v>3061</v>
      </c>
      <c r="C3062" t="s">
        <v>10</v>
      </c>
      <c r="D3062" t="s">
        <v>11</v>
      </c>
      <c r="E3062" t="s">
        <v>12</v>
      </c>
      <c r="F3062">
        <v>150</v>
      </c>
      <c r="H3062">
        <v>123</v>
      </c>
      <c r="N3062">
        <f>+F3062*$U$1</f>
        <v>120</v>
      </c>
      <c r="O3062">
        <f t="shared" si="47"/>
        <v>1</v>
      </c>
      <c r="P3062">
        <f>+N3062-H3062</f>
        <v>-3</v>
      </c>
      <c r="Q3062">
        <f>+N3062-H3062</f>
        <v>-3</v>
      </c>
      <c r="R3062">
        <f>+N3062-H3062</f>
        <v>-3</v>
      </c>
      <c r="S3062">
        <f>+N3062-H3062</f>
        <v>-3</v>
      </c>
    </row>
    <row r="3063" spans="1:19" x14ac:dyDescent="0.25">
      <c r="A3063">
        <v>2021</v>
      </c>
      <c r="B3063">
        <v>3062</v>
      </c>
      <c r="C3063" t="s">
        <v>10</v>
      </c>
      <c r="D3063" t="s">
        <v>11</v>
      </c>
      <c r="E3063" t="s">
        <v>12</v>
      </c>
      <c r="F3063">
        <v>150</v>
      </c>
      <c r="H3063">
        <v>123</v>
      </c>
      <c r="N3063">
        <f>+F3063*$U$1</f>
        <v>120</v>
      </c>
      <c r="O3063">
        <f t="shared" si="47"/>
        <v>1</v>
      </c>
      <c r="P3063">
        <f>+N3063-H3063</f>
        <v>-3</v>
      </c>
      <c r="Q3063">
        <f>+N3063-H3063</f>
        <v>-3</v>
      </c>
      <c r="R3063">
        <f>+N3063-H3063</f>
        <v>-3</v>
      </c>
      <c r="S3063">
        <f>+N3063-H3063</f>
        <v>-3</v>
      </c>
    </row>
    <row r="3064" spans="1:19" x14ac:dyDescent="0.25">
      <c r="A3064">
        <v>2021</v>
      </c>
      <c r="B3064">
        <v>3063</v>
      </c>
      <c r="C3064" t="s">
        <v>10</v>
      </c>
      <c r="D3064" t="s">
        <v>11</v>
      </c>
      <c r="E3064" t="s">
        <v>12</v>
      </c>
      <c r="F3064">
        <v>150</v>
      </c>
      <c r="H3064">
        <v>123</v>
      </c>
      <c r="N3064">
        <f>+F3064*$U$1</f>
        <v>120</v>
      </c>
      <c r="O3064">
        <f t="shared" si="47"/>
        <v>1</v>
      </c>
      <c r="P3064">
        <f>+N3064-H3064</f>
        <v>-3</v>
      </c>
      <c r="Q3064">
        <f>+N3064-H3064</f>
        <v>-3</v>
      </c>
      <c r="R3064">
        <f>+N3064-H3064</f>
        <v>-3</v>
      </c>
      <c r="S3064">
        <f>+N3064-H3064</f>
        <v>-3</v>
      </c>
    </row>
    <row r="3065" spans="1:19" x14ac:dyDescent="0.25">
      <c r="A3065">
        <v>2021</v>
      </c>
      <c r="B3065">
        <v>3064</v>
      </c>
      <c r="C3065" t="s">
        <v>10</v>
      </c>
      <c r="D3065" t="s">
        <v>11</v>
      </c>
      <c r="E3065" t="s">
        <v>12</v>
      </c>
      <c r="F3065">
        <v>150</v>
      </c>
      <c r="H3065">
        <v>123</v>
      </c>
      <c r="N3065">
        <f>+F3065*$U$1</f>
        <v>120</v>
      </c>
      <c r="O3065">
        <f t="shared" si="47"/>
        <v>1</v>
      </c>
      <c r="P3065">
        <f>+N3065-H3065</f>
        <v>-3</v>
      </c>
      <c r="Q3065">
        <f>+N3065-H3065</f>
        <v>-3</v>
      </c>
      <c r="R3065">
        <f>+N3065-H3065</f>
        <v>-3</v>
      </c>
      <c r="S3065">
        <f>+N3065-H3065</f>
        <v>-3</v>
      </c>
    </row>
    <row r="3066" spans="1:19" x14ac:dyDescent="0.25">
      <c r="A3066">
        <v>2021</v>
      </c>
      <c r="B3066">
        <v>3065</v>
      </c>
      <c r="C3066" t="s">
        <v>10</v>
      </c>
      <c r="D3066" t="s">
        <v>11</v>
      </c>
      <c r="E3066" t="s">
        <v>12</v>
      </c>
      <c r="F3066">
        <v>150</v>
      </c>
      <c r="H3066">
        <v>123</v>
      </c>
      <c r="N3066">
        <f>+F3066*$U$1</f>
        <v>120</v>
      </c>
      <c r="O3066">
        <f t="shared" si="47"/>
        <v>1</v>
      </c>
      <c r="P3066">
        <f>+N3066-H3066</f>
        <v>-3</v>
      </c>
      <c r="Q3066">
        <f>+N3066-H3066</f>
        <v>-3</v>
      </c>
      <c r="R3066">
        <f>+N3066-H3066</f>
        <v>-3</v>
      </c>
      <c r="S3066">
        <f>+N3066-H3066</f>
        <v>-3</v>
      </c>
    </row>
    <row r="3067" spans="1:19" x14ac:dyDescent="0.25">
      <c r="A3067">
        <v>2021</v>
      </c>
      <c r="B3067">
        <v>3066</v>
      </c>
      <c r="C3067" t="s">
        <v>10</v>
      </c>
      <c r="D3067" t="s">
        <v>11</v>
      </c>
      <c r="E3067" t="s">
        <v>12</v>
      </c>
      <c r="F3067">
        <v>150</v>
      </c>
      <c r="H3067">
        <v>123</v>
      </c>
      <c r="N3067">
        <f>+F3067*$U$1</f>
        <v>120</v>
      </c>
      <c r="O3067">
        <f t="shared" si="47"/>
        <v>1</v>
      </c>
      <c r="P3067">
        <f>+N3067-H3067</f>
        <v>-3</v>
      </c>
      <c r="Q3067">
        <f>+N3067-H3067</f>
        <v>-3</v>
      </c>
      <c r="R3067">
        <f>+N3067-H3067</f>
        <v>-3</v>
      </c>
      <c r="S3067">
        <f>+N3067-H3067</f>
        <v>-3</v>
      </c>
    </row>
    <row r="3068" spans="1:19" x14ac:dyDescent="0.25">
      <c r="A3068">
        <v>2021</v>
      </c>
      <c r="B3068">
        <v>3067</v>
      </c>
      <c r="C3068" t="s">
        <v>10</v>
      </c>
      <c r="D3068" t="s">
        <v>11</v>
      </c>
      <c r="E3068" t="s">
        <v>12</v>
      </c>
      <c r="F3068">
        <v>150</v>
      </c>
      <c r="H3068">
        <v>53</v>
      </c>
      <c r="N3068">
        <f>+F3068*$U$1</f>
        <v>120</v>
      </c>
      <c r="O3068">
        <f t="shared" si="47"/>
        <v>1</v>
      </c>
      <c r="P3068">
        <f>+N3068-H3068</f>
        <v>67</v>
      </c>
      <c r="Q3068">
        <f>+N3068-H3068</f>
        <v>67</v>
      </c>
      <c r="R3068">
        <f>+N3068-H3068</f>
        <v>67</v>
      </c>
      <c r="S3068">
        <f>+N3068-H3068</f>
        <v>67</v>
      </c>
    </row>
    <row r="3069" spans="1:19" x14ac:dyDescent="0.25">
      <c r="A3069">
        <v>2021</v>
      </c>
      <c r="B3069">
        <v>3068</v>
      </c>
      <c r="C3069" t="s">
        <v>10</v>
      </c>
      <c r="D3069" t="s">
        <v>11</v>
      </c>
      <c r="E3069" t="s">
        <v>12</v>
      </c>
      <c r="F3069">
        <v>150</v>
      </c>
      <c r="H3069">
        <v>53</v>
      </c>
      <c r="N3069">
        <f>+F3069*$U$1</f>
        <v>120</v>
      </c>
      <c r="O3069">
        <f t="shared" si="47"/>
        <v>1</v>
      </c>
      <c r="P3069">
        <f>+N3069-H3069</f>
        <v>67</v>
      </c>
      <c r="Q3069">
        <f>+N3069-H3069</f>
        <v>67</v>
      </c>
      <c r="R3069">
        <f>+N3069-H3069</f>
        <v>67</v>
      </c>
      <c r="S3069">
        <f>+N3069-H3069</f>
        <v>67</v>
      </c>
    </row>
    <row r="3070" spans="1:19" x14ac:dyDescent="0.25">
      <c r="A3070">
        <v>2021</v>
      </c>
      <c r="B3070">
        <v>3069</v>
      </c>
      <c r="C3070" t="s">
        <v>10</v>
      </c>
      <c r="D3070" t="s">
        <v>11</v>
      </c>
      <c r="E3070" t="s">
        <v>12</v>
      </c>
      <c r="F3070">
        <v>150</v>
      </c>
      <c r="H3070">
        <v>53</v>
      </c>
      <c r="N3070">
        <f>+F3070*$U$1</f>
        <v>120</v>
      </c>
      <c r="O3070">
        <f t="shared" si="47"/>
        <v>1</v>
      </c>
      <c r="P3070">
        <f>+N3070-H3070</f>
        <v>67</v>
      </c>
      <c r="Q3070">
        <f>+N3070-H3070</f>
        <v>67</v>
      </c>
      <c r="R3070">
        <f>+N3070-H3070</f>
        <v>67</v>
      </c>
      <c r="S3070">
        <f>+N3070-H3070</f>
        <v>67</v>
      </c>
    </row>
    <row r="3071" spans="1:19" x14ac:dyDescent="0.25">
      <c r="A3071">
        <v>2021</v>
      </c>
      <c r="B3071">
        <v>3070</v>
      </c>
      <c r="C3071" t="s">
        <v>10</v>
      </c>
      <c r="D3071" t="s">
        <v>11</v>
      </c>
      <c r="E3071" t="s">
        <v>12</v>
      </c>
      <c r="F3071">
        <v>150</v>
      </c>
      <c r="H3071">
        <v>53</v>
      </c>
      <c r="N3071">
        <f>+F3071*$U$1</f>
        <v>120</v>
      </c>
      <c r="O3071">
        <f t="shared" si="47"/>
        <v>1</v>
      </c>
      <c r="P3071">
        <f>+N3071-H3071</f>
        <v>67</v>
      </c>
      <c r="Q3071">
        <f>+N3071-H3071</f>
        <v>67</v>
      </c>
      <c r="R3071">
        <f>+N3071-H3071</f>
        <v>67</v>
      </c>
      <c r="S3071">
        <f>+N3071-H3071</f>
        <v>67</v>
      </c>
    </row>
    <row r="3072" spans="1:19" x14ac:dyDescent="0.25">
      <c r="A3072">
        <v>2021</v>
      </c>
      <c r="B3072">
        <v>3071</v>
      </c>
      <c r="C3072" t="s">
        <v>10</v>
      </c>
      <c r="D3072" t="s">
        <v>11</v>
      </c>
      <c r="E3072" t="s">
        <v>12</v>
      </c>
      <c r="F3072">
        <v>150</v>
      </c>
      <c r="H3072">
        <v>53</v>
      </c>
      <c r="N3072">
        <f>+F3072*$U$1</f>
        <v>120</v>
      </c>
      <c r="O3072">
        <f t="shared" si="47"/>
        <v>1</v>
      </c>
      <c r="P3072">
        <f>+N3072-H3072</f>
        <v>67</v>
      </c>
      <c r="Q3072">
        <f>+N3072-H3072</f>
        <v>67</v>
      </c>
      <c r="R3072">
        <f>+N3072-H3072</f>
        <v>67</v>
      </c>
      <c r="S3072">
        <f>+N3072-H3072</f>
        <v>67</v>
      </c>
    </row>
    <row r="3073" spans="1:19" x14ac:dyDescent="0.25">
      <c r="A3073">
        <v>2021</v>
      </c>
      <c r="B3073">
        <v>3072</v>
      </c>
      <c r="C3073" t="s">
        <v>10</v>
      </c>
      <c r="D3073" t="s">
        <v>11</v>
      </c>
      <c r="E3073" t="s">
        <v>12</v>
      </c>
      <c r="F3073">
        <v>150</v>
      </c>
      <c r="H3073">
        <v>53</v>
      </c>
      <c r="N3073">
        <f>+F3073*$U$1</f>
        <v>120</v>
      </c>
      <c r="O3073">
        <f t="shared" si="47"/>
        <v>1</v>
      </c>
      <c r="P3073">
        <f>+N3073-H3073</f>
        <v>67</v>
      </c>
      <c r="Q3073">
        <f>+N3073-H3073</f>
        <v>67</v>
      </c>
      <c r="R3073">
        <f>+N3073-H3073</f>
        <v>67</v>
      </c>
      <c r="S3073">
        <f>+N3073-H3073</f>
        <v>67</v>
      </c>
    </row>
    <row r="3074" spans="1:19" x14ac:dyDescent="0.25">
      <c r="A3074">
        <v>2021</v>
      </c>
      <c r="B3074">
        <v>3073</v>
      </c>
      <c r="C3074" t="s">
        <v>10</v>
      </c>
      <c r="D3074" t="s">
        <v>11</v>
      </c>
      <c r="E3074" t="s">
        <v>12</v>
      </c>
      <c r="F3074">
        <v>150</v>
      </c>
      <c r="H3074">
        <v>79</v>
      </c>
      <c r="N3074">
        <f>+F3074*$U$1</f>
        <v>120</v>
      </c>
      <c r="O3074">
        <f t="shared" si="47"/>
        <v>1</v>
      </c>
      <c r="P3074">
        <f>+N3074-H3074</f>
        <v>41</v>
      </c>
      <c r="Q3074">
        <f>+N3074-H3074</f>
        <v>41</v>
      </c>
      <c r="R3074">
        <f>+N3074-H3074</f>
        <v>41</v>
      </c>
      <c r="S3074">
        <f>+N3074-H3074</f>
        <v>41</v>
      </c>
    </row>
    <row r="3075" spans="1:19" x14ac:dyDescent="0.25">
      <c r="A3075">
        <v>2021</v>
      </c>
      <c r="B3075">
        <v>3074</v>
      </c>
      <c r="C3075" t="s">
        <v>10</v>
      </c>
      <c r="D3075" t="s">
        <v>11</v>
      </c>
      <c r="E3075" t="s">
        <v>12</v>
      </c>
      <c r="F3075">
        <v>150</v>
      </c>
      <c r="H3075">
        <v>79</v>
      </c>
      <c r="N3075">
        <f>+F3075*$U$1</f>
        <v>120</v>
      </c>
      <c r="O3075">
        <f t="shared" ref="O3075:O3138" si="48">+$V$1</f>
        <v>1</v>
      </c>
      <c r="P3075">
        <f>+N3075-H3075</f>
        <v>41</v>
      </c>
      <c r="Q3075">
        <f>+N3075-H3075</f>
        <v>41</v>
      </c>
      <c r="R3075">
        <f>+N3075-H3075</f>
        <v>41</v>
      </c>
      <c r="S3075">
        <f>+N3075-H3075</f>
        <v>41</v>
      </c>
    </row>
    <row r="3076" spans="1:19" x14ac:dyDescent="0.25">
      <c r="A3076">
        <v>2021</v>
      </c>
      <c r="B3076">
        <v>3075</v>
      </c>
      <c r="C3076" t="s">
        <v>10</v>
      </c>
      <c r="D3076" t="s">
        <v>11</v>
      </c>
      <c r="E3076" t="s">
        <v>12</v>
      </c>
      <c r="F3076">
        <v>150</v>
      </c>
      <c r="H3076">
        <v>79</v>
      </c>
      <c r="N3076">
        <f>+F3076*$U$1</f>
        <v>120</v>
      </c>
      <c r="O3076">
        <f t="shared" si="48"/>
        <v>1</v>
      </c>
      <c r="P3076">
        <f>+N3076-H3076</f>
        <v>41</v>
      </c>
      <c r="Q3076">
        <f>+N3076-H3076</f>
        <v>41</v>
      </c>
      <c r="R3076">
        <f>+N3076-H3076</f>
        <v>41</v>
      </c>
      <c r="S3076">
        <f>+N3076-H3076</f>
        <v>41</v>
      </c>
    </row>
    <row r="3077" spans="1:19" x14ac:dyDescent="0.25">
      <c r="A3077">
        <v>2021</v>
      </c>
      <c r="B3077">
        <v>3076</v>
      </c>
      <c r="C3077" t="s">
        <v>10</v>
      </c>
      <c r="D3077" t="s">
        <v>11</v>
      </c>
      <c r="E3077" t="s">
        <v>12</v>
      </c>
      <c r="F3077">
        <v>150</v>
      </c>
      <c r="H3077">
        <v>79</v>
      </c>
      <c r="N3077">
        <f>+F3077*$U$1</f>
        <v>120</v>
      </c>
      <c r="O3077">
        <f t="shared" si="48"/>
        <v>1</v>
      </c>
      <c r="P3077">
        <f>+N3077-H3077</f>
        <v>41</v>
      </c>
      <c r="Q3077">
        <f>+N3077-H3077</f>
        <v>41</v>
      </c>
      <c r="R3077">
        <f>+N3077-H3077</f>
        <v>41</v>
      </c>
      <c r="S3077">
        <f>+N3077-H3077</f>
        <v>41</v>
      </c>
    </row>
    <row r="3078" spans="1:19" x14ac:dyDescent="0.25">
      <c r="A3078">
        <v>2021</v>
      </c>
      <c r="B3078">
        <v>3077</v>
      </c>
      <c r="C3078" t="s">
        <v>10</v>
      </c>
      <c r="D3078" t="s">
        <v>11</v>
      </c>
      <c r="E3078" t="s">
        <v>12</v>
      </c>
      <c r="F3078">
        <v>150</v>
      </c>
      <c r="H3078">
        <v>79</v>
      </c>
      <c r="N3078">
        <f>+F3078*$U$1</f>
        <v>120</v>
      </c>
      <c r="O3078">
        <f t="shared" si="48"/>
        <v>1</v>
      </c>
      <c r="P3078">
        <f>+N3078-H3078</f>
        <v>41</v>
      </c>
      <c r="Q3078">
        <f>+N3078-H3078</f>
        <v>41</v>
      </c>
      <c r="R3078">
        <f>+N3078-H3078</f>
        <v>41</v>
      </c>
      <c r="S3078">
        <f>+N3078-H3078</f>
        <v>41</v>
      </c>
    </row>
    <row r="3079" spans="1:19" x14ac:dyDescent="0.25">
      <c r="A3079">
        <v>2021</v>
      </c>
      <c r="B3079">
        <v>3078</v>
      </c>
      <c r="C3079" t="s">
        <v>10</v>
      </c>
      <c r="D3079" t="s">
        <v>11</v>
      </c>
      <c r="E3079" t="s">
        <v>12</v>
      </c>
      <c r="F3079">
        <v>150</v>
      </c>
      <c r="H3079">
        <v>79</v>
      </c>
      <c r="N3079">
        <f>+F3079*$U$1</f>
        <v>120</v>
      </c>
      <c r="O3079">
        <f t="shared" si="48"/>
        <v>1</v>
      </c>
      <c r="P3079">
        <f>+N3079-H3079</f>
        <v>41</v>
      </c>
      <c r="Q3079">
        <f>+N3079-H3079</f>
        <v>41</v>
      </c>
      <c r="R3079">
        <f>+N3079-H3079</f>
        <v>41</v>
      </c>
      <c r="S3079">
        <f>+N3079-H3079</f>
        <v>41</v>
      </c>
    </row>
    <row r="3080" spans="1:19" x14ac:dyDescent="0.25">
      <c r="A3080">
        <v>2021</v>
      </c>
      <c r="B3080">
        <v>3079</v>
      </c>
      <c r="C3080" t="s">
        <v>10</v>
      </c>
      <c r="D3080" t="s">
        <v>11</v>
      </c>
      <c r="E3080" t="s">
        <v>12</v>
      </c>
      <c r="F3080">
        <v>150</v>
      </c>
      <c r="H3080">
        <v>97</v>
      </c>
      <c r="N3080">
        <f>+F3080*$U$1</f>
        <v>120</v>
      </c>
      <c r="O3080">
        <f t="shared" si="48"/>
        <v>1</v>
      </c>
      <c r="P3080">
        <f>+N3080-H3080</f>
        <v>23</v>
      </c>
      <c r="Q3080">
        <f>+N3080-H3080</f>
        <v>23</v>
      </c>
      <c r="R3080">
        <f>+N3080-H3080</f>
        <v>23</v>
      </c>
      <c r="S3080">
        <f>+N3080-H3080</f>
        <v>23</v>
      </c>
    </row>
    <row r="3081" spans="1:19" x14ac:dyDescent="0.25">
      <c r="A3081">
        <v>2021</v>
      </c>
      <c r="B3081">
        <v>3080</v>
      </c>
      <c r="C3081" t="s">
        <v>10</v>
      </c>
      <c r="D3081" t="s">
        <v>11</v>
      </c>
      <c r="E3081" t="s">
        <v>12</v>
      </c>
      <c r="F3081">
        <v>150</v>
      </c>
      <c r="H3081">
        <v>97</v>
      </c>
      <c r="N3081">
        <f>+F3081*$U$1</f>
        <v>120</v>
      </c>
      <c r="O3081">
        <f t="shared" si="48"/>
        <v>1</v>
      </c>
      <c r="P3081">
        <f>+N3081-H3081</f>
        <v>23</v>
      </c>
      <c r="Q3081">
        <f>+N3081-H3081</f>
        <v>23</v>
      </c>
      <c r="R3081">
        <f>+N3081-H3081</f>
        <v>23</v>
      </c>
      <c r="S3081">
        <f>+N3081-H3081</f>
        <v>23</v>
      </c>
    </row>
    <row r="3082" spans="1:19" x14ac:dyDescent="0.25">
      <c r="A3082">
        <v>2021</v>
      </c>
      <c r="B3082">
        <v>3081</v>
      </c>
      <c r="C3082" t="s">
        <v>10</v>
      </c>
      <c r="D3082" t="s">
        <v>11</v>
      </c>
      <c r="E3082" t="s">
        <v>12</v>
      </c>
      <c r="F3082">
        <v>150</v>
      </c>
      <c r="H3082">
        <v>97</v>
      </c>
      <c r="N3082">
        <f>+F3082*$U$1</f>
        <v>120</v>
      </c>
      <c r="O3082">
        <f t="shared" si="48"/>
        <v>1</v>
      </c>
      <c r="P3082">
        <f>+N3082-H3082</f>
        <v>23</v>
      </c>
      <c r="Q3082">
        <f>+N3082-H3082</f>
        <v>23</v>
      </c>
      <c r="R3082">
        <f>+N3082-H3082</f>
        <v>23</v>
      </c>
      <c r="S3082">
        <f>+N3082-H3082</f>
        <v>23</v>
      </c>
    </row>
    <row r="3083" spans="1:19" x14ac:dyDescent="0.25">
      <c r="A3083">
        <v>2021</v>
      </c>
      <c r="B3083">
        <v>3082</v>
      </c>
      <c r="C3083" t="s">
        <v>10</v>
      </c>
      <c r="D3083" t="s">
        <v>11</v>
      </c>
      <c r="E3083" t="s">
        <v>12</v>
      </c>
      <c r="F3083">
        <v>150</v>
      </c>
      <c r="H3083">
        <v>97</v>
      </c>
      <c r="N3083">
        <f>+F3083*$U$1</f>
        <v>120</v>
      </c>
      <c r="O3083">
        <f t="shared" si="48"/>
        <v>1</v>
      </c>
      <c r="P3083">
        <f>+N3083-H3083</f>
        <v>23</v>
      </c>
      <c r="Q3083">
        <f>+N3083-H3083</f>
        <v>23</v>
      </c>
      <c r="R3083">
        <f>+N3083-H3083</f>
        <v>23</v>
      </c>
      <c r="S3083">
        <f>+N3083-H3083</f>
        <v>23</v>
      </c>
    </row>
    <row r="3084" spans="1:19" x14ac:dyDescent="0.25">
      <c r="A3084">
        <v>2021</v>
      </c>
      <c r="B3084">
        <v>3083</v>
      </c>
      <c r="C3084" t="s">
        <v>10</v>
      </c>
      <c r="D3084" t="s">
        <v>11</v>
      </c>
      <c r="E3084" t="s">
        <v>12</v>
      </c>
      <c r="F3084">
        <v>150</v>
      </c>
      <c r="H3084">
        <v>97</v>
      </c>
      <c r="N3084">
        <f>+F3084*$U$1</f>
        <v>120</v>
      </c>
      <c r="O3084">
        <f t="shared" si="48"/>
        <v>1</v>
      </c>
      <c r="P3084">
        <f>+N3084-H3084</f>
        <v>23</v>
      </c>
      <c r="Q3084">
        <f>+N3084-H3084</f>
        <v>23</v>
      </c>
      <c r="R3084">
        <f>+N3084-H3084</f>
        <v>23</v>
      </c>
      <c r="S3084">
        <f>+N3084-H3084</f>
        <v>23</v>
      </c>
    </row>
    <row r="3085" spans="1:19" x14ac:dyDescent="0.25">
      <c r="A3085">
        <v>2021</v>
      </c>
      <c r="B3085">
        <v>3084</v>
      </c>
      <c r="C3085" t="s">
        <v>10</v>
      </c>
      <c r="D3085" t="s">
        <v>11</v>
      </c>
      <c r="E3085" t="s">
        <v>12</v>
      </c>
      <c r="F3085">
        <v>150</v>
      </c>
      <c r="H3085">
        <v>97</v>
      </c>
      <c r="N3085">
        <f>+F3085*$U$1</f>
        <v>120</v>
      </c>
      <c r="O3085">
        <f t="shared" si="48"/>
        <v>1</v>
      </c>
      <c r="P3085">
        <f>+N3085-H3085</f>
        <v>23</v>
      </c>
      <c r="Q3085">
        <f>+N3085-H3085</f>
        <v>23</v>
      </c>
      <c r="R3085">
        <f>+N3085-H3085</f>
        <v>23</v>
      </c>
      <c r="S3085">
        <f>+N3085-H3085</f>
        <v>23</v>
      </c>
    </row>
    <row r="3086" spans="1:19" x14ac:dyDescent="0.25">
      <c r="A3086">
        <v>2021</v>
      </c>
      <c r="B3086">
        <v>3085</v>
      </c>
      <c r="C3086" t="s">
        <v>10</v>
      </c>
      <c r="D3086" t="s">
        <v>11</v>
      </c>
      <c r="E3086" t="s">
        <v>12</v>
      </c>
      <c r="F3086">
        <v>150</v>
      </c>
      <c r="H3086">
        <v>123</v>
      </c>
      <c r="N3086">
        <f>+F3086*$U$1</f>
        <v>120</v>
      </c>
      <c r="O3086">
        <f t="shared" si="48"/>
        <v>1</v>
      </c>
      <c r="P3086">
        <f>+N3086-H3086</f>
        <v>-3</v>
      </c>
      <c r="Q3086">
        <f>+N3086-H3086</f>
        <v>-3</v>
      </c>
      <c r="R3086">
        <f>+N3086-H3086</f>
        <v>-3</v>
      </c>
      <c r="S3086">
        <f>+N3086-H3086</f>
        <v>-3</v>
      </c>
    </row>
    <row r="3087" spans="1:19" x14ac:dyDescent="0.25">
      <c r="A3087">
        <v>2021</v>
      </c>
      <c r="B3087">
        <v>3086</v>
      </c>
      <c r="C3087" t="s">
        <v>10</v>
      </c>
      <c r="D3087" t="s">
        <v>11</v>
      </c>
      <c r="E3087" t="s">
        <v>12</v>
      </c>
      <c r="F3087">
        <v>150</v>
      </c>
      <c r="H3087">
        <v>123</v>
      </c>
      <c r="N3087">
        <f>+F3087*$U$1</f>
        <v>120</v>
      </c>
      <c r="O3087">
        <f t="shared" si="48"/>
        <v>1</v>
      </c>
      <c r="P3087">
        <f>+N3087-H3087</f>
        <v>-3</v>
      </c>
      <c r="Q3087">
        <f>+N3087-H3087</f>
        <v>-3</v>
      </c>
      <c r="R3087">
        <f>+N3087-H3087</f>
        <v>-3</v>
      </c>
      <c r="S3087">
        <f>+N3087-H3087</f>
        <v>-3</v>
      </c>
    </row>
    <row r="3088" spans="1:19" x14ac:dyDescent="0.25">
      <c r="A3088">
        <v>2021</v>
      </c>
      <c r="B3088">
        <v>3087</v>
      </c>
      <c r="C3088" t="s">
        <v>10</v>
      </c>
      <c r="D3088" t="s">
        <v>11</v>
      </c>
      <c r="E3088" t="s">
        <v>12</v>
      </c>
      <c r="F3088">
        <v>150</v>
      </c>
      <c r="H3088">
        <v>123</v>
      </c>
      <c r="N3088">
        <f>+F3088*$U$1</f>
        <v>120</v>
      </c>
      <c r="O3088">
        <f t="shared" si="48"/>
        <v>1</v>
      </c>
      <c r="P3088">
        <f>+N3088-H3088</f>
        <v>-3</v>
      </c>
      <c r="Q3088">
        <f>+N3088-H3088</f>
        <v>-3</v>
      </c>
      <c r="R3088">
        <f>+N3088-H3088</f>
        <v>-3</v>
      </c>
      <c r="S3088">
        <f>+N3088-H3088</f>
        <v>-3</v>
      </c>
    </row>
    <row r="3089" spans="1:19" x14ac:dyDescent="0.25">
      <c r="A3089">
        <v>2021</v>
      </c>
      <c r="B3089">
        <v>3088</v>
      </c>
      <c r="C3089" t="s">
        <v>10</v>
      </c>
      <c r="D3089" t="s">
        <v>11</v>
      </c>
      <c r="E3089" t="s">
        <v>12</v>
      </c>
      <c r="F3089">
        <v>150</v>
      </c>
      <c r="H3089">
        <v>123</v>
      </c>
      <c r="N3089">
        <f>+F3089*$U$1</f>
        <v>120</v>
      </c>
      <c r="O3089">
        <f t="shared" si="48"/>
        <v>1</v>
      </c>
      <c r="P3089">
        <f>+N3089-H3089</f>
        <v>-3</v>
      </c>
      <c r="Q3089">
        <f>+N3089-H3089</f>
        <v>-3</v>
      </c>
      <c r="R3089">
        <f>+N3089-H3089</f>
        <v>-3</v>
      </c>
      <c r="S3089">
        <f>+N3089-H3089</f>
        <v>-3</v>
      </c>
    </row>
    <row r="3090" spans="1:19" x14ac:dyDescent="0.25">
      <c r="A3090">
        <v>2021</v>
      </c>
      <c r="B3090">
        <v>3089</v>
      </c>
      <c r="C3090" t="s">
        <v>10</v>
      </c>
      <c r="D3090" t="s">
        <v>11</v>
      </c>
      <c r="E3090" t="s">
        <v>12</v>
      </c>
      <c r="F3090">
        <v>150</v>
      </c>
      <c r="H3090">
        <v>123</v>
      </c>
      <c r="N3090">
        <f>+F3090*$U$1</f>
        <v>120</v>
      </c>
      <c r="O3090">
        <f t="shared" si="48"/>
        <v>1</v>
      </c>
      <c r="P3090">
        <f>+N3090-H3090</f>
        <v>-3</v>
      </c>
      <c r="Q3090">
        <f>+N3090-H3090</f>
        <v>-3</v>
      </c>
      <c r="R3090">
        <f>+N3090-H3090</f>
        <v>-3</v>
      </c>
      <c r="S3090">
        <f>+N3090-H3090</f>
        <v>-3</v>
      </c>
    </row>
    <row r="3091" spans="1:19" x14ac:dyDescent="0.25">
      <c r="A3091">
        <v>2021</v>
      </c>
      <c r="B3091">
        <v>3090</v>
      </c>
      <c r="C3091" t="s">
        <v>10</v>
      </c>
      <c r="D3091" t="s">
        <v>11</v>
      </c>
      <c r="E3091" t="s">
        <v>12</v>
      </c>
      <c r="F3091">
        <v>150</v>
      </c>
      <c r="H3091">
        <v>123</v>
      </c>
      <c r="N3091">
        <f>+F3091*$U$1</f>
        <v>120</v>
      </c>
      <c r="O3091">
        <f t="shared" si="48"/>
        <v>1</v>
      </c>
      <c r="P3091">
        <f>+N3091-H3091</f>
        <v>-3</v>
      </c>
      <c r="Q3091">
        <f>+N3091-H3091</f>
        <v>-3</v>
      </c>
      <c r="R3091">
        <f>+N3091-H3091</f>
        <v>-3</v>
      </c>
      <c r="S3091">
        <f>+N3091-H3091</f>
        <v>-3</v>
      </c>
    </row>
    <row r="3092" spans="1:19" x14ac:dyDescent="0.25">
      <c r="A3092">
        <v>2021</v>
      </c>
      <c r="B3092">
        <v>3091</v>
      </c>
      <c r="C3092" t="s">
        <v>10</v>
      </c>
      <c r="D3092" t="s">
        <v>11</v>
      </c>
      <c r="E3092" t="s">
        <v>12</v>
      </c>
      <c r="F3092">
        <v>150</v>
      </c>
      <c r="H3092">
        <v>53</v>
      </c>
      <c r="N3092">
        <f>+F3092*$U$1</f>
        <v>120</v>
      </c>
      <c r="O3092">
        <f t="shared" si="48"/>
        <v>1</v>
      </c>
      <c r="P3092">
        <f>+N3092-H3092</f>
        <v>67</v>
      </c>
      <c r="Q3092">
        <f>+N3092-H3092</f>
        <v>67</v>
      </c>
      <c r="R3092">
        <f>+N3092-H3092</f>
        <v>67</v>
      </c>
      <c r="S3092">
        <f>+N3092-H3092</f>
        <v>67</v>
      </c>
    </row>
    <row r="3093" spans="1:19" x14ac:dyDescent="0.25">
      <c r="A3093">
        <v>2021</v>
      </c>
      <c r="B3093">
        <v>3092</v>
      </c>
      <c r="C3093" t="s">
        <v>10</v>
      </c>
      <c r="D3093" t="s">
        <v>11</v>
      </c>
      <c r="E3093" t="s">
        <v>12</v>
      </c>
      <c r="F3093">
        <v>150</v>
      </c>
      <c r="H3093">
        <v>53</v>
      </c>
      <c r="N3093">
        <f>+F3093*$U$1</f>
        <v>120</v>
      </c>
      <c r="O3093">
        <f t="shared" si="48"/>
        <v>1</v>
      </c>
      <c r="P3093">
        <f>+N3093-H3093</f>
        <v>67</v>
      </c>
      <c r="Q3093">
        <f>+N3093-H3093</f>
        <v>67</v>
      </c>
      <c r="R3093">
        <f>+N3093-H3093</f>
        <v>67</v>
      </c>
      <c r="S3093">
        <f>+N3093-H3093</f>
        <v>67</v>
      </c>
    </row>
    <row r="3094" spans="1:19" x14ac:dyDescent="0.25">
      <c r="A3094">
        <v>2021</v>
      </c>
      <c r="B3094">
        <v>3093</v>
      </c>
      <c r="C3094" t="s">
        <v>10</v>
      </c>
      <c r="D3094" t="s">
        <v>11</v>
      </c>
      <c r="E3094" t="s">
        <v>12</v>
      </c>
      <c r="F3094">
        <v>150</v>
      </c>
      <c r="H3094">
        <v>53</v>
      </c>
      <c r="N3094">
        <f>+F3094*$U$1</f>
        <v>120</v>
      </c>
      <c r="O3094">
        <f t="shared" si="48"/>
        <v>1</v>
      </c>
      <c r="P3094">
        <f>+N3094-H3094</f>
        <v>67</v>
      </c>
      <c r="Q3094">
        <f>+N3094-H3094</f>
        <v>67</v>
      </c>
      <c r="R3094">
        <f>+N3094-H3094</f>
        <v>67</v>
      </c>
      <c r="S3094">
        <f>+N3094-H3094</f>
        <v>67</v>
      </c>
    </row>
    <row r="3095" spans="1:19" x14ac:dyDescent="0.25">
      <c r="A3095">
        <v>2021</v>
      </c>
      <c r="B3095">
        <v>3094</v>
      </c>
      <c r="C3095" t="s">
        <v>10</v>
      </c>
      <c r="D3095" t="s">
        <v>11</v>
      </c>
      <c r="E3095" t="s">
        <v>12</v>
      </c>
      <c r="F3095">
        <v>150</v>
      </c>
      <c r="H3095">
        <v>53</v>
      </c>
      <c r="N3095">
        <f>+F3095*$U$1</f>
        <v>120</v>
      </c>
      <c r="O3095">
        <f t="shared" si="48"/>
        <v>1</v>
      </c>
      <c r="P3095">
        <f>+N3095-H3095</f>
        <v>67</v>
      </c>
      <c r="Q3095">
        <f>+N3095-H3095</f>
        <v>67</v>
      </c>
      <c r="R3095">
        <f>+N3095-H3095</f>
        <v>67</v>
      </c>
      <c r="S3095">
        <f>+N3095-H3095</f>
        <v>67</v>
      </c>
    </row>
    <row r="3096" spans="1:19" x14ac:dyDescent="0.25">
      <c r="A3096">
        <v>2021</v>
      </c>
      <c r="B3096">
        <v>3095</v>
      </c>
      <c r="C3096" t="s">
        <v>10</v>
      </c>
      <c r="D3096" t="s">
        <v>11</v>
      </c>
      <c r="E3096" t="s">
        <v>12</v>
      </c>
      <c r="F3096">
        <v>150</v>
      </c>
      <c r="H3096">
        <v>53</v>
      </c>
      <c r="N3096">
        <f>+F3096*$U$1</f>
        <v>120</v>
      </c>
      <c r="O3096">
        <f t="shared" si="48"/>
        <v>1</v>
      </c>
      <c r="P3096">
        <f>+N3096-H3096</f>
        <v>67</v>
      </c>
      <c r="Q3096">
        <f>+N3096-H3096</f>
        <v>67</v>
      </c>
      <c r="R3096">
        <f>+N3096-H3096</f>
        <v>67</v>
      </c>
      <c r="S3096">
        <f>+N3096-H3096</f>
        <v>67</v>
      </c>
    </row>
    <row r="3097" spans="1:19" x14ac:dyDescent="0.25">
      <c r="A3097">
        <v>2021</v>
      </c>
      <c r="B3097">
        <v>3096</v>
      </c>
      <c r="C3097" t="s">
        <v>10</v>
      </c>
      <c r="D3097" t="s">
        <v>11</v>
      </c>
      <c r="E3097" t="s">
        <v>12</v>
      </c>
      <c r="F3097">
        <v>150</v>
      </c>
      <c r="H3097">
        <v>53</v>
      </c>
      <c r="N3097">
        <f>+F3097*$U$1</f>
        <v>120</v>
      </c>
      <c r="O3097">
        <f t="shared" si="48"/>
        <v>1</v>
      </c>
      <c r="P3097">
        <f>+N3097-H3097</f>
        <v>67</v>
      </c>
      <c r="Q3097">
        <f>+N3097-H3097</f>
        <v>67</v>
      </c>
      <c r="R3097">
        <f>+N3097-H3097</f>
        <v>67</v>
      </c>
      <c r="S3097">
        <f>+N3097-H3097</f>
        <v>67</v>
      </c>
    </row>
    <row r="3098" spans="1:19" x14ac:dyDescent="0.25">
      <c r="A3098">
        <v>2021</v>
      </c>
      <c r="B3098">
        <v>3097</v>
      </c>
      <c r="C3098" t="s">
        <v>10</v>
      </c>
      <c r="D3098" t="s">
        <v>11</v>
      </c>
      <c r="E3098" t="s">
        <v>12</v>
      </c>
      <c r="F3098">
        <v>150</v>
      </c>
      <c r="H3098">
        <v>79</v>
      </c>
      <c r="N3098">
        <f>+F3098*$U$1</f>
        <v>120</v>
      </c>
      <c r="O3098">
        <f t="shared" si="48"/>
        <v>1</v>
      </c>
      <c r="P3098">
        <f>+N3098-H3098</f>
        <v>41</v>
      </c>
      <c r="Q3098">
        <f>+N3098-H3098</f>
        <v>41</v>
      </c>
      <c r="R3098">
        <f>+N3098-H3098</f>
        <v>41</v>
      </c>
      <c r="S3098">
        <f>+N3098-H3098</f>
        <v>41</v>
      </c>
    </row>
    <row r="3099" spans="1:19" x14ac:dyDescent="0.25">
      <c r="A3099">
        <v>2021</v>
      </c>
      <c r="B3099">
        <v>3098</v>
      </c>
      <c r="C3099" t="s">
        <v>10</v>
      </c>
      <c r="D3099" t="s">
        <v>11</v>
      </c>
      <c r="E3099" t="s">
        <v>12</v>
      </c>
      <c r="F3099">
        <v>150</v>
      </c>
      <c r="H3099">
        <v>79</v>
      </c>
      <c r="N3099">
        <f>+F3099*$U$1</f>
        <v>120</v>
      </c>
      <c r="O3099">
        <f t="shared" si="48"/>
        <v>1</v>
      </c>
      <c r="P3099">
        <f>+N3099-H3099</f>
        <v>41</v>
      </c>
      <c r="Q3099">
        <f>+N3099-H3099</f>
        <v>41</v>
      </c>
      <c r="R3099">
        <f>+N3099-H3099</f>
        <v>41</v>
      </c>
      <c r="S3099">
        <f>+N3099-H3099</f>
        <v>41</v>
      </c>
    </row>
    <row r="3100" spans="1:19" x14ac:dyDescent="0.25">
      <c r="A3100">
        <v>2021</v>
      </c>
      <c r="B3100">
        <v>3099</v>
      </c>
      <c r="C3100" t="s">
        <v>10</v>
      </c>
      <c r="D3100" t="s">
        <v>11</v>
      </c>
      <c r="E3100" t="s">
        <v>12</v>
      </c>
      <c r="F3100">
        <v>150</v>
      </c>
      <c r="H3100">
        <v>79</v>
      </c>
      <c r="N3100">
        <f>+F3100*$U$1</f>
        <v>120</v>
      </c>
      <c r="O3100">
        <f t="shared" si="48"/>
        <v>1</v>
      </c>
      <c r="P3100">
        <f>+N3100-H3100</f>
        <v>41</v>
      </c>
      <c r="Q3100">
        <f>+N3100-H3100</f>
        <v>41</v>
      </c>
      <c r="R3100">
        <f>+N3100-H3100</f>
        <v>41</v>
      </c>
      <c r="S3100">
        <f>+N3100-H3100</f>
        <v>41</v>
      </c>
    </row>
    <row r="3101" spans="1:19" x14ac:dyDescent="0.25">
      <c r="A3101">
        <v>2021</v>
      </c>
      <c r="B3101">
        <v>3100</v>
      </c>
      <c r="C3101" t="s">
        <v>10</v>
      </c>
      <c r="D3101" t="s">
        <v>11</v>
      </c>
      <c r="E3101" t="s">
        <v>12</v>
      </c>
      <c r="F3101">
        <v>150</v>
      </c>
      <c r="H3101">
        <v>79</v>
      </c>
      <c r="N3101">
        <f>+F3101*$U$1</f>
        <v>120</v>
      </c>
      <c r="O3101">
        <f t="shared" si="48"/>
        <v>1</v>
      </c>
      <c r="P3101">
        <f>+N3101-H3101</f>
        <v>41</v>
      </c>
      <c r="Q3101">
        <f>+N3101-H3101</f>
        <v>41</v>
      </c>
      <c r="R3101">
        <f>+N3101-H3101</f>
        <v>41</v>
      </c>
      <c r="S3101">
        <f>+N3101-H3101</f>
        <v>41</v>
      </c>
    </row>
    <row r="3102" spans="1:19" x14ac:dyDescent="0.25">
      <c r="A3102">
        <v>2021</v>
      </c>
      <c r="B3102">
        <v>3101</v>
      </c>
      <c r="C3102" t="s">
        <v>10</v>
      </c>
      <c r="D3102" t="s">
        <v>11</v>
      </c>
      <c r="E3102" t="s">
        <v>12</v>
      </c>
      <c r="F3102">
        <v>150</v>
      </c>
      <c r="H3102">
        <v>79</v>
      </c>
      <c r="N3102">
        <f>+F3102*$U$1</f>
        <v>120</v>
      </c>
      <c r="O3102">
        <f t="shared" si="48"/>
        <v>1</v>
      </c>
      <c r="P3102">
        <f>+N3102-H3102</f>
        <v>41</v>
      </c>
      <c r="Q3102">
        <f>+N3102-H3102</f>
        <v>41</v>
      </c>
      <c r="R3102">
        <f>+N3102-H3102</f>
        <v>41</v>
      </c>
      <c r="S3102">
        <f>+N3102-H3102</f>
        <v>41</v>
      </c>
    </row>
    <row r="3103" spans="1:19" x14ac:dyDescent="0.25">
      <c r="A3103">
        <v>2021</v>
      </c>
      <c r="B3103">
        <v>3102</v>
      </c>
      <c r="C3103" t="s">
        <v>10</v>
      </c>
      <c r="D3103" t="s">
        <v>11</v>
      </c>
      <c r="E3103" t="s">
        <v>12</v>
      </c>
      <c r="F3103">
        <v>150</v>
      </c>
      <c r="H3103">
        <v>79</v>
      </c>
      <c r="N3103">
        <f>+F3103*$U$1</f>
        <v>120</v>
      </c>
      <c r="O3103">
        <f t="shared" si="48"/>
        <v>1</v>
      </c>
      <c r="P3103">
        <f>+N3103-H3103</f>
        <v>41</v>
      </c>
      <c r="Q3103">
        <f>+N3103-H3103</f>
        <v>41</v>
      </c>
      <c r="R3103">
        <f>+N3103-H3103</f>
        <v>41</v>
      </c>
      <c r="S3103">
        <f>+N3103-H3103</f>
        <v>41</v>
      </c>
    </row>
    <row r="3104" spans="1:19" x14ac:dyDescent="0.25">
      <c r="A3104">
        <v>2021</v>
      </c>
      <c r="B3104">
        <v>3103</v>
      </c>
      <c r="C3104" t="s">
        <v>10</v>
      </c>
      <c r="D3104" t="s">
        <v>11</v>
      </c>
      <c r="E3104" t="s">
        <v>12</v>
      </c>
      <c r="F3104">
        <v>150</v>
      </c>
      <c r="H3104">
        <v>97</v>
      </c>
      <c r="N3104">
        <f>+F3104*$U$1</f>
        <v>120</v>
      </c>
      <c r="O3104">
        <f t="shared" si="48"/>
        <v>1</v>
      </c>
      <c r="P3104">
        <f>+N3104-H3104</f>
        <v>23</v>
      </c>
      <c r="Q3104">
        <f>+N3104-H3104</f>
        <v>23</v>
      </c>
      <c r="R3104">
        <f>+N3104-H3104</f>
        <v>23</v>
      </c>
      <c r="S3104">
        <f>+N3104-H3104</f>
        <v>23</v>
      </c>
    </row>
    <row r="3105" spans="1:19" x14ac:dyDescent="0.25">
      <c r="A3105">
        <v>2021</v>
      </c>
      <c r="B3105">
        <v>3104</v>
      </c>
      <c r="C3105" t="s">
        <v>10</v>
      </c>
      <c r="D3105" t="s">
        <v>11</v>
      </c>
      <c r="E3105" t="s">
        <v>12</v>
      </c>
      <c r="F3105">
        <v>150</v>
      </c>
      <c r="H3105">
        <v>97</v>
      </c>
      <c r="N3105">
        <f>+F3105*$U$1</f>
        <v>120</v>
      </c>
      <c r="O3105">
        <f t="shared" si="48"/>
        <v>1</v>
      </c>
      <c r="P3105">
        <f>+N3105-H3105</f>
        <v>23</v>
      </c>
      <c r="Q3105">
        <f>+N3105-H3105</f>
        <v>23</v>
      </c>
      <c r="R3105">
        <f>+N3105-H3105</f>
        <v>23</v>
      </c>
      <c r="S3105">
        <f>+N3105-H3105</f>
        <v>23</v>
      </c>
    </row>
    <row r="3106" spans="1:19" x14ac:dyDescent="0.25">
      <c r="A3106">
        <v>2021</v>
      </c>
      <c r="B3106">
        <v>3105</v>
      </c>
      <c r="C3106" t="s">
        <v>10</v>
      </c>
      <c r="D3106" t="s">
        <v>11</v>
      </c>
      <c r="E3106" t="s">
        <v>12</v>
      </c>
      <c r="F3106">
        <v>150</v>
      </c>
      <c r="H3106">
        <v>97</v>
      </c>
      <c r="N3106">
        <f>+F3106*$U$1</f>
        <v>120</v>
      </c>
      <c r="O3106">
        <f t="shared" si="48"/>
        <v>1</v>
      </c>
      <c r="P3106">
        <f>+N3106-H3106</f>
        <v>23</v>
      </c>
      <c r="Q3106">
        <f>+N3106-H3106</f>
        <v>23</v>
      </c>
      <c r="R3106">
        <f>+N3106-H3106</f>
        <v>23</v>
      </c>
      <c r="S3106">
        <f>+N3106-H3106</f>
        <v>23</v>
      </c>
    </row>
    <row r="3107" spans="1:19" x14ac:dyDescent="0.25">
      <c r="A3107">
        <v>2021</v>
      </c>
      <c r="B3107">
        <v>3106</v>
      </c>
      <c r="C3107" t="s">
        <v>10</v>
      </c>
      <c r="D3107" t="s">
        <v>11</v>
      </c>
      <c r="E3107" t="s">
        <v>12</v>
      </c>
      <c r="F3107">
        <v>150</v>
      </c>
      <c r="H3107">
        <v>97</v>
      </c>
      <c r="N3107">
        <f>+F3107*$U$1</f>
        <v>120</v>
      </c>
      <c r="O3107">
        <f t="shared" si="48"/>
        <v>1</v>
      </c>
      <c r="P3107">
        <f>+N3107-H3107</f>
        <v>23</v>
      </c>
      <c r="Q3107">
        <f>+N3107-H3107</f>
        <v>23</v>
      </c>
      <c r="R3107">
        <f>+N3107-H3107</f>
        <v>23</v>
      </c>
      <c r="S3107">
        <f>+N3107-H3107</f>
        <v>23</v>
      </c>
    </row>
    <row r="3108" spans="1:19" x14ac:dyDescent="0.25">
      <c r="A3108">
        <v>2021</v>
      </c>
      <c r="B3108">
        <v>3107</v>
      </c>
      <c r="C3108" t="s">
        <v>10</v>
      </c>
      <c r="D3108" t="s">
        <v>11</v>
      </c>
      <c r="E3108" t="s">
        <v>12</v>
      </c>
      <c r="F3108">
        <v>150</v>
      </c>
      <c r="H3108">
        <v>97</v>
      </c>
      <c r="N3108">
        <f>+F3108*$U$1</f>
        <v>120</v>
      </c>
      <c r="O3108">
        <f t="shared" si="48"/>
        <v>1</v>
      </c>
      <c r="P3108">
        <f>+N3108-H3108</f>
        <v>23</v>
      </c>
      <c r="Q3108">
        <f>+N3108-H3108</f>
        <v>23</v>
      </c>
      <c r="R3108">
        <f>+N3108-H3108</f>
        <v>23</v>
      </c>
      <c r="S3108">
        <f>+N3108-H3108</f>
        <v>23</v>
      </c>
    </row>
    <row r="3109" spans="1:19" x14ac:dyDescent="0.25">
      <c r="A3109">
        <v>2021</v>
      </c>
      <c r="B3109">
        <v>3108</v>
      </c>
      <c r="C3109" t="s">
        <v>10</v>
      </c>
      <c r="D3109" t="s">
        <v>11</v>
      </c>
      <c r="E3109" t="s">
        <v>12</v>
      </c>
      <c r="F3109">
        <v>150</v>
      </c>
      <c r="H3109">
        <v>97</v>
      </c>
      <c r="N3109">
        <f>+F3109*$U$1</f>
        <v>120</v>
      </c>
      <c r="O3109">
        <f t="shared" si="48"/>
        <v>1</v>
      </c>
      <c r="P3109">
        <f>+N3109-H3109</f>
        <v>23</v>
      </c>
      <c r="Q3109">
        <f>+N3109-H3109</f>
        <v>23</v>
      </c>
      <c r="R3109">
        <f>+N3109-H3109</f>
        <v>23</v>
      </c>
      <c r="S3109">
        <f>+N3109-H3109</f>
        <v>23</v>
      </c>
    </row>
    <row r="3110" spans="1:19" x14ac:dyDescent="0.25">
      <c r="A3110">
        <v>2021</v>
      </c>
      <c r="B3110">
        <v>3109</v>
      </c>
      <c r="C3110" t="s">
        <v>10</v>
      </c>
      <c r="D3110" t="s">
        <v>11</v>
      </c>
      <c r="E3110" t="s">
        <v>12</v>
      </c>
      <c r="F3110">
        <v>150</v>
      </c>
      <c r="H3110">
        <v>123</v>
      </c>
      <c r="N3110">
        <f>+F3110*$U$1</f>
        <v>120</v>
      </c>
      <c r="O3110">
        <f t="shared" si="48"/>
        <v>1</v>
      </c>
      <c r="P3110">
        <f>+N3110-H3110</f>
        <v>-3</v>
      </c>
      <c r="Q3110">
        <f>+N3110-H3110</f>
        <v>-3</v>
      </c>
      <c r="R3110">
        <f>+N3110-H3110</f>
        <v>-3</v>
      </c>
      <c r="S3110">
        <f>+N3110-H3110</f>
        <v>-3</v>
      </c>
    </row>
    <row r="3111" spans="1:19" x14ac:dyDescent="0.25">
      <c r="A3111">
        <v>2021</v>
      </c>
      <c r="B3111">
        <v>3110</v>
      </c>
      <c r="C3111" t="s">
        <v>10</v>
      </c>
      <c r="D3111" t="s">
        <v>11</v>
      </c>
      <c r="E3111" t="s">
        <v>12</v>
      </c>
      <c r="F3111">
        <v>150</v>
      </c>
      <c r="H3111">
        <v>123</v>
      </c>
      <c r="N3111">
        <f>+F3111*$U$1</f>
        <v>120</v>
      </c>
      <c r="O3111">
        <f t="shared" si="48"/>
        <v>1</v>
      </c>
      <c r="P3111">
        <f>+N3111-H3111</f>
        <v>-3</v>
      </c>
      <c r="Q3111">
        <f>+N3111-H3111</f>
        <v>-3</v>
      </c>
      <c r="R3111">
        <f>+N3111-H3111</f>
        <v>-3</v>
      </c>
      <c r="S3111">
        <f>+N3111-H3111</f>
        <v>-3</v>
      </c>
    </row>
    <row r="3112" spans="1:19" x14ac:dyDescent="0.25">
      <c r="A3112">
        <v>2021</v>
      </c>
      <c r="B3112">
        <v>3111</v>
      </c>
      <c r="C3112" t="s">
        <v>10</v>
      </c>
      <c r="D3112" t="s">
        <v>11</v>
      </c>
      <c r="E3112" t="s">
        <v>12</v>
      </c>
      <c r="F3112">
        <v>150</v>
      </c>
      <c r="H3112">
        <v>123</v>
      </c>
      <c r="N3112">
        <f>+F3112*$U$1</f>
        <v>120</v>
      </c>
      <c r="O3112">
        <f t="shared" si="48"/>
        <v>1</v>
      </c>
      <c r="P3112">
        <f>+N3112-H3112</f>
        <v>-3</v>
      </c>
      <c r="Q3112">
        <f>+N3112-H3112</f>
        <v>-3</v>
      </c>
      <c r="R3112">
        <f>+N3112-H3112</f>
        <v>-3</v>
      </c>
      <c r="S3112">
        <f>+N3112-H3112</f>
        <v>-3</v>
      </c>
    </row>
    <row r="3113" spans="1:19" x14ac:dyDescent="0.25">
      <c r="A3113">
        <v>2021</v>
      </c>
      <c r="B3113">
        <v>3112</v>
      </c>
      <c r="C3113" t="s">
        <v>10</v>
      </c>
      <c r="D3113" t="s">
        <v>11</v>
      </c>
      <c r="E3113" t="s">
        <v>12</v>
      </c>
      <c r="F3113">
        <v>150</v>
      </c>
      <c r="H3113">
        <v>123</v>
      </c>
      <c r="N3113">
        <f>+F3113*$U$1</f>
        <v>120</v>
      </c>
      <c r="O3113">
        <f t="shared" si="48"/>
        <v>1</v>
      </c>
      <c r="P3113">
        <f>+N3113-H3113</f>
        <v>-3</v>
      </c>
      <c r="Q3113">
        <f>+N3113-H3113</f>
        <v>-3</v>
      </c>
      <c r="R3113">
        <f>+N3113-H3113</f>
        <v>-3</v>
      </c>
      <c r="S3113">
        <f>+N3113-H3113</f>
        <v>-3</v>
      </c>
    </row>
    <row r="3114" spans="1:19" x14ac:dyDescent="0.25">
      <c r="A3114">
        <v>2021</v>
      </c>
      <c r="B3114">
        <v>3113</v>
      </c>
      <c r="C3114" t="s">
        <v>10</v>
      </c>
      <c r="D3114" t="s">
        <v>11</v>
      </c>
      <c r="E3114" t="s">
        <v>12</v>
      </c>
      <c r="F3114">
        <v>150</v>
      </c>
      <c r="H3114">
        <v>123</v>
      </c>
      <c r="N3114">
        <f>+F3114*$U$1</f>
        <v>120</v>
      </c>
      <c r="O3114">
        <f t="shared" si="48"/>
        <v>1</v>
      </c>
      <c r="P3114">
        <f>+N3114-H3114</f>
        <v>-3</v>
      </c>
      <c r="Q3114">
        <f>+N3114-H3114</f>
        <v>-3</v>
      </c>
      <c r="R3114">
        <f>+N3114-H3114</f>
        <v>-3</v>
      </c>
      <c r="S3114">
        <f>+N3114-H3114</f>
        <v>-3</v>
      </c>
    </row>
    <row r="3115" spans="1:19" x14ac:dyDescent="0.25">
      <c r="A3115">
        <v>2021</v>
      </c>
      <c r="B3115">
        <v>3114</v>
      </c>
      <c r="C3115" t="s">
        <v>10</v>
      </c>
      <c r="D3115" t="s">
        <v>11</v>
      </c>
      <c r="E3115" t="s">
        <v>12</v>
      </c>
      <c r="F3115">
        <v>150</v>
      </c>
      <c r="H3115">
        <v>123</v>
      </c>
      <c r="N3115">
        <f>+F3115*$U$1</f>
        <v>120</v>
      </c>
      <c r="O3115">
        <f t="shared" si="48"/>
        <v>1</v>
      </c>
      <c r="P3115">
        <f>+N3115-H3115</f>
        <v>-3</v>
      </c>
      <c r="Q3115">
        <f>+N3115-H3115</f>
        <v>-3</v>
      </c>
      <c r="R3115">
        <f>+N3115-H3115</f>
        <v>-3</v>
      </c>
      <c r="S3115">
        <f>+N3115-H3115</f>
        <v>-3</v>
      </c>
    </row>
    <row r="3116" spans="1:19" x14ac:dyDescent="0.25">
      <c r="A3116">
        <v>2021</v>
      </c>
      <c r="B3116">
        <v>3115</v>
      </c>
      <c r="C3116" t="s">
        <v>10</v>
      </c>
      <c r="D3116" t="s">
        <v>11</v>
      </c>
      <c r="E3116" t="s">
        <v>12</v>
      </c>
      <c r="F3116">
        <v>150</v>
      </c>
      <c r="H3116">
        <v>53</v>
      </c>
      <c r="N3116">
        <f>+F3116*$U$1</f>
        <v>120</v>
      </c>
      <c r="O3116">
        <f t="shared" si="48"/>
        <v>1</v>
      </c>
      <c r="P3116">
        <f>+N3116-H3116</f>
        <v>67</v>
      </c>
      <c r="Q3116">
        <f>+N3116-H3116</f>
        <v>67</v>
      </c>
      <c r="R3116">
        <f>+N3116-H3116</f>
        <v>67</v>
      </c>
      <c r="S3116">
        <f>+N3116-H3116</f>
        <v>67</v>
      </c>
    </row>
    <row r="3117" spans="1:19" x14ac:dyDescent="0.25">
      <c r="A3117">
        <v>2021</v>
      </c>
      <c r="B3117">
        <v>3116</v>
      </c>
      <c r="C3117" t="s">
        <v>10</v>
      </c>
      <c r="D3117" t="s">
        <v>11</v>
      </c>
      <c r="E3117" t="s">
        <v>12</v>
      </c>
      <c r="F3117">
        <v>150</v>
      </c>
      <c r="H3117">
        <v>53</v>
      </c>
      <c r="N3117">
        <f>+F3117*$U$1</f>
        <v>120</v>
      </c>
      <c r="O3117">
        <f t="shared" si="48"/>
        <v>1</v>
      </c>
      <c r="P3117">
        <f>+N3117-H3117</f>
        <v>67</v>
      </c>
      <c r="Q3117">
        <f>+N3117-H3117</f>
        <v>67</v>
      </c>
      <c r="R3117">
        <f>+N3117-H3117</f>
        <v>67</v>
      </c>
      <c r="S3117">
        <f>+N3117-H3117</f>
        <v>67</v>
      </c>
    </row>
    <row r="3118" spans="1:19" x14ac:dyDescent="0.25">
      <c r="A3118">
        <v>2021</v>
      </c>
      <c r="B3118">
        <v>3117</v>
      </c>
      <c r="C3118" t="s">
        <v>10</v>
      </c>
      <c r="D3118" t="s">
        <v>11</v>
      </c>
      <c r="E3118" t="s">
        <v>12</v>
      </c>
      <c r="F3118">
        <v>150</v>
      </c>
      <c r="H3118">
        <v>53</v>
      </c>
      <c r="N3118">
        <f>+F3118*$U$1</f>
        <v>120</v>
      </c>
      <c r="O3118">
        <f t="shared" si="48"/>
        <v>1</v>
      </c>
      <c r="P3118">
        <f>+N3118-H3118</f>
        <v>67</v>
      </c>
      <c r="Q3118">
        <f>+N3118-H3118</f>
        <v>67</v>
      </c>
      <c r="R3118">
        <f>+N3118-H3118</f>
        <v>67</v>
      </c>
      <c r="S3118">
        <f>+N3118-H3118</f>
        <v>67</v>
      </c>
    </row>
    <row r="3119" spans="1:19" x14ac:dyDescent="0.25">
      <c r="A3119">
        <v>2021</v>
      </c>
      <c r="B3119">
        <v>3118</v>
      </c>
      <c r="C3119" t="s">
        <v>10</v>
      </c>
      <c r="D3119" t="s">
        <v>11</v>
      </c>
      <c r="E3119" t="s">
        <v>12</v>
      </c>
      <c r="F3119">
        <v>150</v>
      </c>
      <c r="H3119">
        <v>53</v>
      </c>
      <c r="N3119">
        <f>+F3119*$U$1</f>
        <v>120</v>
      </c>
      <c r="O3119">
        <f t="shared" si="48"/>
        <v>1</v>
      </c>
      <c r="P3119">
        <f>+N3119-H3119</f>
        <v>67</v>
      </c>
      <c r="Q3119">
        <f>+N3119-H3119</f>
        <v>67</v>
      </c>
      <c r="R3119">
        <f>+N3119-H3119</f>
        <v>67</v>
      </c>
      <c r="S3119">
        <f>+N3119-H3119</f>
        <v>67</v>
      </c>
    </row>
    <row r="3120" spans="1:19" x14ac:dyDescent="0.25">
      <c r="A3120">
        <v>2021</v>
      </c>
      <c r="B3120">
        <v>3119</v>
      </c>
      <c r="C3120" t="s">
        <v>10</v>
      </c>
      <c r="D3120" t="s">
        <v>11</v>
      </c>
      <c r="E3120" t="s">
        <v>12</v>
      </c>
      <c r="F3120">
        <v>150</v>
      </c>
      <c r="H3120">
        <v>53</v>
      </c>
      <c r="N3120">
        <f>+F3120*$U$1</f>
        <v>120</v>
      </c>
      <c r="O3120">
        <f t="shared" si="48"/>
        <v>1</v>
      </c>
      <c r="P3120">
        <f>+N3120-H3120</f>
        <v>67</v>
      </c>
      <c r="Q3120">
        <f>+N3120-H3120</f>
        <v>67</v>
      </c>
      <c r="R3120">
        <f>+N3120-H3120</f>
        <v>67</v>
      </c>
      <c r="S3120">
        <f>+N3120-H3120</f>
        <v>67</v>
      </c>
    </row>
    <row r="3121" spans="1:19" x14ac:dyDescent="0.25">
      <c r="A3121">
        <v>2021</v>
      </c>
      <c r="B3121">
        <v>3120</v>
      </c>
      <c r="C3121" t="s">
        <v>10</v>
      </c>
      <c r="D3121" t="s">
        <v>11</v>
      </c>
      <c r="E3121" t="s">
        <v>12</v>
      </c>
      <c r="F3121">
        <v>150</v>
      </c>
      <c r="H3121">
        <v>53</v>
      </c>
      <c r="N3121">
        <f>+F3121*$U$1</f>
        <v>120</v>
      </c>
      <c r="O3121">
        <f t="shared" si="48"/>
        <v>1</v>
      </c>
      <c r="P3121">
        <f>+N3121-H3121</f>
        <v>67</v>
      </c>
      <c r="Q3121">
        <f>+N3121-H3121</f>
        <v>67</v>
      </c>
      <c r="R3121">
        <f>+N3121-H3121</f>
        <v>67</v>
      </c>
      <c r="S3121">
        <f>+N3121-H3121</f>
        <v>67</v>
      </c>
    </row>
    <row r="3122" spans="1:19" x14ac:dyDescent="0.25">
      <c r="A3122">
        <v>2021</v>
      </c>
      <c r="B3122">
        <v>3121</v>
      </c>
      <c r="C3122" t="s">
        <v>10</v>
      </c>
      <c r="D3122" t="s">
        <v>11</v>
      </c>
      <c r="E3122" t="s">
        <v>12</v>
      </c>
      <c r="F3122">
        <v>150</v>
      </c>
      <c r="H3122">
        <v>79</v>
      </c>
      <c r="N3122">
        <f>+F3122*$U$1</f>
        <v>120</v>
      </c>
      <c r="O3122">
        <f t="shared" si="48"/>
        <v>1</v>
      </c>
      <c r="P3122">
        <f>+N3122-H3122</f>
        <v>41</v>
      </c>
      <c r="Q3122">
        <f>+N3122-H3122</f>
        <v>41</v>
      </c>
      <c r="R3122">
        <f>+N3122-H3122</f>
        <v>41</v>
      </c>
      <c r="S3122">
        <f>+N3122-H3122</f>
        <v>41</v>
      </c>
    </row>
    <row r="3123" spans="1:19" x14ac:dyDescent="0.25">
      <c r="A3123">
        <v>2021</v>
      </c>
      <c r="B3123">
        <v>3122</v>
      </c>
      <c r="C3123" t="s">
        <v>10</v>
      </c>
      <c r="D3123" t="s">
        <v>11</v>
      </c>
      <c r="E3123" t="s">
        <v>12</v>
      </c>
      <c r="F3123">
        <v>150</v>
      </c>
      <c r="H3123">
        <v>79</v>
      </c>
      <c r="N3123">
        <f>+F3123*$U$1</f>
        <v>120</v>
      </c>
      <c r="O3123">
        <f t="shared" si="48"/>
        <v>1</v>
      </c>
      <c r="P3123">
        <f>+N3123-H3123</f>
        <v>41</v>
      </c>
      <c r="Q3123">
        <f>+N3123-H3123</f>
        <v>41</v>
      </c>
      <c r="R3123">
        <f>+N3123-H3123</f>
        <v>41</v>
      </c>
      <c r="S3123">
        <f>+N3123-H3123</f>
        <v>41</v>
      </c>
    </row>
    <row r="3124" spans="1:19" x14ac:dyDescent="0.25">
      <c r="A3124">
        <v>2021</v>
      </c>
      <c r="B3124">
        <v>3123</v>
      </c>
      <c r="C3124" t="s">
        <v>10</v>
      </c>
      <c r="D3124" t="s">
        <v>11</v>
      </c>
      <c r="E3124" t="s">
        <v>12</v>
      </c>
      <c r="F3124">
        <v>150</v>
      </c>
      <c r="H3124">
        <v>79</v>
      </c>
      <c r="N3124">
        <f>+F3124*$U$1</f>
        <v>120</v>
      </c>
      <c r="O3124">
        <f t="shared" si="48"/>
        <v>1</v>
      </c>
      <c r="P3124">
        <f>+N3124-H3124</f>
        <v>41</v>
      </c>
      <c r="Q3124">
        <f>+N3124-H3124</f>
        <v>41</v>
      </c>
      <c r="R3124">
        <f>+N3124-H3124</f>
        <v>41</v>
      </c>
      <c r="S3124">
        <f>+N3124-H3124</f>
        <v>41</v>
      </c>
    </row>
    <row r="3125" spans="1:19" x14ac:dyDescent="0.25">
      <c r="A3125">
        <v>2021</v>
      </c>
      <c r="B3125">
        <v>3124</v>
      </c>
      <c r="C3125" t="s">
        <v>10</v>
      </c>
      <c r="D3125" t="s">
        <v>11</v>
      </c>
      <c r="E3125" t="s">
        <v>12</v>
      </c>
      <c r="F3125">
        <v>150</v>
      </c>
      <c r="H3125">
        <v>79</v>
      </c>
      <c r="N3125">
        <f>+F3125*$U$1</f>
        <v>120</v>
      </c>
      <c r="O3125">
        <f t="shared" si="48"/>
        <v>1</v>
      </c>
      <c r="P3125">
        <f>+N3125-H3125</f>
        <v>41</v>
      </c>
      <c r="Q3125">
        <f>+N3125-H3125</f>
        <v>41</v>
      </c>
      <c r="R3125">
        <f>+N3125-H3125</f>
        <v>41</v>
      </c>
      <c r="S3125">
        <f>+N3125-H3125</f>
        <v>41</v>
      </c>
    </row>
    <row r="3126" spans="1:19" x14ac:dyDescent="0.25">
      <c r="A3126">
        <v>2021</v>
      </c>
      <c r="B3126">
        <v>3125</v>
      </c>
      <c r="C3126" t="s">
        <v>10</v>
      </c>
      <c r="D3126" t="s">
        <v>11</v>
      </c>
      <c r="E3126" t="s">
        <v>12</v>
      </c>
      <c r="F3126">
        <v>150</v>
      </c>
      <c r="H3126">
        <v>79</v>
      </c>
      <c r="N3126">
        <f>+F3126*$U$1</f>
        <v>120</v>
      </c>
      <c r="O3126">
        <f t="shared" si="48"/>
        <v>1</v>
      </c>
      <c r="P3126">
        <f>+N3126-H3126</f>
        <v>41</v>
      </c>
      <c r="Q3126">
        <f>+N3126-H3126</f>
        <v>41</v>
      </c>
      <c r="R3126">
        <f>+N3126-H3126</f>
        <v>41</v>
      </c>
      <c r="S3126">
        <f>+N3126-H3126</f>
        <v>41</v>
      </c>
    </row>
    <row r="3127" spans="1:19" x14ac:dyDescent="0.25">
      <c r="A3127">
        <v>2021</v>
      </c>
      <c r="B3127">
        <v>3126</v>
      </c>
      <c r="C3127" t="s">
        <v>10</v>
      </c>
      <c r="D3127" t="s">
        <v>11</v>
      </c>
      <c r="E3127" t="s">
        <v>12</v>
      </c>
      <c r="F3127">
        <v>150</v>
      </c>
      <c r="H3127">
        <v>79</v>
      </c>
      <c r="N3127">
        <f>+F3127*$U$1</f>
        <v>120</v>
      </c>
      <c r="O3127">
        <f t="shared" si="48"/>
        <v>1</v>
      </c>
      <c r="P3127">
        <f>+N3127-H3127</f>
        <v>41</v>
      </c>
      <c r="Q3127">
        <f>+N3127-H3127</f>
        <v>41</v>
      </c>
      <c r="R3127">
        <f>+N3127-H3127</f>
        <v>41</v>
      </c>
      <c r="S3127">
        <f>+N3127-H3127</f>
        <v>41</v>
      </c>
    </row>
    <row r="3128" spans="1:19" x14ac:dyDescent="0.25">
      <c r="A3128">
        <v>2021</v>
      </c>
      <c r="B3128">
        <v>3127</v>
      </c>
      <c r="C3128" t="s">
        <v>10</v>
      </c>
      <c r="D3128" t="s">
        <v>11</v>
      </c>
      <c r="E3128" t="s">
        <v>12</v>
      </c>
      <c r="F3128">
        <v>150</v>
      </c>
      <c r="H3128">
        <v>97</v>
      </c>
      <c r="N3128">
        <f>+F3128*$U$1</f>
        <v>120</v>
      </c>
      <c r="O3128">
        <f t="shared" si="48"/>
        <v>1</v>
      </c>
      <c r="P3128">
        <f>+N3128-H3128</f>
        <v>23</v>
      </c>
      <c r="Q3128">
        <f>+N3128-H3128</f>
        <v>23</v>
      </c>
      <c r="R3128">
        <f>+N3128-H3128</f>
        <v>23</v>
      </c>
      <c r="S3128">
        <f>+N3128-H3128</f>
        <v>23</v>
      </c>
    </row>
    <row r="3129" spans="1:19" x14ac:dyDescent="0.25">
      <c r="A3129">
        <v>2021</v>
      </c>
      <c r="B3129">
        <v>3128</v>
      </c>
      <c r="C3129" t="s">
        <v>10</v>
      </c>
      <c r="D3129" t="s">
        <v>11</v>
      </c>
      <c r="E3129" t="s">
        <v>12</v>
      </c>
      <c r="F3129">
        <v>150</v>
      </c>
      <c r="H3129">
        <v>97</v>
      </c>
      <c r="N3129">
        <f>+F3129*$U$1</f>
        <v>120</v>
      </c>
      <c r="O3129">
        <f t="shared" si="48"/>
        <v>1</v>
      </c>
      <c r="P3129">
        <f>+N3129-H3129</f>
        <v>23</v>
      </c>
      <c r="Q3129">
        <f>+N3129-H3129</f>
        <v>23</v>
      </c>
      <c r="R3129">
        <f>+N3129-H3129</f>
        <v>23</v>
      </c>
      <c r="S3129">
        <f>+N3129-H3129</f>
        <v>23</v>
      </c>
    </row>
    <row r="3130" spans="1:19" x14ac:dyDescent="0.25">
      <c r="A3130">
        <v>2021</v>
      </c>
      <c r="B3130">
        <v>3129</v>
      </c>
      <c r="C3130" t="s">
        <v>10</v>
      </c>
      <c r="D3130" t="s">
        <v>11</v>
      </c>
      <c r="E3130" t="s">
        <v>12</v>
      </c>
      <c r="F3130">
        <v>150</v>
      </c>
      <c r="H3130">
        <v>97</v>
      </c>
      <c r="N3130">
        <f>+F3130*$U$1</f>
        <v>120</v>
      </c>
      <c r="O3130">
        <f t="shared" si="48"/>
        <v>1</v>
      </c>
      <c r="P3130">
        <f>+N3130-H3130</f>
        <v>23</v>
      </c>
      <c r="Q3130">
        <f>+N3130-H3130</f>
        <v>23</v>
      </c>
      <c r="R3130">
        <f>+N3130-H3130</f>
        <v>23</v>
      </c>
      <c r="S3130">
        <f>+N3130-H3130</f>
        <v>23</v>
      </c>
    </row>
    <row r="3131" spans="1:19" x14ac:dyDescent="0.25">
      <c r="A3131">
        <v>2021</v>
      </c>
      <c r="B3131">
        <v>3130</v>
      </c>
      <c r="C3131" t="s">
        <v>10</v>
      </c>
      <c r="D3131" t="s">
        <v>11</v>
      </c>
      <c r="E3131" t="s">
        <v>12</v>
      </c>
      <c r="F3131">
        <v>150</v>
      </c>
      <c r="H3131">
        <v>97</v>
      </c>
      <c r="N3131">
        <f>+F3131*$U$1</f>
        <v>120</v>
      </c>
      <c r="O3131">
        <f t="shared" si="48"/>
        <v>1</v>
      </c>
      <c r="P3131">
        <f>+N3131-H3131</f>
        <v>23</v>
      </c>
      <c r="Q3131">
        <f>+N3131-H3131</f>
        <v>23</v>
      </c>
      <c r="R3131">
        <f>+N3131-H3131</f>
        <v>23</v>
      </c>
      <c r="S3131">
        <f>+N3131-H3131</f>
        <v>23</v>
      </c>
    </row>
    <row r="3132" spans="1:19" x14ac:dyDescent="0.25">
      <c r="A3132">
        <v>2021</v>
      </c>
      <c r="B3132">
        <v>3131</v>
      </c>
      <c r="C3132" t="s">
        <v>10</v>
      </c>
      <c r="D3132" t="s">
        <v>11</v>
      </c>
      <c r="E3132" t="s">
        <v>12</v>
      </c>
      <c r="F3132">
        <v>150</v>
      </c>
      <c r="H3132">
        <v>97</v>
      </c>
      <c r="N3132">
        <f>+F3132*$U$1</f>
        <v>120</v>
      </c>
      <c r="O3132">
        <f t="shared" si="48"/>
        <v>1</v>
      </c>
      <c r="P3132">
        <f>+N3132-H3132</f>
        <v>23</v>
      </c>
      <c r="Q3132">
        <f>+N3132-H3132</f>
        <v>23</v>
      </c>
      <c r="R3132">
        <f>+N3132-H3132</f>
        <v>23</v>
      </c>
      <c r="S3132">
        <f>+N3132-H3132</f>
        <v>23</v>
      </c>
    </row>
    <row r="3133" spans="1:19" x14ac:dyDescent="0.25">
      <c r="A3133">
        <v>2021</v>
      </c>
      <c r="B3133">
        <v>3132</v>
      </c>
      <c r="C3133" t="s">
        <v>10</v>
      </c>
      <c r="D3133" t="s">
        <v>11</v>
      </c>
      <c r="E3133" t="s">
        <v>12</v>
      </c>
      <c r="F3133">
        <v>150</v>
      </c>
      <c r="H3133">
        <v>97</v>
      </c>
      <c r="N3133">
        <f>+F3133*$U$1</f>
        <v>120</v>
      </c>
      <c r="O3133">
        <f t="shared" si="48"/>
        <v>1</v>
      </c>
      <c r="P3133">
        <f>+N3133-H3133</f>
        <v>23</v>
      </c>
      <c r="Q3133">
        <f>+N3133-H3133</f>
        <v>23</v>
      </c>
      <c r="R3133">
        <f>+N3133-H3133</f>
        <v>23</v>
      </c>
      <c r="S3133">
        <f>+N3133-H3133</f>
        <v>23</v>
      </c>
    </row>
    <row r="3134" spans="1:19" x14ac:dyDescent="0.25">
      <c r="A3134">
        <v>2021</v>
      </c>
      <c r="B3134">
        <v>3133</v>
      </c>
      <c r="C3134" t="s">
        <v>10</v>
      </c>
      <c r="D3134" t="s">
        <v>11</v>
      </c>
      <c r="E3134" t="s">
        <v>12</v>
      </c>
      <c r="F3134">
        <v>150</v>
      </c>
      <c r="H3134">
        <v>123</v>
      </c>
      <c r="N3134">
        <f>+F3134*$U$1</f>
        <v>120</v>
      </c>
      <c r="O3134">
        <f t="shared" si="48"/>
        <v>1</v>
      </c>
      <c r="P3134">
        <f>+N3134-H3134</f>
        <v>-3</v>
      </c>
      <c r="Q3134">
        <f>+N3134-H3134</f>
        <v>-3</v>
      </c>
      <c r="R3134">
        <f>+N3134-H3134</f>
        <v>-3</v>
      </c>
      <c r="S3134">
        <f>+N3134-H3134</f>
        <v>-3</v>
      </c>
    </row>
    <row r="3135" spans="1:19" x14ac:dyDescent="0.25">
      <c r="A3135">
        <v>2021</v>
      </c>
      <c r="B3135">
        <v>3134</v>
      </c>
      <c r="C3135" t="s">
        <v>10</v>
      </c>
      <c r="D3135" t="s">
        <v>11</v>
      </c>
      <c r="E3135" t="s">
        <v>12</v>
      </c>
      <c r="F3135">
        <v>150</v>
      </c>
      <c r="H3135">
        <v>123</v>
      </c>
      <c r="N3135">
        <f>+F3135*$U$1</f>
        <v>120</v>
      </c>
      <c r="O3135">
        <f t="shared" si="48"/>
        <v>1</v>
      </c>
      <c r="P3135">
        <f>+N3135-H3135</f>
        <v>-3</v>
      </c>
      <c r="Q3135">
        <f>+N3135-H3135</f>
        <v>-3</v>
      </c>
      <c r="R3135">
        <f>+N3135-H3135</f>
        <v>-3</v>
      </c>
      <c r="S3135">
        <f>+N3135-H3135</f>
        <v>-3</v>
      </c>
    </row>
    <row r="3136" spans="1:19" x14ac:dyDescent="0.25">
      <c r="A3136">
        <v>2021</v>
      </c>
      <c r="B3136">
        <v>3135</v>
      </c>
      <c r="C3136" t="s">
        <v>10</v>
      </c>
      <c r="D3136" t="s">
        <v>11</v>
      </c>
      <c r="E3136" t="s">
        <v>12</v>
      </c>
      <c r="F3136">
        <v>150</v>
      </c>
      <c r="H3136">
        <v>123</v>
      </c>
      <c r="N3136">
        <f>+F3136*$U$1</f>
        <v>120</v>
      </c>
      <c r="O3136">
        <f t="shared" si="48"/>
        <v>1</v>
      </c>
      <c r="P3136">
        <f>+N3136-H3136</f>
        <v>-3</v>
      </c>
      <c r="Q3136">
        <f>+N3136-H3136</f>
        <v>-3</v>
      </c>
      <c r="R3136">
        <f>+N3136-H3136</f>
        <v>-3</v>
      </c>
      <c r="S3136">
        <f>+N3136-H3136</f>
        <v>-3</v>
      </c>
    </row>
    <row r="3137" spans="1:19" x14ac:dyDescent="0.25">
      <c r="A3137">
        <v>2021</v>
      </c>
      <c r="B3137">
        <v>3136</v>
      </c>
      <c r="C3137" t="s">
        <v>10</v>
      </c>
      <c r="D3137" t="s">
        <v>11</v>
      </c>
      <c r="E3137" t="s">
        <v>12</v>
      </c>
      <c r="F3137">
        <v>150</v>
      </c>
      <c r="H3137">
        <v>123</v>
      </c>
      <c r="N3137">
        <f>+F3137*$U$1</f>
        <v>120</v>
      </c>
      <c r="O3137">
        <f t="shared" si="48"/>
        <v>1</v>
      </c>
      <c r="P3137">
        <f>+N3137-H3137</f>
        <v>-3</v>
      </c>
      <c r="Q3137">
        <f>+N3137-H3137</f>
        <v>-3</v>
      </c>
      <c r="R3137">
        <f>+N3137-H3137</f>
        <v>-3</v>
      </c>
      <c r="S3137">
        <f>+N3137-H3137</f>
        <v>-3</v>
      </c>
    </row>
    <row r="3138" spans="1:19" x14ac:dyDescent="0.25">
      <c r="A3138">
        <v>2021</v>
      </c>
      <c r="B3138">
        <v>3137</v>
      </c>
      <c r="C3138" t="s">
        <v>10</v>
      </c>
      <c r="D3138" t="s">
        <v>11</v>
      </c>
      <c r="E3138" t="s">
        <v>12</v>
      </c>
      <c r="F3138">
        <v>150</v>
      </c>
      <c r="H3138">
        <v>123</v>
      </c>
      <c r="N3138">
        <f>+F3138*$U$1</f>
        <v>120</v>
      </c>
      <c r="O3138">
        <f t="shared" si="48"/>
        <v>1</v>
      </c>
      <c r="P3138">
        <f>+N3138-H3138</f>
        <v>-3</v>
      </c>
      <c r="Q3138">
        <f>+N3138-H3138</f>
        <v>-3</v>
      </c>
      <c r="R3138">
        <f>+N3138-H3138</f>
        <v>-3</v>
      </c>
      <c r="S3138">
        <f>+N3138-H3138</f>
        <v>-3</v>
      </c>
    </row>
    <row r="3139" spans="1:19" x14ac:dyDescent="0.25">
      <c r="A3139">
        <v>2021</v>
      </c>
      <c r="B3139">
        <v>3138</v>
      </c>
      <c r="C3139" t="s">
        <v>10</v>
      </c>
      <c r="D3139" t="s">
        <v>11</v>
      </c>
      <c r="E3139" t="s">
        <v>12</v>
      </c>
      <c r="F3139">
        <v>150</v>
      </c>
      <c r="H3139">
        <v>123</v>
      </c>
      <c r="N3139">
        <f>+F3139*$U$1</f>
        <v>120</v>
      </c>
      <c r="O3139">
        <f t="shared" ref="O3139:O3202" si="49">+$V$1</f>
        <v>1</v>
      </c>
      <c r="P3139">
        <f>+N3139-H3139</f>
        <v>-3</v>
      </c>
      <c r="Q3139">
        <f>+N3139-H3139</f>
        <v>-3</v>
      </c>
      <c r="R3139">
        <f>+N3139-H3139</f>
        <v>-3</v>
      </c>
      <c r="S3139">
        <f>+N3139-H3139</f>
        <v>-3</v>
      </c>
    </row>
    <row r="3140" spans="1:19" x14ac:dyDescent="0.25">
      <c r="A3140">
        <v>2021</v>
      </c>
      <c r="B3140">
        <v>3139</v>
      </c>
      <c r="C3140" t="s">
        <v>10</v>
      </c>
      <c r="D3140" t="s">
        <v>11</v>
      </c>
      <c r="E3140" t="s">
        <v>12</v>
      </c>
      <c r="F3140">
        <v>150</v>
      </c>
      <c r="H3140">
        <v>53</v>
      </c>
      <c r="N3140">
        <f>+F3140*$U$1</f>
        <v>120</v>
      </c>
      <c r="O3140">
        <f t="shared" si="49"/>
        <v>1</v>
      </c>
      <c r="P3140">
        <f>+N3140-H3140</f>
        <v>67</v>
      </c>
      <c r="Q3140">
        <f>+N3140-H3140</f>
        <v>67</v>
      </c>
      <c r="R3140">
        <f>+N3140-H3140</f>
        <v>67</v>
      </c>
      <c r="S3140">
        <f>+N3140-H3140</f>
        <v>67</v>
      </c>
    </row>
    <row r="3141" spans="1:19" x14ac:dyDescent="0.25">
      <c r="A3141">
        <v>2021</v>
      </c>
      <c r="B3141">
        <v>3140</v>
      </c>
      <c r="C3141" t="s">
        <v>10</v>
      </c>
      <c r="D3141" t="s">
        <v>11</v>
      </c>
      <c r="E3141" t="s">
        <v>12</v>
      </c>
      <c r="F3141">
        <v>150</v>
      </c>
      <c r="H3141">
        <v>53</v>
      </c>
      <c r="N3141">
        <f>+F3141*$U$1</f>
        <v>120</v>
      </c>
      <c r="O3141">
        <f t="shared" si="49"/>
        <v>1</v>
      </c>
      <c r="P3141">
        <f>+N3141-H3141</f>
        <v>67</v>
      </c>
      <c r="Q3141">
        <f>+N3141-H3141</f>
        <v>67</v>
      </c>
      <c r="R3141">
        <f>+N3141-H3141</f>
        <v>67</v>
      </c>
      <c r="S3141">
        <f>+N3141-H3141</f>
        <v>67</v>
      </c>
    </row>
    <row r="3142" spans="1:19" x14ac:dyDescent="0.25">
      <c r="A3142">
        <v>2021</v>
      </c>
      <c r="B3142">
        <v>3141</v>
      </c>
      <c r="C3142" t="s">
        <v>10</v>
      </c>
      <c r="D3142" t="s">
        <v>11</v>
      </c>
      <c r="E3142" t="s">
        <v>12</v>
      </c>
      <c r="F3142">
        <v>150</v>
      </c>
      <c r="H3142">
        <v>53</v>
      </c>
      <c r="N3142">
        <f>+F3142*$U$1</f>
        <v>120</v>
      </c>
      <c r="O3142">
        <f t="shared" si="49"/>
        <v>1</v>
      </c>
      <c r="P3142">
        <f>+N3142-H3142</f>
        <v>67</v>
      </c>
      <c r="Q3142">
        <f>+N3142-H3142</f>
        <v>67</v>
      </c>
      <c r="R3142">
        <f>+N3142-H3142</f>
        <v>67</v>
      </c>
      <c r="S3142">
        <f>+N3142-H3142</f>
        <v>67</v>
      </c>
    </row>
    <row r="3143" spans="1:19" x14ac:dyDescent="0.25">
      <c r="A3143">
        <v>2021</v>
      </c>
      <c r="B3143">
        <v>3142</v>
      </c>
      <c r="C3143" t="s">
        <v>10</v>
      </c>
      <c r="D3143" t="s">
        <v>11</v>
      </c>
      <c r="E3143" t="s">
        <v>12</v>
      </c>
      <c r="F3143">
        <v>150</v>
      </c>
      <c r="H3143">
        <v>53</v>
      </c>
      <c r="N3143">
        <f>+F3143*$U$1</f>
        <v>120</v>
      </c>
      <c r="O3143">
        <f t="shared" si="49"/>
        <v>1</v>
      </c>
      <c r="P3143">
        <f>+N3143-H3143</f>
        <v>67</v>
      </c>
      <c r="Q3143">
        <f>+N3143-H3143</f>
        <v>67</v>
      </c>
      <c r="R3143">
        <f>+N3143-H3143</f>
        <v>67</v>
      </c>
      <c r="S3143">
        <f>+N3143-H3143</f>
        <v>67</v>
      </c>
    </row>
    <row r="3144" spans="1:19" x14ac:dyDescent="0.25">
      <c r="A3144">
        <v>2021</v>
      </c>
      <c r="B3144">
        <v>3143</v>
      </c>
      <c r="C3144" t="s">
        <v>10</v>
      </c>
      <c r="D3144" t="s">
        <v>11</v>
      </c>
      <c r="E3144" t="s">
        <v>12</v>
      </c>
      <c r="F3144">
        <v>150</v>
      </c>
      <c r="H3144">
        <v>53</v>
      </c>
      <c r="N3144">
        <f>+F3144*$U$1</f>
        <v>120</v>
      </c>
      <c r="O3144">
        <f t="shared" si="49"/>
        <v>1</v>
      </c>
      <c r="P3144">
        <f>+N3144-H3144</f>
        <v>67</v>
      </c>
      <c r="Q3144">
        <f>+N3144-H3144</f>
        <v>67</v>
      </c>
      <c r="R3144">
        <f>+N3144-H3144</f>
        <v>67</v>
      </c>
      <c r="S3144">
        <f>+N3144-H3144</f>
        <v>67</v>
      </c>
    </row>
    <row r="3145" spans="1:19" x14ac:dyDescent="0.25">
      <c r="A3145">
        <v>2021</v>
      </c>
      <c r="B3145">
        <v>3144</v>
      </c>
      <c r="C3145" t="s">
        <v>10</v>
      </c>
      <c r="D3145" t="s">
        <v>11</v>
      </c>
      <c r="E3145" t="s">
        <v>12</v>
      </c>
      <c r="F3145">
        <v>150</v>
      </c>
      <c r="H3145">
        <v>53</v>
      </c>
      <c r="N3145">
        <f>+F3145*$U$1</f>
        <v>120</v>
      </c>
      <c r="O3145">
        <f t="shared" si="49"/>
        <v>1</v>
      </c>
      <c r="P3145">
        <f>+N3145-H3145</f>
        <v>67</v>
      </c>
      <c r="Q3145">
        <f>+N3145-H3145</f>
        <v>67</v>
      </c>
      <c r="R3145">
        <f>+N3145-H3145</f>
        <v>67</v>
      </c>
      <c r="S3145">
        <f>+N3145-H3145</f>
        <v>67</v>
      </c>
    </row>
    <row r="3146" spans="1:19" x14ac:dyDescent="0.25">
      <c r="A3146">
        <v>2021</v>
      </c>
      <c r="B3146">
        <v>3145</v>
      </c>
      <c r="C3146" t="s">
        <v>10</v>
      </c>
      <c r="D3146" t="s">
        <v>11</v>
      </c>
      <c r="E3146" t="s">
        <v>12</v>
      </c>
      <c r="F3146">
        <v>150</v>
      </c>
      <c r="H3146">
        <v>79</v>
      </c>
      <c r="N3146">
        <f>+F3146*$U$1</f>
        <v>120</v>
      </c>
      <c r="O3146">
        <f t="shared" si="49"/>
        <v>1</v>
      </c>
      <c r="P3146">
        <f>+N3146-H3146</f>
        <v>41</v>
      </c>
      <c r="Q3146">
        <f>+N3146-H3146</f>
        <v>41</v>
      </c>
      <c r="R3146">
        <f>+N3146-H3146</f>
        <v>41</v>
      </c>
      <c r="S3146">
        <f>+N3146-H3146</f>
        <v>41</v>
      </c>
    </row>
    <row r="3147" spans="1:19" x14ac:dyDescent="0.25">
      <c r="A3147">
        <v>2021</v>
      </c>
      <c r="B3147">
        <v>3146</v>
      </c>
      <c r="C3147" t="s">
        <v>10</v>
      </c>
      <c r="D3147" t="s">
        <v>11</v>
      </c>
      <c r="E3147" t="s">
        <v>12</v>
      </c>
      <c r="F3147">
        <v>150</v>
      </c>
      <c r="H3147">
        <v>79</v>
      </c>
      <c r="N3147">
        <f>+F3147*$U$1</f>
        <v>120</v>
      </c>
      <c r="O3147">
        <f t="shared" si="49"/>
        <v>1</v>
      </c>
      <c r="P3147">
        <f>+N3147-H3147</f>
        <v>41</v>
      </c>
      <c r="Q3147">
        <f>+N3147-H3147</f>
        <v>41</v>
      </c>
      <c r="R3147">
        <f>+N3147-H3147</f>
        <v>41</v>
      </c>
      <c r="S3147">
        <f>+N3147-H3147</f>
        <v>41</v>
      </c>
    </row>
    <row r="3148" spans="1:19" x14ac:dyDescent="0.25">
      <c r="A3148">
        <v>2021</v>
      </c>
      <c r="B3148">
        <v>3147</v>
      </c>
      <c r="C3148" t="s">
        <v>10</v>
      </c>
      <c r="D3148" t="s">
        <v>11</v>
      </c>
      <c r="E3148" t="s">
        <v>12</v>
      </c>
      <c r="F3148">
        <v>150</v>
      </c>
      <c r="H3148">
        <v>79</v>
      </c>
      <c r="N3148">
        <f>+F3148*$U$1</f>
        <v>120</v>
      </c>
      <c r="O3148">
        <f t="shared" si="49"/>
        <v>1</v>
      </c>
      <c r="P3148">
        <f>+N3148-H3148</f>
        <v>41</v>
      </c>
      <c r="Q3148">
        <f>+N3148-H3148</f>
        <v>41</v>
      </c>
      <c r="R3148">
        <f>+N3148-H3148</f>
        <v>41</v>
      </c>
      <c r="S3148">
        <f>+N3148-H3148</f>
        <v>41</v>
      </c>
    </row>
    <row r="3149" spans="1:19" x14ac:dyDescent="0.25">
      <c r="A3149">
        <v>2021</v>
      </c>
      <c r="B3149">
        <v>3148</v>
      </c>
      <c r="C3149" t="s">
        <v>10</v>
      </c>
      <c r="D3149" t="s">
        <v>11</v>
      </c>
      <c r="E3149" t="s">
        <v>12</v>
      </c>
      <c r="F3149">
        <v>150</v>
      </c>
      <c r="H3149">
        <v>79</v>
      </c>
      <c r="N3149">
        <f>+F3149*$U$1</f>
        <v>120</v>
      </c>
      <c r="O3149">
        <f t="shared" si="49"/>
        <v>1</v>
      </c>
      <c r="P3149">
        <f>+N3149-H3149</f>
        <v>41</v>
      </c>
      <c r="Q3149">
        <f>+N3149-H3149</f>
        <v>41</v>
      </c>
      <c r="R3149">
        <f>+N3149-H3149</f>
        <v>41</v>
      </c>
      <c r="S3149">
        <f>+N3149-H3149</f>
        <v>41</v>
      </c>
    </row>
    <row r="3150" spans="1:19" x14ac:dyDescent="0.25">
      <c r="A3150">
        <v>2021</v>
      </c>
      <c r="B3150">
        <v>3149</v>
      </c>
      <c r="C3150" t="s">
        <v>10</v>
      </c>
      <c r="D3150" t="s">
        <v>11</v>
      </c>
      <c r="E3150" t="s">
        <v>12</v>
      </c>
      <c r="F3150">
        <v>150</v>
      </c>
      <c r="H3150">
        <v>79</v>
      </c>
      <c r="N3150">
        <f>+F3150*$U$1</f>
        <v>120</v>
      </c>
      <c r="O3150">
        <f t="shared" si="49"/>
        <v>1</v>
      </c>
      <c r="P3150">
        <f>+N3150-H3150</f>
        <v>41</v>
      </c>
      <c r="Q3150">
        <f>+N3150-H3150</f>
        <v>41</v>
      </c>
      <c r="R3150">
        <f>+N3150-H3150</f>
        <v>41</v>
      </c>
      <c r="S3150">
        <f>+N3150-H3150</f>
        <v>41</v>
      </c>
    </row>
    <row r="3151" spans="1:19" x14ac:dyDescent="0.25">
      <c r="A3151">
        <v>2021</v>
      </c>
      <c r="B3151">
        <v>3150</v>
      </c>
      <c r="C3151" t="s">
        <v>10</v>
      </c>
      <c r="D3151" t="s">
        <v>11</v>
      </c>
      <c r="E3151" t="s">
        <v>12</v>
      </c>
      <c r="F3151">
        <v>150</v>
      </c>
      <c r="H3151">
        <v>79</v>
      </c>
      <c r="N3151">
        <f>+F3151*$U$1</f>
        <v>120</v>
      </c>
      <c r="O3151">
        <f t="shared" si="49"/>
        <v>1</v>
      </c>
      <c r="P3151">
        <f>+N3151-H3151</f>
        <v>41</v>
      </c>
      <c r="Q3151">
        <f>+N3151-H3151</f>
        <v>41</v>
      </c>
      <c r="R3151">
        <f>+N3151-H3151</f>
        <v>41</v>
      </c>
      <c r="S3151">
        <f>+N3151-H3151</f>
        <v>41</v>
      </c>
    </row>
    <row r="3152" spans="1:19" x14ac:dyDescent="0.25">
      <c r="A3152">
        <v>2021</v>
      </c>
      <c r="B3152">
        <v>3151</v>
      </c>
      <c r="C3152" t="s">
        <v>10</v>
      </c>
      <c r="D3152" t="s">
        <v>11</v>
      </c>
      <c r="E3152" t="s">
        <v>12</v>
      </c>
      <c r="F3152">
        <v>150</v>
      </c>
      <c r="H3152">
        <v>97</v>
      </c>
      <c r="N3152">
        <f>+F3152*$U$1</f>
        <v>120</v>
      </c>
      <c r="O3152">
        <f t="shared" si="49"/>
        <v>1</v>
      </c>
      <c r="P3152">
        <f>+N3152-H3152</f>
        <v>23</v>
      </c>
      <c r="Q3152">
        <f>+N3152-H3152</f>
        <v>23</v>
      </c>
      <c r="R3152">
        <f>+N3152-H3152</f>
        <v>23</v>
      </c>
      <c r="S3152">
        <f>+N3152-H3152</f>
        <v>23</v>
      </c>
    </row>
    <row r="3153" spans="1:19" x14ac:dyDescent="0.25">
      <c r="A3153">
        <v>2021</v>
      </c>
      <c r="B3153">
        <v>3152</v>
      </c>
      <c r="C3153" t="s">
        <v>10</v>
      </c>
      <c r="D3153" t="s">
        <v>11</v>
      </c>
      <c r="E3153" t="s">
        <v>12</v>
      </c>
      <c r="F3153">
        <v>150</v>
      </c>
      <c r="H3153">
        <v>97</v>
      </c>
      <c r="N3153">
        <f>+F3153*$U$1</f>
        <v>120</v>
      </c>
      <c r="O3153">
        <f t="shared" si="49"/>
        <v>1</v>
      </c>
      <c r="P3153">
        <f>+N3153-H3153</f>
        <v>23</v>
      </c>
      <c r="Q3153">
        <f>+N3153-H3153</f>
        <v>23</v>
      </c>
      <c r="R3153">
        <f>+N3153-H3153</f>
        <v>23</v>
      </c>
      <c r="S3153">
        <f>+N3153-H3153</f>
        <v>23</v>
      </c>
    </row>
    <row r="3154" spans="1:19" x14ac:dyDescent="0.25">
      <c r="A3154">
        <v>2021</v>
      </c>
      <c r="B3154">
        <v>3153</v>
      </c>
      <c r="C3154" t="s">
        <v>10</v>
      </c>
      <c r="D3154" t="s">
        <v>11</v>
      </c>
      <c r="E3154" t="s">
        <v>12</v>
      </c>
      <c r="F3154">
        <v>150</v>
      </c>
      <c r="H3154">
        <v>97</v>
      </c>
      <c r="N3154">
        <f>+F3154*$U$1</f>
        <v>120</v>
      </c>
      <c r="O3154">
        <f t="shared" si="49"/>
        <v>1</v>
      </c>
      <c r="P3154">
        <f>+N3154-H3154</f>
        <v>23</v>
      </c>
      <c r="Q3154">
        <f>+N3154-H3154</f>
        <v>23</v>
      </c>
      <c r="R3154">
        <f>+N3154-H3154</f>
        <v>23</v>
      </c>
      <c r="S3154">
        <f>+N3154-H3154</f>
        <v>23</v>
      </c>
    </row>
    <row r="3155" spans="1:19" x14ac:dyDescent="0.25">
      <c r="A3155">
        <v>2021</v>
      </c>
      <c r="B3155">
        <v>3154</v>
      </c>
      <c r="C3155" t="s">
        <v>10</v>
      </c>
      <c r="D3155" t="s">
        <v>11</v>
      </c>
      <c r="E3155" t="s">
        <v>12</v>
      </c>
      <c r="F3155">
        <v>150</v>
      </c>
      <c r="H3155">
        <v>97</v>
      </c>
      <c r="N3155">
        <f>+F3155*$U$1</f>
        <v>120</v>
      </c>
      <c r="O3155">
        <f t="shared" si="49"/>
        <v>1</v>
      </c>
      <c r="P3155">
        <f>+N3155-H3155</f>
        <v>23</v>
      </c>
      <c r="Q3155">
        <f>+N3155-H3155</f>
        <v>23</v>
      </c>
      <c r="R3155">
        <f>+N3155-H3155</f>
        <v>23</v>
      </c>
      <c r="S3155">
        <f>+N3155-H3155</f>
        <v>23</v>
      </c>
    </row>
    <row r="3156" spans="1:19" x14ac:dyDescent="0.25">
      <c r="A3156">
        <v>2021</v>
      </c>
      <c r="B3156">
        <v>3155</v>
      </c>
      <c r="C3156" t="s">
        <v>10</v>
      </c>
      <c r="D3156" t="s">
        <v>11</v>
      </c>
      <c r="E3156" t="s">
        <v>12</v>
      </c>
      <c r="F3156">
        <v>150</v>
      </c>
      <c r="H3156">
        <v>97</v>
      </c>
      <c r="N3156">
        <f>+F3156*$U$1</f>
        <v>120</v>
      </c>
      <c r="O3156">
        <f t="shared" si="49"/>
        <v>1</v>
      </c>
      <c r="P3156">
        <f>+N3156-H3156</f>
        <v>23</v>
      </c>
      <c r="Q3156">
        <f>+N3156-H3156</f>
        <v>23</v>
      </c>
      <c r="R3156">
        <f>+N3156-H3156</f>
        <v>23</v>
      </c>
      <c r="S3156">
        <f>+N3156-H3156</f>
        <v>23</v>
      </c>
    </row>
    <row r="3157" spans="1:19" x14ac:dyDescent="0.25">
      <c r="A3157">
        <v>2021</v>
      </c>
      <c r="B3157">
        <v>3156</v>
      </c>
      <c r="C3157" t="s">
        <v>10</v>
      </c>
      <c r="D3157" t="s">
        <v>11</v>
      </c>
      <c r="E3157" t="s">
        <v>12</v>
      </c>
      <c r="F3157">
        <v>150</v>
      </c>
      <c r="H3157">
        <v>97</v>
      </c>
      <c r="N3157">
        <f>+F3157*$U$1</f>
        <v>120</v>
      </c>
      <c r="O3157">
        <f t="shared" si="49"/>
        <v>1</v>
      </c>
      <c r="P3157">
        <f>+N3157-H3157</f>
        <v>23</v>
      </c>
      <c r="Q3157">
        <f>+N3157-H3157</f>
        <v>23</v>
      </c>
      <c r="R3157">
        <f>+N3157-H3157</f>
        <v>23</v>
      </c>
      <c r="S3157">
        <f>+N3157-H3157</f>
        <v>23</v>
      </c>
    </row>
    <row r="3158" spans="1:19" x14ac:dyDescent="0.25">
      <c r="A3158">
        <v>2021</v>
      </c>
      <c r="B3158">
        <v>3157</v>
      </c>
      <c r="C3158" t="s">
        <v>10</v>
      </c>
      <c r="D3158" t="s">
        <v>11</v>
      </c>
      <c r="E3158" t="s">
        <v>12</v>
      </c>
      <c r="F3158">
        <v>150</v>
      </c>
      <c r="H3158">
        <v>123</v>
      </c>
      <c r="N3158">
        <f>+F3158*$U$1</f>
        <v>120</v>
      </c>
      <c r="O3158">
        <f t="shared" si="49"/>
        <v>1</v>
      </c>
      <c r="P3158">
        <f>+N3158-H3158</f>
        <v>-3</v>
      </c>
      <c r="Q3158">
        <f>+N3158-H3158</f>
        <v>-3</v>
      </c>
      <c r="R3158">
        <f>+N3158-H3158</f>
        <v>-3</v>
      </c>
      <c r="S3158">
        <f>+N3158-H3158</f>
        <v>-3</v>
      </c>
    </row>
    <row r="3159" spans="1:19" x14ac:dyDescent="0.25">
      <c r="A3159">
        <v>2021</v>
      </c>
      <c r="B3159">
        <v>3158</v>
      </c>
      <c r="C3159" t="s">
        <v>10</v>
      </c>
      <c r="D3159" t="s">
        <v>11</v>
      </c>
      <c r="E3159" t="s">
        <v>12</v>
      </c>
      <c r="F3159">
        <v>150</v>
      </c>
      <c r="H3159">
        <v>123</v>
      </c>
      <c r="N3159">
        <f>+F3159*$U$1</f>
        <v>120</v>
      </c>
      <c r="O3159">
        <f t="shared" si="49"/>
        <v>1</v>
      </c>
      <c r="P3159">
        <f>+N3159-H3159</f>
        <v>-3</v>
      </c>
      <c r="Q3159">
        <f>+N3159-H3159</f>
        <v>-3</v>
      </c>
      <c r="R3159">
        <f>+N3159-H3159</f>
        <v>-3</v>
      </c>
      <c r="S3159">
        <f>+N3159-H3159</f>
        <v>-3</v>
      </c>
    </row>
    <row r="3160" spans="1:19" x14ac:dyDescent="0.25">
      <c r="A3160">
        <v>2021</v>
      </c>
      <c r="B3160">
        <v>3159</v>
      </c>
      <c r="C3160" t="s">
        <v>10</v>
      </c>
      <c r="D3160" t="s">
        <v>11</v>
      </c>
      <c r="E3160" t="s">
        <v>12</v>
      </c>
      <c r="F3160">
        <v>150</v>
      </c>
      <c r="H3160">
        <v>123</v>
      </c>
      <c r="N3160">
        <f>+F3160*$U$1</f>
        <v>120</v>
      </c>
      <c r="O3160">
        <f t="shared" si="49"/>
        <v>1</v>
      </c>
      <c r="P3160">
        <f>+N3160-H3160</f>
        <v>-3</v>
      </c>
      <c r="Q3160">
        <f>+N3160-H3160</f>
        <v>-3</v>
      </c>
      <c r="R3160">
        <f>+N3160-H3160</f>
        <v>-3</v>
      </c>
      <c r="S3160">
        <f>+N3160-H3160</f>
        <v>-3</v>
      </c>
    </row>
    <row r="3161" spans="1:19" x14ac:dyDescent="0.25">
      <c r="A3161">
        <v>2021</v>
      </c>
      <c r="B3161">
        <v>3160</v>
      </c>
      <c r="C3161" t="s">
        <v>10</v>
      </c>
      <c r="D3161" t="s">
        <v>11</v>
      </c>
      <c r="E3161" t="s">
        <v>12</v>
      </c>
      <c r="F3161">
        <v>150</v>
      </c>
      <c r="H3161">
        <v>123</v>
      </c>
      <c r="N3161">
        <f>+F3161*$U$1</f>
        <v>120</v>
      </c>
      <c r="O3161">
        <f t="shared" si="49"/>
        <v>1</v>
      </c>
      <c r="P3161">
        <f>+N3161-H3161</f>
        <v>-3</v>
      </c>
      <c r="Q3161">
        <f>+N3161-H3161</f>
        <v>-3</v>
      </c>
      <c r="R3161">
        <f>+N3161-H3161</f>
        <v>-3</v>
      </c>
      <c r="S3161">
        <f>+N3161-H3161</f>
        <v>-3</v>
      </c>
    </row>
    <row r="3162" spans="1:19" x14ac:dyDescent="0.25">
      <c r="A3162">
        <v>2021</v>
      </c>
      <c r="B3162">
        <v>3161</v>
      </c>
      <c r="C3162" t="s">
        <v>10</v>
      </c>
      <c r="D3162" t="s">
        <v>11</v>
      </c>
      <c r="E3162" t="s">
        <v>12</v>
      </c>
      <c r="F3162">
        <v>150</v>
      </c>
      <c r="H3162">
        <v>123</v>
      </c>
      <c r="N3162">
        <f>+F3162*$U$1</f>
        <v>120</v>
      </c>
      <c r="O3162">
        <f t="shared" si="49"/>
        <v>1</v>
      </c>
      <c r="P3162">
        <f>+N3162-H3162</f>
        <v>-3</v>
      </c>
      <c r="Q3162">
        <f>+N3162-H3162</f>
        <v>-3</v>
      </c>
      <c r="R3162">
        <f>+N3162-H3162</f>
        <v>-3</v>
      </c>
      <c r="S3162">
        <f>+N3162-H3162</f>
        <v>-3</v>
      </c>
    </row>
    <row r="3163" spans="1:19" x14ac:dyDescent="0.25">
      <c r="A3163">
        <v>2021</v>
      </c>
      <c r="B3163">
        <v>3162</v>
      </c>
      <c r="C3163" t="s">
        <v>10</v>
      </c>
      <c r="D3163" t="s">
        <v>11</v>
      </c>
      <c r="E3163" t="s">
        <v>12</v>
      </c>
      <c r="F3163">
        <v>150</v>
      </c>
      <c r="H3163">
        <v>123</v>
      </c>
      <c r="N3163">
        <f>+F3163*$U$1</f>
        <v>120</v>
      </c>
      <c r="O3163">
        <f t="shared" si="49"/>
        <v>1</v>
      </c>
      <c r="P3163">
        <f>+N3163-H3163</f>
        <v>-3</v>
      </c>
      <c r="Q3163">
        <f>+N3163-H3163</f>
        <v>-3</v>
      </c>
      <c r="R3163">
        <f>+N3163-H3163</f>
        <v>-3</v>
      </c>
      <c r="S3163">
        <f>+N3163-H3163</f>
        <v>-3</v>
      </c>
    </row>
    <row r="3164" spans="1:19" x14ac:dyDescent="0.25">
      <c r="A3164">
        <v>2021</v>
      </c>
      <c r="B3164">
        <v>3163</v>
      </c>
      <c r="C3164" t="s">
        <v>10</v>
      </c>
      <c r="D3164" t="s">
        <v>11</v>
      </c>
      <c r="E3164" t="s">
        <v>12</v>
      </c>
      <c r="F3164">
        <v>150</v>
      </c>
      <c r="H3164">
        <v>53</v>
      </c>
      <c r="N3164">
        <f>+F3164*$U$1</f>
        <v>120</v>
      </c>
      <c r="O3164">
        <f t="shared" si="49"/>
        <v>1</v>
      </c>
      <c r="P3164">
        <f>+N3164-H3164</f>
        <v>67</v>
      </c>
      <c r="Q3164">
        <f>+N3164-H3164</f>
        <v>67</v>
      </c>
      <c r="R3164">
        <f>+N3164-H3164</f>
        <v>67</v>
      </c>
      <c r="S3164">
        <f>+N3164-H3164</f>
        <v>67</v>
      </c>
    </row>
    <row r="3165" spans="1:19" x14ac:dyDescent="0.25">
      <c r="A3165">
        <v>2021</v>
      </c>
      <c r="B3165">
        <v>3164</v>
      </c>
      <c r="C3165" t="s">
        <v>10</v>
      </c>
      <c r="D3165" t="s">
        <v>11</v>
      </c>
      <c r="E3165" t="s">
        <v>12</v>
      </c>
      <c r="F3165">
        <v>150</v>
      </c>
      <c r="H3165">
        <v>53</v>
      </c>
      <c r="N3165">
        <f>+F3165*$U$1</f>
        <v>120</v>
      </c>
      <c r="O3165">
        <f t="shared" si="49"/>
        <v>1</v>
      </c>
      <c r="P3165">
        <f>+N3165-H3165</f>
        <v>67</v>
      </c>
      <c r="Q3165">
        <f>+N3165-H3165</f>
        <v>67</v>
      </c>
      <c r="R3165">
        <f>+N3165-H3165</f>
        <v>67</v>
      </c>
      <c r="S3165">
        <f>+N3165-H3165</f>
        <v>67</v>
      </c>
    </row>
    <row r="3166" spans="1:19" x14ac:dyDescent="0.25">
      <c r="A3166">
        <v>2021</v>
      </c>
      <c r="B3166">
        <v>3165</v>
      </c>
      <c r="C3166" t="s">
        <v>10</v>
      </c>
      <c r="D3166" t="s">
        <v>11</v>
      </c>
      <c r="E3166" t="s">
        <v>12</v>
      </c>
      <c r="F3166">
        <v>150</v>
      </c>
      <c r="H3166">
        <v>53</v>
      </c>
      <c r="N3166">
        <f>+F3166*$U$1</f>
        <v>120</v>
      </c>
      <c r="O3166">
        <f t="shared" si="49"/>
        <v>1</v>
      </c>
      <c r="P3166">
        <f>+N3166-H3166</f>
        <v>67</v>
      </c>
      <c r="Q3166">
        <f>+N3166-H3166</f>
        <v>67</v>
      </c>
      <c r="R3166">
        <f>+N3166-H3166</f>
        <v>67</v>
      </c>
      <c r="S3166">
        <f>+N3166-H3166</f>
        <v>67</v>
      </c>
    </row>
    <row r="3167" spans="1:19" x14ac:dyDescent="0.25">
      <c r="A3167">
        <v>2021</v>
      </c>
      <c r="B3167">
        <v>3166</v>
      </c>
      <c r="C3167" t="s">
        <v>10</v>
      </c>
      <c r="D3167" t="s">
        <v>11</v>
      </c>
      <c r="E3167" t="s">
        <v>12</v>
      </c>
      <c r="F3167">
        <v>150</v>
      </c>
      <c r="H3167">
        <v>53</v>
      </c>
      <c r="N3167">
        <f>+F3167*$U$1</f>
        <v>120</v>
      </c>
      <c r="O3167">
        <f t="shared" si="49"/>
        <v>1</v>
      </c>
      <c r="P3167">
        <f>+N3167-H3167</f>
        <v>67</v>
      </c>
      <c r="Q3167">
        <f>+N3167-H3167</f>
        <v>67</v>
      </c>
      <c r="R3167">
        <f>+N3167-H3167</f>
        <v>67</v>
      </c>
      <c r="S3167">
        <f>+N3167-H3167</f>
        <v>67</v>
      </c>
    </row>
    <row r="3168" spans="1:19" x14ac:dyDescent="0.25">
      <c r="A3168">
        <v>2021</v>
      </c>
      <c r="B3168">
        <v>3167</v>
      </c>
      <c r="C3168" t="s">
        <v>10</v>
      </c>
      <c r="D3168" t="s">
        <v>11</v>
      </c>
      <c r="E3168" t="s">
        <v>12</v>
      </c>
      <c r="F3168">
        <v>150</v>
      </c>
      <c r="H3168">
        <v>53</v>
      </c>
      <c r="N3168">
        <f>+F3168*$U$1</f>
        <v>120</v>
      </c>
      <c r="O3168">
        <f t="shared" si="49"/>
        <v>1</v>
      </c>
      <c r="P3168">
        <f>+N3168-H3168</f>
        <v>67</v>
      </c>
      <c r="Q3168">
        <f>+N3168-H3168</f>
        <v>67</v>
      </c>
      <c r="R3168">
        <f>+N3168-H3168</f>
        <v>67</v>
      </c>
      <c r="S3168">
        <f>+N3168-H3168</f>
        <v>67</v>
      </c>
    </row>
    <row r="3169" spans="1:19" x14ac:dyDescent="0.25">
      <c r="A3169">
        <v>2021</v>
      </c>
      <c r="B3169">
        <v>3168</v>
      </c>
      <c r="C3169" t="s">
        <v>10</v>
      </c>
      <c r="D3169" t="s">
        <v>11</v>
      </c>
      <c r="E3169" t="s">
        <v>12</v>
      </c>
      <c r="F3169">
        <v>150</v>
      </c>
      <c r="H3169">
        <v>53</v>
      </c>
      <c r="N3169">
        <f>+F3169*$U$1</f>
        <v>120</v>
      </c>
      <c r="O3169">
        <f t="shared" si="49"/>
        <v>1</v>
      </c>
      <c r="P3169">
        <f>+N3169-H3169</f>
        <v>67</v>
      </c>
      <c r="Q3169">
        <f>+N3169-H3169</f>
        <v>67</v>
      </c>
      <c r="R3169">
        <f>+N3169-H3169</f>
        <v>67</v>
      </c>
      <c r="S3169">
        <f>+N3169-H3169</f>
        <v>67</v>
      </c>
    </row>
    <row r="3170" spans="1:19" x14ac:dyDescent="0.25">
      <c r="A3170">
        <v>2021</v>
      </c>
      <c r="B3170">
        <v>3169</v>
      </c>
      <c r="C3170" t="s">
        <v>10</v>
      </c>
      <c r="D3170" t="s">
        <v>11</v>
      </c>
      <c r="E3170" t="s">
        <v>12</v>
      </c>
      <c r="F3170">
        <v>150</v>
      </c>
      <c r="H3170">
        <v>79</v>
      </c>
      <c r="N3170">
        <f>+F3170*$U$1</f>
        <v>120</v>
      </c>
      <c r="O3170">
        <f t="shared" si="49"/>
        <v>1</v>
      </c>
      <c r="P3170">
        <f>+N3170-H3170</f>
        <v>41</v>
      </c>
      <c r="Q3170">
        <f>+N3170-H3170</f>
        <v>41</v>
      </c>
      <c r="R3170">
        <f>+N3170-H3170</f>
        <v>41</v>
      </c>
      <c r="S3170">
        <f>+N3170-H3170</f>
        <v>41</v>
      </c>
    </row>
    <row r="3171" spans="1:19" x14ac:dyDescent="0.25">
      <c r="A3171">
        <v>2021</v>
      </c>
      <c r="B3171">
        <v>3170</v>
      </c>
      <c r="C3171" t="s">
        <v>10</v>
      </c>
      <c r="D3171" t="s">
        <v>11</v>
      </c>
      <c r="E3171" t="s">
        <v>12</v>
      </c>
      <c r="F3171">
        <v>150</v>
      </c>
      <c r="H3171">
        <v>79</v>
      </c>
      <c r="N3171">
        <f>+F3171*$U$1</f>
        <v>120</v>
      </c>
      <c r="O3171">
        <f t="shared" si="49"/>
        <v>1</v>
      </c>
      <c r="P3171">
        <f>+N3171-H3171</f>
        <v>41</v>
      </c>
      <c r="Q3171">
        <f>+N3171-H3171</f>
        <v>41</v>
      </c>
      <c r="R3171">
        <f>+N3171-H3171</f>
        <v>41</v>
      </c>
      <c r="S3171">
        <f>+N3171-H3171</f>
        <v>41</v>
      </c>
    </row>
    <row r="3172" spans="1:19" x14ac:dyDescent="0.25">
      <c r="A3172">
        <v>2021</v>
      </c>
      <c r="B3172">
        <v>3171</v>
      </c>
      <c r="C3172" t="s">
        <v>10</v>
      </c>
      <c r="D3172" t="s">
        <v>11</v>
      </c>
      <c r="E3172" t="s">
        <v>12</v>
      </c>
      <c r="F3172">
        <v>150</v>
      </c>
      <c r="H3172">
        <v>79</v>
      </c>
      <c r="N3172">
        <f>+F3172*$U$1</f>
        <v>120</v>
      </c>
      <c r="O3172">
        <f t="shared" si="49"/>
        <v>1</v>
      </c>
      <c r="P3172">
        <f>+N3172-H3172</f>
        <v>41</v>
      </c>
      <c r="Q3172">
        <f>+N3172-H3172</f>
        <v>41</v>
      </c>
      <c r="R3172">
        <f>+N3172-H3172</f>
        <v>41</v>
      </c>
      <c r="S3172">
        <f>+N3172-H3172</f>
        <v>41</v>
      </c>
    </row>
    <row r="3173" spans="1:19" x14ac:dyDescent="0.25">
      <c r="A3173">
        <v>2021</v>
      </c>
      <c r="B3173">
        <v>3172</v>
      </c>
      <c r="C3173" t="s">
        <v>10</v>
      </c>
      <c r="D3173" t="s">
        <v>11</v>
      </c>
      <c r="E3173" t="s">
        <v>12</v>
      </c>
      <c r="F3173">
        <v>150</v>
      </c>
      <c r="H3173">
        <v>79</v>
      </c>
      <c r="N3173">
        <f>+F3173*$U$1</f>
        <v>120</v>
      </c>
      <c r="O3173">
        <f t="shared" si="49"/>
        <v>1</v>
      </c>
      <c r="P3173">
        <f>+N3173-H3173</f>
        <v>41</v>
      </c>
      <c r="Q3173">
        <f>+N3173-H3173</f>
        <v>41</v>
      </c>
      <c r="R3173">
        <f>+N3173-H3173</f>
        <v>41</v>
      </c>
      <c r="S3173">
        <f>+N3173-H3173</f>
        <v>41</v>
      </c>
    </row>
    <row r="3174" spans="1:19" x14ac:dyDescent="0.25">
      <c r="A3174">
        <v>2021</v>
      </c>
      <c r="B3174">
        <v>3173</v>
      </c>
      <c r="C3174" t="s">
        <v>10</v>
      </c>
      <c r="D3174" t="s">
        <v>11</v>
      </c>
      <c r="E3174" t="s">
        <v>12</v>
      </c>
      <c r="F3174">
        <v>150</v>
      </c>
      <c r="H3174">
        <v>79</v>
      </c>
      <c r="N3174">
        <f>+F3174*$U$1</f>
        <v>120</v>
      </c>
      <c r="O3174">
        <f t="shared" si="49"/>
        <v>1</v>
      </c>
      <c r="P3174">
        <f>+N3174-H3174</f>
        <v>41</v>
      </c>
      <c r="Q3174">
        <f>+N3174-H3174</f>
        <v>41</v>
      </c>
      <c r="R3174">
        <f>+N3174-H3174</f>
        <v>41</v>
      </c>
      <c r="S3174">
        <f>+N3174-H3174</f>
        <v>41</v>
      </c>
    </row>
    <row r="3175" spans="1:19" x14ac:dyDescent="0.25">
      <c r="A3175">
        <v>2021</v>
      </c>
      <c r="B3175">
        <v>3174</v>
      </c>
      <c r="C3175" t="s">
        <v>10</v>
      </c>
      <c r="D3175" t="s">
        <v>11</v>
      </c>
      <c r="E3175" t="s">
        <v>12</v>
      </c>
      <c r="F3175">
        <v>150</v>
      </c>
      <c r="H3175">
        <v>79</v>
      </c>
      <c r="N3175">
        <f>+F3175*$U$1</f>
        <v>120</v>
      </c>
      <c r="O3175">
        <f t="shared" si="49"/>
        <v>1</v>
      </c>
      <c r="P3175">
        <f>+N3175-H3175</f>
        <v>41</v>
      </c>
      <c r="Q3175">
        <f>+N3175-H3175</f>
        <v>41</v>
      </c>
      <c r="R3175">
        <f>+N3175-H3175</f>
        <v>41</v>
      </c>
      <c r="S3175">
        <f>+N3175-H3175</f>
        <v>41</v>
      </c>
    </row>
    <row r="3176" spans="1:19" x14ac:dyDescent="0.25">
      <c r="A3176">
        <v>2021</v>
      </c>
      <c r="B3176">
        <v>3175</v>
      </c>
      <c r="C3176" t="s">
        <v>10</v>
      </c>
      <c r="D3176" t="s">
        <v>11</v>
      </c>
      <c r="E3176" t="s">
        <v>12</v>
      </c>
      <c r="F3176">
        <v>150</v>
      </c>
      <c r="H3176">
        <v>97</v>
      </c>
      <c r="N3176">
        <f>+F3176*$U$1</f>
        <v>120</v>
      </c>
      <c r="O3176">
        <f t="shared" si="49"/>
        <v>1</v>
      </c>
      <c r="P3176">
        <f>+N3176-H3176</f>
        <v>23</v>
      </c>
      <c r="Q3176">
        <f>+N3176-H3176</f>
        <v>23</v>
      </c>
      <c r="R3176">
        <f>+N3176-H3176</f>
        <v>23</v>
      </c>
      <c r="S3176">
        <f>+N3176-H3176</f>
        <v>23</v>
      </c>
    </row>
    <row r="3177" spans="1:19" x14ac:dyDescent="0.25">
      <c r="A3177">
        <v>2021</v>
      </c>
      <c r="B3177">
        <v>3176</v>
      </c>
      <c r="C3177" t="s">
        <v>10</v>
      </c>
      <c r="D3177" t="s">
        <v>11</v>
      </c>
      <c r="E3177" t="s">
        <v>12</v>
      </c>
      <c r="F3177">
        <v>150</v>
      </c>
      <c r="H3177">
        <v>97</v>
      </c>
      <c r="N3177">
        <f>+F3177*$U$1</f>
        <v>120</v>
      </c>
      <c r="O3177">
        <f t="shared" si="49"/>
        <v>1</v>
      </c>
      <c r="P3177">
        <f>+N3177-H3177</f>
        <v>23</v>
      </c>
      <c r="Q3177">
        <f>+N3177-H3177</f>
        <v>23</v>
      </c>
      <c r="R3177">
        <f>+N3177-H3177</f>
        <v>23</v>
      </c>
      <c r="S3177">
        <f>+N3177-H3177</f>
        <v>23</v>
      </c>
    </row>
    <row r="3178" spans="1:19" x14ac:dyDescent="0.25">
      <c r="A3178">
        <v>2021</v>
      </c>
      <c r="B3178">
        <v>3177</v>
      </c>
      <c r="C3178" t="s">
        <v>10</v>
      </c>
      <c r="D3178" t="s">
        <v>11</v>
      </c>
      <c r="E3178" t="s">
        <v>12</v>
      </c>
      <c r="F3178">
        <v>150</v>
      </c>
      <c r="H3178">
        <v>97</v>
      </c>
      <c r="N3178">
        <f>+F3178*$U$1</f>
        <v>120</v>
      </c>
      <c r="O3178">
        <f t="shared" si="49"/>
        <v>1</v>
      </c>
      <c r="P3178">
        <f>+N3178-H3178</f>
        <v>23</v>
      </c>
      <c r="Q3178">
        <f>+N3178-H3178</f>
        <v>23</v>
      </c>
      <c r="R3178">
        <f>+N3178-H3178</f>
        <v>23</v>
      </c>
      <c r="S3178">
        <f>+N3178-H3178</f>
        <v>23</v>
      </c>
    </row>
    <row r="3179" spans="1:19" x14ac:dyDescent="0.25">
      <c r="A3179">
        <v>2021</v>
      </c>
      <c r="B3179">
        <v>3178</v>
      </c>
      <c r="C3179" t="s">
        <v>10</v>
      </c>
      <c r="D3179" t="s">
        <v>11</v>
      </c>
      <c r="E3179" t="s">
        <v>12</v>
      </c>
      <c r="F3179">
        <v>150</v>
      </c>
      <c r="H3179">
        <v>97</v>
      </c>
      <c r="N3179">
        <f>+F3179*$U$1</f>
        <v>120</v>
      </c>
      <c r="O3179">
        <f t="shared" si="49"/>
        <v>1</v>
      </c>
      <c r="P3179">
        <f>+N3179-H3179</f>
        <v>23</v>
      </c>
      <c r="Q3179">
        <f>+N3179-H3179</f>
        <v>23</v>
      </c>
      <c r="R3179">
        <f>+N3179-H3179</f>
        <v>23</v>
      </c>
      <c r="S3179">
        <f>+N3179-H3179</f>
        <v>23</v>
      </c>
    </row>
    <row r="3180" spans="1:19" x14ac:dyDescent="0.25">
      <c r="A3180">
        <v>2021</v>
      </c>
      <c r="B3180">
        <v>3179</v>
      </c>
      <c r="C3180" t="s">
        <v>10</v>
      </c>
      <c r="D3180" t="s">
        <v>11</v>
      </c>
      <c r="E3180" t="s">
        <v>12</v>
      </c>
      <c r="F3180">
        <v>150</v>
      </c>
      <c r="H3180">
        <v>97</v>
      </c>
      <c r="N3180">
        <f>+F3180*$U$1</f>
        <v>120</v>
      </c>
      <c r="O3180">
        <f t="shared" si="49"/>
        <v>1</v>
      </c>
      <c r="P3180">
        <f>+N3180-H3180</f>
        <v>23</v>
      </c>
      <c r="Q3180">
        <f>+N3180-H3180</f>
        <v>23</v>
      </c>
      <c r="R3180">
        <f>+N3180-H3180</f>
        <v>23</v>
      </c>
      <c r="S3180">
        <f>+N3180-H3180</f>
        <v>23</v>
      </c>
    </row>
    <row r="3181" spans="1:19" x14ac:dyDescent="0.25">
      <c r="A3181">
        <v>2021</v>
      </c>
      <c r="B3181">
        <v>3180</v>
      </c>
      <c r="C3181" t="s">
        <v>10</v>
      </c>
      <c r="D3181" t="s">
        <v>11</v>
      </c>
      <c r="E3181" t="s">
        <v>12</v>
      </c>
      <c r="F3181">
        <v>150</v>
      </c>
      <c r="H3181">
        <v>97</v>
      </c>
      <c r="N3181">
        <f>+F3181*$U$1</f>
        <v>120</v>
      </c>
      <c r="O3181">
        <f t="shared" si="49"/>
        <v>1</v>
      </c>
      <c r="P3181">
        <f>+N3181-H3181</f>
        <v>23</v>
      </c>
      <c r="Q3181">
        <f>+N3181-H3181</f>
        <v>23</v>
      </c>
      <c r="R3181">
        <f>+N3181-H3181</f>
        <v>23</v>
      </c>
      <c r="S3181">
        <f>+N3181-H3181</f>
        <v>23</v>
      </c>
    </row>
    <row r="3182" spans="1:19" x14ac:dyDescent="0.25">
      <c r="A3182">
        <v>2021</v>
      </c>
      <c r="B3182">
        <v>3181</v>
      </c>
      <c r="C3182" t="s">
        <v>10</v>
      </c>
      <c r="D3182" t="s">
        <v>11</v>
      </c>
      <c r="E3182" t="s">
        <v>12</v>
      </c>
      <c r="F3182">
        <v>150</v>
      </c>
      <c r="H3182">
        <v>123</v>
      </c>
      <c r="N3182">
        <f>+F3182*$U$1</f>
        <v>120</v>
      </c>
      <c r="O3182">
        <f t="shared" si="49"/>
        <v>1</v>
      </c>
      <c r="P3182">
        <f>+N3182-H3182</f>
        <v>-3</v>
      </c>
      <c r="Q3182">
        <f>+N3182-H3182</f>
        <v>-3</v>
      </c>
      <c r="R3182">
        <f>+N3182-H3182</f>
        <v>-3</v>
      </c>
      <c r="S3182">
        <f>+N3182-H3182</f>
        <v>-3</v>
      </c>
    </row>
    <row r="3183" spans="1:19" x14ac:dyDescent="0.25">
      <c r="A3183">
        <v>2021</v>
      </c>
      <c r="B3183">
        <v>3182</v>
      </c>
      <c r="C3183" t="s">
        <v>10</v>
      </c>
      <c r="D3183" t="s">
        <v>11</v>
      </c>
      <c r="E3183" t="s">
        <v>12</v>
      </c>
      <c r="F3183">
        <v>150</v>
      </c>
      <c r="H3183">
        <v>123</v>
      </c>
      <c r="N3183">
        <f>+F3183*$U$1</f>
        <v>120</v>
      </c>
      <c r="O3183">
        <f t="shared" si="49"/>
        <v>1</v>
      </c>
      <c r="P3183">
        <f>+N3183-H3183</f>
        <v>-3</v>
      </c>
      <c r="Q3183">
        <f>+N3183-H3183</f>
        <v>-3</v>
      </c>
      <c r="R3183">
        <f>+N3183-H3183</f>
        <v>-3</v>
      </c>
      <c r="S3183">
        <f>+N3183-H3183</f>
        <v>-3</v>
      </c>
    </row>
    <row r="3184" spans="1:19" x14ac:dyDescent="0.25">
      <c r="A3184">
        <v>2021</v>
      </c>
      <c r="B3184">
        <v>3183</v>
      </c>
      <c r="C3184" t="s">
        <v>10</v>
      </c>
      <c r="D3184" t="s">
        <v>11</v>
      </c>
      <c r="E3184" t="s">
        <v>12</v>
      </c>
      <c r="F3184">
        <v>150</v>
      </c>
      <c r="H3184">
        <v>123</v>
      </c>
      <c r="N3184">
        <f>+F3184*$U$1</f>
        <v>120</v>
      </c>
      <c r="O3184">
        <f t="shared" si="49"/>
        <v>1</v>
      </c>
      <c r="P3184">
        <f>+N3184-H3184</f>
        <v>-3</v>
      </c>
      <c r="Q3184">
        <f>+N3184-H3184</f>
        <v>-3</v>
      </c>
      <c r="R3184">
        <f>+N3184-H3184</f>
        <v>-3</v>
      </c>
      <c r="S3184">
        <f>+N3184-H3184</f>
        <v>-3</v>
      </c>
    </row>
    <row r="3185" spans="1:19" x14ac:dyDescent="0.25">
      <c r="A3185">
        <v>2021</v>
      </c>
      <c r="B3185">
        <v>3184</v>
      </c>
      <c r="C3185" t="s">
        <v>10</v>
      </c>
      <c r="D3185" t="s">
        <v>11</v>
      </c>
      <c r="E3185" t="s">
        <v>12</v>
      </c>
      <c r="F3185">
        <v>150</v>
      </c>
      <c r="H3185">
        <v>123</v>
      </c>
      <c r="N3185">
        <f>+F3185*$U$1</f>
        <v>120</v>
      </c>
      <c r="O3185">
        <f t="shared" si="49"/>
        <v>1</v>
      </c>
      <c r="P3185">
        <f>+N3185-H3185</f>
        <v>-3</v>
      </c>
      <c r="Q3185">
        <f>+N3185-H3185</f>
        <v>-3</v>
      </c>
      <c r="R3185">
        <f>+N3185-H3185</f>
        <v>-3</v>
      </c>
      <c r="S3185">
        <f>+N3185-H3185</f>
        <v>-3</v>
      </c>
    </row>
    <row r="3186" spans="1:19" x14ac:dyDescent="0.25">
      <c r="A3186">
        <v>2021</v>
      </c>
      <c r="B3186">
        <v>3185</v>
      </c>
      <c r="C3186" t="s">
        <v>10</v>
      </c>
      <c r="D3186" t="s">
        <v>11</v>
      </c>
      <c r="E3186" t="s">
        <v>12</v>
      </c>
      <c r="F3186">
        <v>150</v>
      </c>
      <c r="H3186">
        <v>123</v>
      </c>
      <c r="N3186">
        <f>+F3186*$U$1</f>
        <v>120</v>
      </c>
      <c r="O3186">
        <f t="shared" si="49"/>
        <v>1</v>
      </c>
      <c r="P3186">
        <f>+N3186-H3186</f>
        <v>-3</v>
      </c>
      <c r="Q3186">
        <f>+N3186-H3186</f>
        <v>-3</v>
      </c>
      <c r="R3186">
        <f>+N3186-H3186</f>
        <v>-3</v>
      </c>
      <c r="S3186">
        <f>+N3186-H3186</f>
        <v>-3</v>
      </c>
    </row>
    <row r="3187" spans="1:19" x14ac:dyDescent="0.25">
      <c r="A3187">
        <v>2021</v>
      </c>
      <c r="B3187">
        <v>3186</v>
      </c>
      <c r="C3187" t="s">
        <v>10</v>
      </c>
      <c r="D3187" t="s">
        <v>11</v>
      </c>
      <c r="E3187" t="s">
        <v>12</v>
      </c>
      <c r="F3187">
        <v>150</v>
      </c>
      <c r="H3187">
        <v>123</v>
      </c>
      <c r="N3187">
        <f>+F3187*$U$1</f>
        <v>120</v>
      </c>
      <c r="O3187">
        <f t="shared" si="49"/>
        <v>1</v>
      </c>
      <c r="P3187">
        <f>+N3187-H3187</f>
        <v>-3</v>
      </c>
      <c r="Q3187">
        <f>+N3187-H3187</f>
        <v>-3</v>
      </c>
      <c r="R3187">
        <f>+N3187-H3187</f>
        <v>-3</v>
      </c>
      <c r="S3187">
        <f>+N3187-H3187</f>
        <v>-3</v>
      </c>
    </row>
    <row r="3188" spans="1:19" x14ac:dyDescent="0.25">
      <c r="A3188">
        <v>2021</v>
      </c>
      <c r="B3188">
        <v>3187</v>
      </c>
      <c r="C3188" t="s">
        <v>10</v>
      </c>
      <c r="D3188" t="s">
        <v>11</v>
      </c>
      <c r="E3188" t="s">
        <v>12</v>
      </c>
      <c r="F3188">
        <v>150</v>
      </c>
      <c r="H3188">
        <v>53</v>
      </c>
      <c r="N3188">
        <f>+F3188*$U$1</f>
        <v>120</v>
      </c>
      <c r="O3188">
        <f t="shared" si="49"/>
        <v>1</v>
      </c>
      <c r="P3188">
        <f>+N3188-H3188</f>
        <v>67</v>
      </c>
      <c r="Q3188">
        <f>+N3188-H3188</f>
        <v>67</v>
      </c>
      <c r="R3188">
        <f>+N3188-H3188</f>
        <v>67</v>
      </c>
      <c r="S3188">
        <f>+N3188-H3188</f>
        <v>67</v>
      </c>
    </row>
    <row r="3189" spans="1:19" x14ac:dyDescent="0.25">
      <c r="A3189">
        <v>2021</v>
      </c>
      <c r="B3189">
        <v>3188</v>
      </c>
      <c r="C3189" t="s">
        <v>10</v>
      </c>
      <c r="D3189" t="s">
        <v>11</v>
      </c>
      <c r="E3189" t="s">
        <v>12</v>
      </c>
      <c r="F3189">
        <v>150</v>
      </c>
      <c r="H3189">
        <v>53</v>
      </c>
      <c r="N3189">
        <f>+F3189*$U$1</f>
        <v>120</v>
      </c>
      <c r="O3189">
        <f t="shared" si="49"/>
        <v>1</v>
      </c>
      <c r="P3189">
        <f>+N3189-H3189</f>
        <v>67</v>
      </c>
      <c r="Q3189">
        <f>+N3189-H3189</f>
        <v>67</v>
      </c>
      <c r="R3189">
        <f>+N3189-H3189</f>
        <v>67</v>
      </c>
      <c r="S3189">
        <f>+N3189-H3189</f>
        <v>67</v>
      </c>
    </row>
    <row r="3190" spans="1:19" x14ac:dyDescent="0.25">
      <c r="A3190">
        <v>2021</v>
      </c>
      <c r="B3190">
        <v>3189</v>
      </c>
      <c r="C3190" t="s">
        <v>10</v>
      </c>
      <c r="D3190" t="s">
        <v>11</v>
      </c>
      <c r="E3190" t="s">
        <v>12</v>
      </c>
      <c r="F3190">
        <v>150</v>
      </c>
      <c r="H3190">
        <v>53</v>
      </c>
      <c r="N3190">
        <f>+F3190*$U$1</f>
        <v>120</v>
      </c>
      <c r="O3190">
        <f t="shared" si="49"/>
        <v>1</v>
      </c>
      <c r="P3190">
        <f>+N3190-H3190</f>
        <v>67</v>
      </c>
      <c r="Q3190">
        <f>+N3190-H3190</f>
        <v>67</v>
      </c>
      <c r="R3190">
        <f>+N3190-H3190</f>
        <v>67</v>
      </c>
      <c r="S3190">
        <f>+N3190-H3190</f>
        <v>67</v>
      </c>
    </row>
    <row r="3191" spans="1:19" x14ac:dyDescent="0.25">
      <c r="A3191">
        <v>2021</v>
      </c>
      <c r="B3191">
        <v>3190</v>
      </c>
      <c r="C3191" t="s">
        <v>10</v>
      </c>
      <c r="D3191" t="s">
        <v>11</v>
      </c>
      <c r="E3191" t="s">
        <v>12</v>
      </c>
      <c r="F3191">
        <v>150</v>
      </c>
      <c r="H3191">
        <v>53</v>
      </c>
      <c r="N3191">
        <f>+F3191*$U$1</f>
        <v>120</v>
      </c>
      <c r="O3191">
        <f t="shared" si="49"/>
        <v>1</v>
      </c>
      <c r="P3191">
        <f>+N3191-H3191</f>
        <v>67</v>
      </c>
      <c r="Q3191">
        <f>+N3191-H3191</f>
        <v>67</v>
      </c>
      <c r="R3191">
        <f>+N3191-H3191</f>
        <v>67</v>
      </c>
      <c r="S3191">
        <f>+N3191-H3191</f>
        <v>67</v>
      </c>
    </row>
    <row r="3192" spans="1:19" x14ac:dyDescent="0.25">
      <c r="A3192">
        <v>2021</v>
      </c>
      <c r="B3192">
        <v>3191</v>
      </c>
      <c r="C3192" t="s">
        <v>10</v>
      </c>
      <c r="D3192" t="s">
        <v>11</v>
      </c>
      <c r="E3192" t="s">
        <v>12</v>
      </c>
      <c r="F3192">
        <v>150</v>
      </c>
      <c r="H3192">
        <v>53</v>
      </c>
      <c r="N3192">
        <f>+F3192*$U$1</f>
        <v>120</v>
      </c>
      <c r="O3192">
        <f t="shared" si="49"/>
        <v>1</v>
      </c>
      <c r="P3192">
        <f>+N3192-H3192</f>
        <v>67</v>
      </c>
      <c r="Q3192">
        <f>+N3192-H3192</f>
        <v>67</v>
      </c>
      <c r="R3192">
        <f>+N3192-H3192</f>
        <v>67</v>
      </c>
      <c r="S3192">
        <f>+N3192-H3192</f>
        <v>67</v>
      </c>
    </row>
    <row r="3193" spans="1:19" x14ac:dyDescent="0.25">
      <c r="A3193">
        <v>2021</v>
      </c>
      <c r="B3193">
        <v>3192</v>
      </c>
      <c r="C3193" t="s">
        <v>10</v>
      </c>
      <c r="D3193" t="s">
        <v>11</v>
      </c>
      <c r="E3193" t="s">
        <v>12</v>
      </c>
      <c r="F3193">
        <v>150</v>
      </c>
      <c r="H3193">
        <v>53</v>
      </c>
      <c r="N3193">
        <f>+F3193*$U$1</f>
        <v>120</v>
      </c>
      <c r="O3193">
        <f t="shared" si="49"/>
        <v>1</v>
      </c>
      <c r="P3193">
        <f>+N3193-H3193</f>
        <v>67</v>
      </c>
      <c r="Q3193">
        <f>+N3193-H3193</f>
        <v>67</v>
      </c>
      <c r="R3193">
        <f>+N3193-H3193</f>
        <v>67</v>
      </c>
      <c r="S3193">
        <f>+N3193-H3193</f>
        <v>67</v>
      </c>
    </row>
    <row r="3194" spans="1:19" x14ac:dyDescent="0.25">
      <c r="A3194">
        <v>2021</v>
      </c>
      <c r="B3194">
        <v>3193</v>
      </c>
      <c r="C3194" t="s">
        <v>10</v>
      </c>
      <c r="D3194" t="s">
        <v>11</v>
      </c>
      <c r="E3194" t="s">
        <v>12</v>
      </c>
      <c r="F3194">
        <v>150</v>
      </c>
      <c r="H3194">
        <v>79</v>
      </c>
      <c r="N3194">
        <f>+F3194*$U$1</f>
        <v>120</v>
      </c>
      <c r="O3194">
        <f t="shared" si="49"/>
        <v>1</v>
      </c>
      <c r="P3194">
        <f>+N3194-H3194</f>
        <v>41</v>
      </c>
      <c r="Q3194">
        <f>+N3194-H3194</f>
        <v>41</v>
      </c>
      <c r="R3194">
        <f>+N3194-H3194</f>
        <v>41</v>
      </c>
      <c r="S3194">
        <f>+N3194-H3194</f>
        <v>41</v>
      </c>
    </row>
    <row r="3195" spans="1:19" x14ac:dyDescent="0.25">
      <c r="A3195">
        <v>2021</v>
      </c>
      <c r="B3195">
        <v>3194</v>
      </c>
      <c r="C3195" t="s">
        <v>10</v>
      </c>
      <c r="D3195" t="s">
        <v>11</v>
      </c>
      <c r="E3195" t="s">
        <v>12</v>
      </c>
      <c r="F3195">
        <v>150</v>
      </c>
      <c r="H3195">
        <v>79</v>
      </c>
      <c r="N3195">
        <f>+F3195*$U$1</f>
        <v>120</v>
      </c>
      <c r="O3195">
        <f t="shared" si="49"/>
        <v>1</v>
      </c>
      <c r="P3195">
        <f>+N3195-H3195</f>
        <v>41</v>
      </c>
      <c r="Q3195">
        <f>+N3195-H3195</f>
        <v>41</v>
      </c>
      <c r="R3195">
        <f>+N3195-H3195</f>
        <v>41</v>
      </c>
      <c r="S3195">
        <f>+N3195-H3195</f>
        <v>41</v>
      </c>
    </row>
    <row r="3196" spans="1:19" x14ac:dyDescent="0.25">
      <c r="A3196">
        <v>2021</v>
      </c>
      <c r="B3196">
        <v>3195</v>
      </c>
      <c r="C3196" t="s">
        <v>10</v>
      </c>
      <c r="D3196" t="s">
        <v>11</v>
      </c>
      <c r="E3196" t="s">
        <v>12</v>
      </c>
      <c r="F3196">
        <v>150</v>
      </c>
      <c r="H3196">
        <v>79</v>
      </c>
      <c r="N3196">
        <f>+F3196*$U$1</f>
        <v>120</v>
      </c>
      <c r="O3196">
        <f t="shared" si="49"/>
        <v>1</v>
      </c>
      <c r="P3196">
        <f>+N3196-H3196</f>
        <v>41</v>
      </c>
      <c r="Q3196">
        <f>+N3196-H3196</f>
        <v>41</v>
      </c>
      <c r="R3196">
        <f>+N3196-H3196</f>
        <v>41</v>
      </c>
      <c r="S3196">
        <f>+N3196-H3196</f>
        <v>41</v>
      </c>
    </row>
    <row r="3197" spans="1:19" x14ac:dyDescent="0.25">
      <c r="A3197">
        <v>2021</v>
      </c>
      <c r="B3197">
        <v>3196</v>
      </c>
      <c r="C3197" t="s">
        <v>10</v>
      </c>
      <c r="D3197" t="s">
        <v>11</v>
      </c>
      <c r="E3197" t="s">
        <v>12</v>
      </c>
      <c r="F3197">
        <v>150</v>
      </c>
      <c r="H3197">
        <v>79</v>
      </c>
      <c r="N3197">
        <f>+F3197*$U$1</f>
        <v>120</v>
      </c>
      <c r="O3197">
        <f t="shared" si="49"/>
        <v>1</v>
      </c>
      <c r="P3197">
        <f>+N3197-H3197</f>
        <v>41</v>
      </c>
      <c r="Q3197">
        <f>+N3197-H3197</f>
        <v>41</v>
      </c>
      <c r="R3197">
        <f>+N3197-H3197</f>
        <v>41</v>
      </c>
      <c r="S3197">
        <f>+N3197-H3197</f>
        <v>41</v>
      </c>
    </row>
    <row r="3198" spans="1:19" x14ac:dyDescent="0.25">
      <c r="A3198">
        <v>2021</v>
      </c>
      <c r="B3198">
        <v>3197</v>
      </c>
      <c r="C3198" t="s">
        <v>10</v>
      </c>
      <c r="D3198" t="s">
        <v>11</v>
      </c>
      <c r="E3198" t="s">
        <v>12</v>
      </c>
      <c r="F3198">
        <v>150</v>
      </c>
      <c r="H3198">
        <v>79</v>
      </c>
      <c r="N3198">
        <f>+F3198*$U$1</f>
        <v>120</v>
      </c>
      <c r="O3198">
        <f t="shared" si="49"/>
        <v>1</v>
      </c>
      <c r="P3198">
        <f>+N3198-H3198</f>
        <v>41</v>
      </c>
      <c r="Q3198">
        <f>+N3198-H3198</f>
        <v>41</v>
      </c>
      <c r="R3198">
        <f>+N3198-H3198</f>
        <v>41</v>
      </c>
      <c r="S3198">
        <f>+N3198-H3198</f>
        <v>41</v>
      </c>
    </row>
    <row r="3199" spans="1:19" x14ac:dyDescent="0.25">
      <c r="A3199">
        <v>2021</v>
      </c>
      <c r="B3199">
        <v>3198</v>
      </c>
      <c r="C3199" t="s">
        <v>10</v>
      </c>
      <c r="D3199" t="s">
        <v>11</v>
      </c>
      <c r="E3199" t="s">
        <v>12</v>
      </c>
      <c r="F3199">
        <v>150</v>
      </c>
      <c r="H3199">
        <v>79</v>
      </c>
      <c r="N3199">
        <f>+F3199*$U$1</f>
        <v>120</v>
      </c>
      <c r="O3199">
        <f t="shared" si="49"/>
        <v>1</v>
      </c>
      <c r="P3199">
        <f>+N3199-H3199</f>
        <v>41</v>
      </c>
      <c r="Q3199">
        <f>+N3199-H3199</f>
        <v>41</v>
      </c>
      <c r="R3199">
        <f>+N3199-H3199</f>
        <v>41</v>
      </c>
      <c r="S3199">
        <f>+N3199-H3199</f>
        <v>41</v>
      </c>
    </row>
    <row r="3200" spans="1:19" x14ac:dyDescent="0.25">
      <c r="A3200">
        <v>2021</v>
      </c>
      <c r="B3200">
        <v>3199</v>
      </c>
      <c r="C3200" t="s">
        <v>10</v>
      </c>
      <c r="D3200" t="s">
        <v>11</v>
      </c>
      <c r="E3200" t="s">
        <v>12</v>
      </c>
      <c r="F3200">
        <v>150</v>
      </c>
      <c r="H3200">
        <v>97</v>
      </c>
      <c r="N3200">
        <f>+F3200*$U$1</f>
        <v>120</v>
      </c>
      <c r="O3200">
        <f t="shared" si="49"/>
        <v>1</v>
      </c>
      <c r="P3200">
        <f>+N3200-H3200</f>
        <v>23</v>
      </c>
      <c r="Q3200">
        <f>+N3200-H3200</f>
        <v>23</v>
      </c>
      <c r="R3200">
        <f>+N3200-H3200</f>
        <v>23</v>
      </c>
      <c r="S3200">
        <f>+N3200-H3200</f>
        <v>23</v>
      </c>
    </row>
    <row r="3201" spans="1:19" x14ac:dyDescent="0.25">
      <c r="A3201">
        <v>2021</v>
      </c>
      <c r="B3201">
        <v>3200</v>
      </c>
      <c r="C3201" t="s">
        <v>10</v>
      </c>
      <c r="D3201" t="s">
        <v>11</v>
      </c>
      <c r="E3201" t="s">
        <v>12</v>
      </c>
      <c r="F3201">
        <v>150</v>
      </c>
      <c r="H3201">
        <v>97</v>
      </c>
      <c r="N3201">
        <f>+F3201*$U$1</f>
        <v>120</v>
      </c>
      <c r="O3201">
        <f t="shared" si="49"/>
        <v>1</v>
      </c>
      <c r="P3201">
        <f>+N3201-H3201</f>
        <v>23</v>
      </c>
      <c r="Q3201">
        <f>+N3201-H3201</f>
        <v>23</v>
      </c>
      <c r="R3201">
        <f>+N3201-H3201</f>
        <v>23</v>
      </c>
      <c r="S3201">
        <f>+N3201-H3201</f>
        <v>23</v>
      </c>
    </row>
    <row r="3202" spans="1:19" x14ac:dyDescent="0.25">
      <c r="A3202">
        <v>2021</v>
      </c>
      <c r="B3202">
        <v>3201</v>
      </c>
      <c r="C3202" t="s">
        <v>10</v>
      </c>
      <c r="D3202" t="s">
        <v>11</v>
      </c>
      <c r="E3202" t="s">
        <v>12</v>
      </c>
      <c r="F3202">
        <v>150</v>
      </c>
      <c r="H3202">
        <v>97</v>
      </c>
      <c r="N3202">
        <f>+F3202*$U$1</f>
        <v>120</v>
      </c>
      <c r="O3202">
        <f t="shared" si="49"/>
        <v>1</v>
      </c>
      <c r="P3202">
        <f>+N3202-H3202</f>
        <v>23</v>
      </c>
      <c r="Q3202">
        <f>+N3202-H3202</f>
        <v>23</v>
      </c>
      <c r="R3202">
        <f>+N3202-H3202</f>
        <v>23</v>
      </c>
      <c r="S3202">
        <f>+N3202-H3202</f>
        <v>23</v>
      </c>
    </row>
    <row r="3203" spans="1:19" x14ac:dyDescent="0.25">
      <c r="A3203">
        <v>2021</v>
      </c>
      <c r="B3203">
        <v>3202</v>
      </c>
      <c r="C3203" t="s">
        <v>10</v>
      </c>
      <c r="D3203" t="s">
        <v>11</v>
      </c>
      <c r="E3203" t="s">
        <v>12</v>
      </c>
      <c r="F3203">
        <v>150</v>
      </c>
      <c r="H3203">
        <v>97</v>
      </c>
      <c r="N3203">
        <f>+F3203*$U$1</f>
        <v>120</v>
      </c>
      <c r="O3203">
        <f t="shared" ref="O3203:O3266" si="50">+$V$1</f>
        <v>1</v>
      </c>
      <c r="P3203">
        <f>+N3203-H3203</f>
        <v>23</v>
      </c>
      <c r="Q3203">
        <f>+N3203-H3203</f>
        <v>23</v>
      </c>
      <c r="R3203">
        <f>+N3203-H3203</f>
        <v>23</v>
      </c>
      <c r="S3203">
        <f>+N3203-H3203</f>
        <v>23</v>
      </c>
    </row>
    <row r="3204" spans="1:19" x14ac:dyDescent="0.25">
      <c r="A3204">
        <v>2021</v>
      </c>
      <c r="B3204">
        <v>3203</v>
      </c>
      <c r="C3204" t="s">
        <v>10</v>
      </c>
      <c r="D3204" t="s">
        <v>11</v>
      </c>
      <c r="E3204" t="s">
        <v>12</v>
      </c>
      <c r="F3204">
        <v>150</v>
      </c>
      <c r="H3204">
        <v>97</v>
      </c>
      <c r="N3204">
        <f>+F3204*$U$1</f>
        <v>120</v>
      </c>
      <c r="O3204">
        <f t="shared" si="50"/>
        <v>1</v>
      </c>
      <c r="P3204">
        <f>+N3204-H3204</f>
        <v>23</v>
      </c>
      <c r="Q3204">
        <f>+N3204-H3204</f>
        <v>23</v>
      </c>
      <c r="R3204">
        <f>+N3204-H3204</f>
        <v>23</v>
      </c>
      <c r="S3204">
        <f>+N3204-H3204</f>
        <v>23</v>
      </c>
    </row>
    <row r="3205" spans="1:19" x14ac:dyDescent="0.25">
      <c r="A3205">
        <v>2021</v>
      </c>
      <c r="B3205">
        <v>3204</v>
      </c>
      <c r="C3205" t="s">
        <v>10</v>
      </c>
      <c r="D3205" t="s">
        <v>11</v>
      </c>
      <c r="E3205" t="s">
        <v>12</v>
      </c>
      <c r="F3205">
        <v>150</v>
      </c>
      <c r="H3205">
        <v>97</v>
      </c>
      <c r="N3205">
        <f>+F3205*$U$1</f>
        <v>120</v>
      </c>
      <c r="O3205">
        <f t="shared" si="50"/>
        <v>1</v>
      </c>
      <c r="P3205">
        <f>+N3205-H3205</f>
        <v>23</v>
      </c>
      <c r="Q3205">
        <f>+N3205-H3205</f>
        <v>23</v>
      </c>
      <c r="R3205">
        <f>+N3205-H3205</f>
        <v>23</v>
      </c>
      <c r="S3205">
        <f>+N3205-H3205</f>
        <v>23</v>
      </c>
    </row>
    <row r="3206" spans="1:19" x14ac:dyDescent="0.25">
      <c r="A3206">
        <v>2021</v>
      </c>
      <c r="B3206">
        <v>3205</v>
      </c>
      <c r="C3206" t="s">
        <v>10</v>
      </c>
      <c r="D3206" t="s">
        <v>11</v>
      </c>
      <c r="E3206" t="s">
        <v>12</v>
      </c>
      <c r="F3206">
        <v>150</v>
      </c>
      <c r="H3206">
        <v>123</v>
      </c>
      <c r="N3206">
        <f>+F3206*$U$1</f>
        <v>120</v>
      </c>
      <c r="O3206">
        <f t="shared" si="50"/>
        <v>1</v>
      </c>
      <c r="P3206">
        <f>+N3206-H3206</f>
        <v>-3</v>
      </c>
      <c r="Q3206">
        <f>+N3206-H3206</f>
        <v>-3</v>
      </c>
      <c r="R3206">
        <f>+N3206-H3206</f>
        <v>-3</v>
      </c>
      <c r="S3206">
        <f>+N3206-H3206</f>
        <v>-3</v>
      </c>
    </row>
    <row r="3207" spans="1:19" x14ac:dyDescent="0.25">
      <c r="A3207">
        <v>2021</v>
      </c>
      <c r="B3207">
        <v>3206</v>
      </c>
      <c r="C3207" t="s">
        <v>10</v>
      </c>
      <c r="D3207" t="s">
        <v>11</v>
      </c>
      <c r="E3207" t="s">
        <v>12</v>
      </c>
      <c r="F3207">
        <v>150</v>
      </c>
      <c r="H3207">
        <v>123</v>
      </c>
      <c r="N3207">
        <f>+F3207*$U$1</f>
        <v>120</v>
      </c>
      <c r="O3207">
        <f t="shared" si="50"/>
        <v>1</v>
      </c>
      <c r="P3207">
        <f>+N3207-H3207</f>
        <v>-3</v>
      </c>
      <c r="Q3207">
        <f>+N3207-H3207</f>
        <v>-3</v>
      </c>
      <c r="R3207">
        <f>+N3207-H3207</f>
        <v>-3</v>
      </c>
      <c r="S3207">
        <f>+N3207-H3207</f>
        <v>-3</v>
      </c>
    </row>
    <row r="3208" spans="1:19" x14ac:dyDescent="0.25">
      <c r="A3208">
        <v>2021</v>
      </c>
      <c r="B3208">
        <v>3207</v>
      </c>
      <c r="C3208" t="s">
        <v>10</v>
      </c>
      <c r="D3208" t="s">
        <v>11</v>
      </c>
      <c r="E3208" t="s">
        <v>12</v>
      </c>
      <c r="F3208">
        <v>150</v>
      </c>
      <c r="H3208">
        <v>123</v>
      </c>
      <c r="N3208">
        <f>+F3208*$U$1</f>
        <v>120</v>
      </c>
      <c r="O3208">
        <f t="shared" si="50"/>
        <v>1</v>
      </c>
      <c r="P3208">
        <f>+N3208-H3208</f>
        <v>-3</v>
      </c>
      <c r="Q3208">
        <f>+N3208-H3208</f>
        <v>-3</v>
      </c>
      <c r="R3208">
        <f>+N3208-H3208</f>
        <v>-3</v>
      </c>
      <c r="S3208">
        <f>+N3208-H3208</f>
        <v>-3</v>
      </c>
    </row>
    <row r="3209" spans="1:19" x14ac:dyDescent="0.25">
      <c r="A3209">
        <v>2021</v>
      </c>
      <c r="B3209">
        <v>3208</v>
      </c>
      <c r="C3209" t="s">
        <v>10</v>
      </c>
      <c r="D3209" t="s">
        <v>11</v>
      </c>
      <c r="E3209" t="s">
        <v>12</v>
      </c>
      <c r="F3209">
        <v>150</v>
      </c>
      <c r="H3209">
        <v>123</v>
      </c>
      <c r="N3209">
        <f>+F3209*$U$1</f>
        <v>120</v>
      </c>
      <c r="O3209">
        <f t="shared" si="50"/>
        <v>1</v>
      </c>
      <c r="P3209">
        <f>+N3209-H3209</f>
        <v>-3</v>
      </c>
      <c r="Q3209">
        <f>+N3209-H3209</f>
        <v>-3</v>
      </c>
      <c r="R3209">
        <f>+N3209-H3209</f>
        <v>-3</v>
      </c>
      <c r="S3209">
        <f>+N3209-H3209</f>
        <v>-3</v>
      </c>
    </row>
    <row r="3210" spans="1:19" x14ac:dyDescent="0.25">
      <c r="A3210">
        <v>2021</v>
      </c>
      <c r="B3210">
        <v>3209</v>
      </c>
      <c r="C3210" t="s">
        <v>10</v>
      </c>
      <c r="D3210" t="s">
        <v>11</v>
      </c>
      <c r="E3210" t="s">
        <v>12</v>
      </c>
      <c r="F3210">
        <v>150</v>
      </c>
      <c r="H3210">
        <v>123</v>
      </c>
      <c r="N3210">
        <f>+F3210*$U$1</f>
        <v>120</v>
      </c>
      <c r="O3210">
        <f t="shared" si="50"/>
        <v>1</v>
      </c>
      <c r="P3210">
        <f>+N3210-H3210</f>
        <v>-3</v>
      </c>
      <c r="Q3210">
        <f>+N3210-H3210</f>
        <v>-3</v>
      </c>
      <c r="R3210">
        <f>+N3210-H3210</f>
        <v>-3</v>
      </c>
      <c r="S3210">
        <f>+N3210-H3210</f>
        <v>-3</v>
      </c>
    </row>
    <row r="3211" spans="1:19" x14ac:dyDescent="0.25">
      <c r="A3211">
        <v>2021</v>
      </c>
      <c r="B3211">
        <v>3210</v>
      </c>
      <c r="C3211" t="s">
        <v>10</v>
      </c>
      <c r="D3211" t="s">
        <v>11</v>
      </c>
      <c r="E3211" t="s">
        <v>12</v>
      </c>
      <c r="F3211">
        <v>150</v>
      </c>
      <c r="H3211">
        <v>123</v>
      </c>
      <c r="N3211">
        <f>+F3211*$U$1</f>
        <v>120</v>
      </c>
      <c r="O3211">
        <f t="shared" si="50"/>
        <v>1</v>
      </c>
      <c r="P3211">
        <f>+N3211-H3211</f>
        <v>-3</v>
      </c>
      <c r="Q3211">
        <f>+N3211-H3211</f>
        <v>-3</v>
      </c>
      <c r="R3211">
        <f>+N3211-H3211</f>
        <v>-3</v>
      </c>
      <c r="S3211">
        <f>+N3211-H3211</f>
        <v>-3</v>
      </c>
    </row>
    <row r="3212" spans="1:19" x14ac:dyDescent="0.25">
      <c r="A3212">
        <v>2021</v>
      </c>
      <c r="B3212">
        <v>3211</v>
      </c>
      <c r="C3212" t="s">
        <v>10</v>
      </c>
      <c r="D3212" t="s">
        <v>11</v>
      </c>
      <c r="E3212" t="s">
        <v>12</v>
      </c>
      <c r="F3212">
        <v>150</v>
      </c>
      <c r="H3212">
        <v>53</v>
      </c>
      <c r="N3212">
        <f>+F3212*$U$1</f>
        <v>120</v>
      </c>
      <c r="O3212">
        <f t="shared" si="50"/>
        <v>1</v>
      </c>
      <c r="P3212">
        <f>+N3212-H3212</f>
        <v>67</v>
      </c>
      <c r="Q3212">
        <f>+N3212-H3212</f>
        <v>67</v>
      </c>
      <c r="R3212">
        <f>+N3212-H3212</f>
        <v>67</v>
      </c>
      <c r="S3212">
        <f>+N3212-H3212</f>
        <v>67</v>
      </c>
    </row>
    <row r="3213" spans="1:19" x14ac:dyDescent="0.25">
      <c r="A3213">
        <v>2021</v>
      </c>
      <c r="B3213">
        <v>3212</v>
      </c>
      <c r="C3213" t="s">
        <v>10</v>
      </c>
      <c r="D3213" t="s">
        <v>11</v>
      </c>
      <c r="E3213" t="s">
        <v>12</v>
      </c>
      <c r="F3213">
        <v>150</v>
      </c>
      <c r="H3213">
        <v>53</v>
      </c>
      <c r="N3213">
        <f>+F3213*$U$1</f>
        <v>120</v>
      </c>
      <c r="O3213">
        <f t="shared" si="50"/>
        <v>1</v>
      </c>
      <c r="P3213">
        <f>+N3213-H3213</f>
        <v>67</v>
      </c>
      <c r="Q3213">
        <f>+N3213-H3213</f>
        <v>67</v>
      </c>
      <c r="R3213">
        <f>+N3213-H3213</f>
        <v>67</v>
      </c>
      <c r="S3213">
        <f>+N3213-H3213</f>
        <v>67</v>
      </c>
    </row>
    <row r="3214" spans="1:19" x14ac:dyDescent="0.25">
      <c r="A3214">
        <v>2021</v>
      </c>
      <c r="B3214">
        <v>3213</v>
      </c>
      <c r="C3214" t="s">
        <v>10</v>
      </c>
      <c r="D3214" t="s">
        <v>11</v>
      </c>
      <c r="E3214" t="s">
        <v>12</v>
      </c>
      <c r="F3214">
        <v>150</v>
      </c>
      <c r="H3214">
        <v>53</v>
      </c>
      <c r="N3214">
        <f>+F3214*$U$1</f>
        <v>120</v>
      </c>
      <c r="O3214">
        <f t="shared" si="50"/>
        <v>1</v>
      </c>
      <c r="P3214">
        <f>+N3214-H3214</f>
        <v>67</v>
      </c>
      <c r="Q3214">
        <f>+N3214-H3214</f>
        <v>67</v>
      </c>
      <c r="R3214">
        <f>+N3214-H3214</f>
        <v>67</v>
      </c>
      <c r="S3214">
        <f>+N3214-H3214</f>
        <v>67</v>
      </c>
    </row>
    <row r="3215" spans="1:19" x14ac:dyDescent="0.25">
      <c r="A3215">
        <v>2021</v>
      </c>
      <c r="B3215">
        <v>3214</v>
      </c>
      <c r="C3215" t="s">
        <v>10</v>
      </c>
      <c r="D3215" t="s">
        <v>11</v>
      </c>
      <c r="E3215" t="s">
        <v>12</v>
      </c>
      <c r="F3215">
        <v>150</v>
      </c>
      <c r="H3215">
        <v>53</v>
      </c>
      <c r="N3215">
        <f>+F3215*$U$1</f>
        <v>120</v>
      </c>
      <c r="O3215">
        <f t="shared" si="50"/>
        <v>1</v>
      </c>
      <c r="P3215">
        <f>+N3215-H3215</f>
        <v>67</v>
      </c>
      <c r="Q3215">
        <f>+N3215-H3215</f>
        <v>67</v>
      </c>
      <c r="R3215">
        <f>+N3215-H3215</f>
        <v>67</v>
      </c>
      <c r="S3215">
        <f>+N3215-H3215</f>
        <v>67</v>
      </c>
    </row>
    <row r="3216" spans="1:19" x14ac:dyDescent="0.25">
      <c r="A3216">
        <v>2021</v>
      </c>
      <c r="B3216">
        <v>3215</v>
      </c>
      <c r="C3216" t="s">
        <v>10</v>
      </c>
      <c r="D3216" t="s">
        <v>11</v>
      </c>
      <c r="E3216" t="s">
        <v>12</v>
      </c>
      <c r="F3216">
        <v>150</v>
      </c>
      <c r="H3216">
        <v>53</v>
      </c>
      <c r="N3216">
        <f>+F3216*$U$1</f>
        <v>120</v>
      </c>
      <c r="O3216">
        <f t="shared" si="50"/>
        <v>1</v>
      </c>
      <c r="P3216">
        <f>+N3216-H3216</f>
        <v>67</v>
      </c>
      <c r="Q3216">
        <f>+N3216-H3216</f>
        <v>67</v>
      </c>
      <c r="R3216">
        <f>+N3216-H3216</f>
        <v>67</v>
      </c>
      <c r="S3216">
        <f>+N3216-H3216</f>
        <v>67</v>
      </c>
    </row>
    <row r="3217" spans="1:19" x14ac:dyDescent="0.25">
      <c r="A3217">
        <v>2021</v>
      </c>
      <c r="B3217">
        <v>3216</v>
      </c>
      <c r="C3217" t="s">
        <v>10</v>
      </c>
      <c r="D3217" t="s">
        <v>11</v>
      </c>
      <c r="E3217" t="s">
        <v>12</v>
      </c>
      <c r="F3217">
        <v>150</v>
      </c>
      <c r="H3217">
        <v>53</v>
      </c>
      <c r="N3217">
        <f>+F3217*$U$1</f>
        <v>120</v>
      </c>
      <c r="O3217">
        <f t="shared" si="50"/>
        <v>1</v>
      </c>
      <c r="P3217">
        <f>+N3217-H3217</f>
        <v>67</v>
      </c>
      <c r="Q3217">
        <f>+N3217-H3217</f>
        <v>67</v>
      </c>
      <c r="R3217">
        <f>+N3217-H3217</f>
        <v>67</v>
      </c>
      <c r="S3217">
        <f>+N3217-H3217</f>
        <v>67</v>
      </c>
    </row>
    <row r="3218" spans="1:19" x14ac:dyDescent="0.25">
      <c r="A3218">
        <v>2021</v>
      </c>
      <c r="B3218">
        <v>3217</v>
      </c>
      <c r="C3218" t="s">
        <v>10</v>
      </c>
      <c r="D3218" t="s">
        <v>11</v>
      </c>
      <c r="E3218" t="s">
        <v>12</v>
      </c>
      <c r="F3218">
        <v>150</v>
      </c>
      <c r="H3218">
        <v>79</v>
      </c>
      <c r="N3218">
        <f>+F3218*$U$1</f>
        <v>120</v>
      </c>
      <c r="O3218">
        <f t="shared" si="50"/>
        <v>1</v>
      </c>
      <c r="P3218">
        <f>+N3218-H3218</f>
        <v>41</v>
      </c>
      <c r="Q3218">
        <f>+N3218-H3218</f>
        <v>41</v>
      </c>
      <c r="R3218">
        <f>+N3218-H3218</f>
        <v>41</v>
      </c>
      <c r="S3218">
        <f>+N3218-H3218</f>
        <v>41</v>
      </c>
    </row>
    <row r="3219" spans="1:19" x14ac:dyDescent="0.25">
      <c r="A3219">
        <v>2021</v>
      </c>
      <c r="B3219">
        <v>3218</v>
      </c>
      <c r="C3219" t="s">
        <v>10</v>
      </c>
      <c r="D3219" t="s">
        <v>11</v>
      </c>
      <c r="E3219" t="s">
        <v>12</v>
      </c>
      <c r="F3219">
        <v>150</v>
      </c>
      <c r="H3219">
        <v>79</v>
      </c>
      <c r="N3219">
        <f>+F3219*$U$1</f>
        <v>120</v>
      </c>
      <c r="O3219">
        <f t="shared" si="50"/>
        <v>1</v>
      </c>
      <c r="P3219">
        <f>+N3219-H3219</f>
        <v>41</v>
      </c>
      <c r="Q3219">
        <f>+N3219-H3219</f>
        <v>41</v>
      </c>
      <c r="R3219">
        <f>+N3219-H3219</f>
        <v>41</v>
      </c>
      <c r="S3219">
        <f>+N3219-H3219</f>
        <v>41</v>
      </c>
    </row>
    <row r="3220" spans="1:19" x14ac:dyDescent="0.25">
      <c r="A3220">
        <v>2021</v>
      </c>
      <c r="B3220">
        <v>3219</v>
      </c>
      <c r="C3220" t="s">
        <v>10</v>
      </c>
      <c r="D3220" t="s">
        <v>11</v>
      </c>
      <c r="E3220" t="s">
        <v>12</v>
      </c>
      <c r="F3220">
        <v>150</v>
      </c>
      <c r="H3220">
        <v>79</v>
      </c>
      <c r="N3220">
        <f>+F3220*$U$1</f>
        <v>120</v>
      </c>
      <c r="O3220">
        <f t="shared" si="50"/>
        <v>1</v>
      </c>
      <c r="P3220">
        <f>+N3220-H3220</f>
        <v>41</v>
      </c>
      <c r="Q3220">
        <f>+N3220-H3220</f>
        <v>41</v>
      </c>
      <c r="R3220">
        <f>+N3220-H3220</f>
        <v>41</v>
      </c>
      <c r="S3220">
        <f>+N3220-H3220</f>
        <v>41</v>
      </c>
    </row>
    <row r="3221" spans="1:19" x14ac:dyDescent="0.25">
      <c r="A3221">
        <v>2021</v>
      </c>
      <c r="B3221">
        <v>3220</v>
      </c>
      <c r="C3221" t="s">
        <v>10</v>
      </c>
      <c r="D3221" t="s">
        <v>11</v>
      </c>
      <c r="E3221" t="s">
        <v>12</v>
      </c>
      <c r="F3221">
        <v>150</v>
      </c>
      <c r="H3221">
        <v>79</v>
      </c>
      <c r="N3221">
        <f>+F3221*$U$1</f>
        <v>120</v>
      </c>
      <c r="O3221">
        <f t="shared" si="50"/>
        <v>1</v>
      </c>
      <c r="P3221">
        <f>+N3221-H3221</f>
        <v>41</v>
      </c>
      <c r="Q3221">
        <f>+N3221-H3221</f>
        <v>41</v>
      </c>
      <c r="R3221">
        <f>+N3221-H3221</f>
        <v>41</v>
      </c>
      <c r="S3221">
        <f>+N3221-H3221</f>
        <v>41</v>
      </c>
    </row>
    <row r="3222" spans="1:19" x14ac:dyDescent="0.25">
      <c r="A3222">
        <v>2021</v>
      </c>
      <c r="B3222">
        <v>3221</v>
      </c>
      <c r="C3222" t="s">
        <v>10</v>
      </c>
      <c r="D3222" t="s">
        <v>11</v>
      </c>
      <c r="E3222" t="s">
        <v>12</v>
      </c>
      <c r="F3222">
        <v>150</v>
      </c>
      <c r="H3222">
        <v>79</v>
      </c>
      <c r="N3222">
        <f>+F3222*$U$1</f>
        <v>120</v>
      </c>
      <c r="O3222">
        <f t="shared" si="50"/>
        <v>1</v>
      </c>
      <c r="P3222">
        <f>+N3222-H3222</f>
        <v>41</v>
      </c>
      <c r="Q3222">
        <f>+N3222-H3222</f>
        <v>41</v>
      </c>
      <c r="R3222">
        <f>+N3222-H3222</f>
        <v>41</v>
      </c>
      <c r="S3222">
        <f>+N3222-H3222</f>
        <v>41</v>
      </c>
    </row>
    <row r="3223" spans="1:19" x14ac:dyDescent="0.25">
      <c r="A3223">
        <v>2021</v>
      </c>
      <c r="B3223">
        <v>3222</v>
      </c>
      <c r="C3223" t="s">
        <v>10</v>
      </c>
      <c r="D3223" t="s">
        <v>11</v>
      </c>
      <c r="E3223" t="s">
        <v>12</v>
      </c>
      <c r="F3223">
        <v>150</v>
      </c>
      <c r="H3223">
        <v>79</v>
      </c>
      <c r="N3223">
        <f>+F3223*$U$1</f>
        <v>120</v>
      </c>
      <c r="O3223">
        <f t="shared" si="50"/>
        <v>1</v>
      </c>
      <c r="P3223">
        <f>+N3223-H3223</f>
        <v>41</v>
      </c>
      <c r="Q3223">
        <f>+N3223-H3223</f>
        <v>41</v>
      </c>
      <c r="R3223">
        <f>+N3223-H3223</f>
        <v>41</v>
      </c>
      <c r="S3223">
        <f>+N3223-H3223</f>
        <v>41</v>
      </c>
    </row>
    <row r="3224" spans="1:19" x14ac:dyDescent="0.25">
      <c r="A3224">
        <v>2021</v>
      </c>
      <c r="B3224">
        <v>3223</v>
      </c>
      <c r="C3224" t="s">
        <v>10</v>
      </c>
      <c r="D3224" t="s">
        <v>11</v>
      </c>
      <c r="E3224" t="s">
        <v>12</v>
      </c>
      <c r="F3224">
        <v>150</v>
      </c>
      <c r="H3224">
        <v>97</v>
      </c>
      <c r="N3224">
        <f>+F3224*$U$1</f>
        <v>120</v>
      </c>
      <c r="O3224">
        <f t="shared" si="50"/>
        <v>1</v>
      </c>
      <c r="P3224">
        <f>+N3224-H3224</f>
        <v>23</v>
      </c>
      <c r="Q3224">
        <f>+N3224-H3224</f>
        <v>23</v>
      </c>
      <c r="R3224">
        <f>+N3224-H3224</f>
        <v>23</v>
      </c>
      <c r="S3224">
        <f>+N3224-H3224</f>
        <v>23</v>
      </c>
    </row>
    <row r="3225" spans="1:19" x14ac:dyDescent="0.25">
      <c r="A3225">
        <v>2021</v>
      </c>
      <c r="B3225">
        <v>3224</v>
      </c>
      <c r="C3225" t="s">
        <v>10</v>
      </c>
      <c r="D3225" t="s">
        <v>11</v>
      </c>
      <c r="E3225" t="s">
        <v>12</v>
      </c>
      <c r="F3225">
        <v>150</v>
      </c>
      <c r="H3225">
        <v>97</v>
      </c>
      <c r="N3225">
        <f>+F3225*$U$1</f>
        <v>120</v>
      </c>
      <c r="O3225">
        <f t="shared" si="50"/>
        <v>1</v>
      </c>
      <c r="P3225">
        <f>+N3225-H3225</f>
        <v>23</v>
      </c>
      <c r="Q3225">
        <f>+N3225-H3225</f>
        <v>23</v>
      </c>
      <c r="R3225">
        <f>+N3225-H3225</f>
        <v>23</v>
      </c>
      <c r="S3225">
        <f>+N3225-H3225</f>
        <v>23</v>
      </c>
    </row>
    <row r="3226" spans="1:19" x14ac:dyDescent="0.25">
      <c r="A3226">
        <v>2021</v>
      </c>
      <c r="B3226">
        <v>3225</v>
      </c>
      <c r="C3226" t="s">
        <v>10</v>
      </c>
      <c r="D3226" t="s">
        <v>11</v>
      </c>
      <c r="E3226" t="s">
        <v>12</v>
      </c>
      <c r="F3226">
        <v>150</v>
      </c>
      <c r="H3226">
        <v>97</v>
      </c>
      <c r="N3226">
        <f>+F3226*$U$1</f>
        <v>120</v>
      </c>
      <c r="O3226">
        <f t="shared" si="50"/>
        <v>1</v>
      </c>
      <c r="P3226">
        <f>+N3226-H3226</f>
        <v>23</v>
      </c>
      <c r="Q3226">
        <f>+N3226-H3226</f>
        <v>23</v>
      </c>
      <c r="R3226">
        <f>+N3226-H3226</f>
        <v>23</v>
      </c>
      <c r="S3226">
        <f>+N3226-H3226</f>
        <v>23</v>
      </c>
    </row>
    <row r="3227" spans="1:19" x14ac:dyDescent="0.25">
      <c r="A3227">
        <v>2021</v>
      </c>
      <c r="B3227">
        <v>3226</v>
      </c>
      <c r="C3227" t="s">
        <v>10</v>
      </c>
      <c r="D3227" t="s">
        <v>11</v>
      </c>
      <c r="E3227" t="s">
        <v>12</v>
      </c>
      <c r="F3227">
        <v>150</v>
      </c>
      <c r="H3227">
        <v>97</v>
      </c>
      <c r="N3227">
        <f>+F3227*$U$1</f>
        <v>120</v>
      </c>
      <c r="O3227">
        <f t="shared" si="50"/>
        <v>1</v>
      </c>
      <c r="P3227">
        <f>+N3227-H3227</f>
        <v>23</v>
      </c>
      <c r="Q3227">
        <f>+N3227-H3227</f>
        <v>23</v>
      </c>
      <c r="R3227">
        <f>+N3227-H3227</f>
        <v>23</v>
      </c>
      <c r="S3227">
        <f>+N3227-H3227</f>
        <v>23</v>
      </c>
    </row>
    <row r="3228" spans="1:19" x14ac:dyDescent="0.25">
      <c r="A3228">
        <v>2021</v>
      </c>
      <c r="B3228">
        <v>3227</v>
      </c>
      <c r="C3228" t="s">
        <v>10</v>
      </c>
      <c r="D3228" t="s">
        <v>11</v>
      </c>
      <c r="E3228" t="s">
        <v>12</v>
      </c>
      <c r="F3228">
        <v>150</v>
      </c>
      <c r="H3228">
        <v>97</v>
      </c>
      <c r="N3228">
        <f>+F3228*$U$1</f>
        <v>120</v>
      </c>
      <c r="O3228">
        <f t="shared" si="50"/>
        <v>1</v>
      </c>
      <c r="P3228">
        <f>+N3228-H3228</f>
        <v>23</v>
      </c>
      <c r="Q3228">
        <f>+N3228-H3228</f>
        <v>23</v>
      </c>
      <c r="R3228">
        <f>+N3228-H3228</f>
        <v>23</v>
      </c>
      <c r="S3228">
        <f>+N3228-H3228</f>
        <v>23</v>
      </c>
    </row>
    <row r="3229" spans="1:19" x14ac:dyDescent="0.25">
      <c r="A3229">
        <v>2021</v>
      </c>
      <c r="B3229">
        <v>3228</v>
      </c>
      <c r="C3229" t="s">
        <v>10</v>
      </c>
      <c r="D3229" t="s">
        <v>11</v>
      </c>
      <c r="E3229" t="s">
        <v>12</v>
      </c>
      <c r="F3229">
        <v>150</v>
      </c>
      <c r="H3229">
        <v>97</v>
      </c>
      <c r="N3229">
        <f>+F3229*$U$1</f>
        <v>120</v>
      </c>
      <c r="O3229">
        <f t="shared" si="50"/>
        <v>1</v>
      </c>
      <c r="P3229">
        <f>+N3229-H3229</f>
        <v>23</v>
      </c>
      <c r="Q3229">
        <f>+N3229-H3229</f>
        <v>23</v>
      </c>
      <c r="R3229">
        <f>+N3229-H3229</f>
        <v>23</v>
      </c>
      <c r="S3229">
        <f>+N3229-H3229</f>
        <v>23</v>
      </c>
    </row>
    <row r="3230" spans="1:19" x14ac:dyDescent="0.25">
      <c r="A3230">
        <v>2021</v>
      </c>
      <c r="B3230">
        <v>3229</v>
      </c>
      <c r="C3230" t="s">
        <v>10</v>
      </c>
      <c r="D3230" t="s">
        <v>11</v>
      </c>
      <c r="E3230" t="s">
        <v>12</v>
      </c>
      <c r="F3230">
        <v>150</v>
      </c>
      <c r="H3230">
        <v>123</v>
      </c>
      <c r="N3230">
        <f>+F3230*$U$1</f>
        <v>120</v>
      </c>
      <c r="O3230">
        <f t="shared" si="50"/>
        <v>1</v>
      </c>
      <c r="P3230">
        <f>+N3230-H3230</f>
        <v>-3</v>
      </c>
      <c r="Q3230">
        <f>+N3230-H3230</f>
        <v>-3</v>
      </c>
      <c r="R3230">
        <f>+N3230-H3230</f>
        <v>-3</v>
      </c>
      <c r="S3230">
        <f>+N3230-H3230</f>
        <v>-3</v>
      </c>
    </row>
    <row r="3231" spans="1:19" x14ac:dyDescent="0.25">
      <c r="A3231">
        <v>2021</v>
      </c>
      <c r="B3231">
        <v>3230</v>
      </c>
      <c r="C3231" t="s">
        <v>10</v>
      </c>
      <c r="D3231" t="s">
        <v>11</v>
      </c>
      <c r="E3231" t="s">
        <v>12</v>
      </c>
      <c r="F3231">
        <v>150</v>
      </c>
      <c r="H3231">
        <v>123</v>
      </c>
      <c r="N3231">
        <f>+F3231*$U$1</f>
        <v>120</v>
      </c>
      <c r="O3231">
        <f t="shared" si="50"/>
        <v>1</v>
      </c>
      <c r="P3231">
        <f>+N3231-H3231</f>
        <v>-3</v>
      </c>
      <c r="Q3231">
        <f>+N3231-H3231</f>
        <v>-3</v>
      </c>
      <c r="R3231">
        <f>+N3231-H3231</f>
        <v>-3</v>
      </c>
      <c r="S3231">
        <f>+N3231-H3231</f>
        <v>-3</v>
      </c>
    </row>
    <row r="3232" spans="1:19" x14ac:dyDescent="0.25">
      <c r="A3232">
        <v>2021</v>
      </c>
      <c r="B3232">
        <v>3231</v>
      </c>
      <c r="C3232" t="s">
        <v>10</v>
      </c>
      <c r="D3232" t="s">
        <v>11</v>
      </c>
      <c r="E3232" t="s">
        <v>12</v>
      </c>
      <c r="F3232">
        <v>150</v>
      </c>
      <c r="H3232">
        <v>123</v>
      </c>
      <c r="N3232">
        <f>+F3232*$U$1</f>
        <v>120</v>
      </c>
      <c r="O3232">
        <f t="shared" si="50"/>
        <v>1</v>
      </c>
      <c r="P3232">
        <f>+N3232-H3232</f>
        <v>-3</v>
      </c>
      <c r="Q3232">
        <f>+N3232-H3232</f>
        <v>-3</v>
      </c>
      <c r="R3232">
        <f>+N3232-H3232</f>
        <v>-3</v>
      </c>
      <c r="S3232">
        <f>+N3232-H3232</f>
        <v>-3</v>
      </c>
    </row>
    <row r="3233" spans="1:19" x14ac:dyDescent="0.25">
      <c r="A3233">
        <v>2021</v>
      </c>
      <c r="B3233">
        <v>3232</v>
      </c>
      <c r="C3233" t="s">
        <v>10</v>
      </c>
      <c r="D3233" t="s">
        <v>11</v>
      </c>
      <c r="E3233" t="s">
        <v>12</v>
      </c>
      <c r="F3233">
        <v>150</v>
      </c>
      <c r="H3233">
        <v>123</v>
      </c>
      <c r="N3233">
        <f>+F3233*$U$1</f>
        <v>120</v>
      </c>
      <c r="O3233">
        <f t="shared" si="50"/>
        <v>1</v>
      </c>
      <c r="P3233">
        <f>+N3233-H3233</f>
        <v>-3</v>
      </c>
      <c r="Q3233">
        <f>+N3233-H3233</f>
        <v>-3</v>
      </c>
      <c r="R3233">
        <f>+N3233-H3233</f>
        <v>-3</v>
      </c>
      <c r="S3233">
        <f>+N3233-H3233</f>
        <v>-3</v>
      </c>
    </row>
    <row r="3234" spans="1:19" x14ac:dyDescent="0.25">
      <c r="A3234">
        <v>2021</v>
      </c>
      <c r="B3234">
        <v>3233</v>
      </c>
      <c r="C3234" t="s">
        <v>10</v>
      </c>
      <c r="D3234" t="s">
        <v>11</v>
      </c>
      <c r="E3234" t="s">
        <v>12</v>
      </c>
      <c r="F3234">
        <v>150</v>
      </c>
      <c r="H3234">
        <v>123</v>
      </c>
      <c r="N3234">
        <f>+F3234*$U$1</f>
        <v>120</v>
      </c>
      <c r="O3234">
        <f t="shared" si="50"/>
        <v>1</v>
      </c>
      <c r="P3234">
        <f>+N3234-H3234</f>
        <v>-3</v>
      </c>
      <c r="Q3234">
        <f>+N3234-H3234</f>
        <v>-3</v>
      </c>
      <c r="R3234">
        <f>+N3234-H3234</f>
        <v>-3</v>
      </c>
      <c r="S3234">
        <f>+N3234-H3234</f>
        <v>-3</v>
      </c>
    </row>
    <row r="3235" spans="1:19" x14ac:dyDescent="0.25">
      <c r="A3235">
        <v>2021</v>
      </c>
      <c r="B3235">
        <v>3234</v>
      </c>
      <c r="C3235" t="s">
        <v>10</v>
      </c>
      <c r="D3235" t="s">
        <v>11</v>
      </c>
      <c r="E3235" t="s">
        <v>12</v>
      </c>
      <c r="F3235">
        <v>150</v>
      </c>
      <c r="H3235">
        <v>123</v>
      </c>
      <c r="N3235">
        <f>+F3235*$U$1</f>
        <v>120</v>
      </c>
      <c r="O3235">
        <f t="shared" si="50"/>
        <v>1</v>
      </c>
      <c r="P3235">
        <f>+N3235-H3235</f>
        <v>-3</v>
      </c>
      <c r="Q3235">
        <f>+N3235-H3235</f>
        <v>-3</v>
      </c>
      <c r="R3235">
        <f>+N3235-H3235</f>
        <v>-3</v>
      </c>
      <c r="S3235">
        <f>+N3235-H3235</f>
        <v>-3</v>
      </c>
    </row>
    <row r="3236" spans="1:19" x14ac:dyDescent="0.25">
      <c r="A3236">
        <v>2021</v>
      </c>
      <c r="B3236">
        <v>3235</v>
      </c>
      <c r="C3236" t="s">
        <v>10</v>
      </c>
      <c r="D3236" t="s">
        <v>11</v>
      </c>
      <c r="E3236" t="s">
        <v>12</v>
      </c>
      <c r="F3236">
        <v>150</v>
      </c>
      <c r="H3236">
        <v>53</v>
      </c>
      <c r="N3236">
        <f>+F3236*$U$1</f>
        <v>120</v>
      </c>
      <c r="O3236">
        <f t="shared" si="50"/>
        <v>1</v>
      </c>
      <c r="P3236">
        <f>+N3236-H3236</f>
        <v>67</v>
      </c>
      <c r="Q3236">
        <f>+N3236-H3236</f>
        <v>67</v>
      </c>
      <c r="R3236">
        <f>+N3236-H3236</f>
        <v>67</v>
      </c>
      <c r="S3236">
        <f>+N3236-H3236</f>
        <v>67</v>
      </c>
    </row>
    <row r="3237" spans="1:19" x14ac:dyDescent="0.25">
      <c r="A3237">
        <v>2021</v>
      </c>
      <c r="B3237">
        <v>3236</v>
      </c>
      <c r="C3237" t="s">
        <v>10</v>
      </c>
      <c r="D3237" t="s">
        <v>11</v>
      </c>
      <c r="E3237" t="s">
        <v>12</v>
      </c>
      <c r="F3237">
        <v>150</v>
      </c>
      <c r="H3237">
        <v>53</v>
      </c>
      <c r="N3237">
        <f>+F3237*$U$1</f>
        <v>120</v>
      </c>
      <c r="O3237">
        <f t="shared" si="50"/>
        <v>1</v>
      </c>
      <c r="P3237">
        <f>+N3237-H3237</f>
        <v>67</v>
      </c>
      <c r="Q3237">
        <f>+N3237-H3237</f>
        <v>67</v>
      </c>
      <c r="R3237">
        <f>+N3237-H3237</f>
        <v>67</v>
      </c>
      <c r="S3237">
        <f>+N3237-H3237</f>
        <v>67</v>
      </c>
    </row>
    <row r="3238" spans="1:19" x14ac:dyDescent="0.25">
      <c r="A3238">
        <v>2021</v>
      </c>
      <c r="B3238">
        <v>3237</v>
      </c>
      <c r="C3238" t="s">
        <v>10</v>
      </c>
      <c r="D3238" t="s">
        <v>11</v>
      </c>
      <c r="E3238" t="s">
        <v>12</v>
      </c>
      <c r="F3238">
        <v>150</v>
      </c>
      <c r="H3238">
        <v>53</v>
      </c>
      <c r="N3238">
        <f>+F3238*$U$1</f>
        <v>120</v>
      </c>
      <c r="O3238">
        <f t="shared" si="50"/>
        <v>1</v>
      </c>
      <c r="P3238">
        <f>+N3238-H3238</f>
        <v>67</v>
      </c>
      <c r="Q3238">
        <f>+N3238-H3238</f>
        <v>67</v>
      </c>
      <c r="R3238">
        <f>+N3238-H3238</f>
        <v>67</v>
      </c>
      <c r="S3238">
        <f>+N3238-H3238</f>
        <v>67</v>
      </c>
    </row>
    <row r="3239" spans="1:19" x14ac:dyDescent="0.25">
      <c r="A3239">
        <v>2021</v>
      </c>
      <c r="B3239">
        <v>3238</v>
      </c>
      <c r="C3239" t="s">
        <v>10</v>
      </c>
      <c r="D3239" t="s">
        <v>11</v>
      </c>
      <c r="E3239" t="s">
        <v>12</v>
      </c>
      <c r="F3239">
        <v>150</v>
      </c>
      <c r="H3239">
        <v>53</v>
      </c>
      <c r="N3239">
        <f>+F3239*$U$1</f>
        <v>120</v>
      </c>
      <c r="O3239">
        <f t="shared" si="50"/>
        <v>1</v>
      </c>
      <c r="P3239">
        <f>+N3239-H3239</f>
        <v>67</v>
      </c>
      <c r="Q3239">
        <f>+N3239-H3239</f>
        <v>67</v>
      </c>
      <c r="R3239">
        <f>+N3239-H3239</f>
        <v>67</v>
      </c>
      <c r="S3239">
        <f>+N3239-H3239</f>
        <v>67</v>
      </c>
    </row>
    <row r="3240" spans="1:19" x14ac:dyDescent="0.25">
      <c r="A3240">
        <v>2021</v>
      </c>
      <c r="B3240">
        <v>3239</v>
      </c>
      <c r="C3240" t="s">
        <v>10</v>
      </c>
      <c r="D3240" t="s">
        <v>11</v>
      </c>
      <c r="E3240" t="s">
        <v>12</v>
      </c>
      <c r="F3240">
        <v>150</v>
      </c>
      <c r="H3240">
        <v>53</v>
      </c>
      <c r="N3240">
        <f>+F3240*$U$1</f>
        <v>120</v>
      </c>
      <c r="O3240">
        <f t="shared" si="50"/>
        <v>1</v>
      </c>
      <c r="P3240">
        <f>+N3240-H3240</f>
        <v>67</v>
      </c>
      <c r="Q3240">
        <f>+N3240-H3240</f>
        <v>67</v>
      </c>
      <c r="R3240">
        <f>+N3240-H3240</f>
        <v>67</v>
      </c>
      <c r="S3240">
        <f>+N3240-H3240</f>
        <v>67</v>
      </c>
    </row>
    <row r="3241" spans="1:19" x14ac:dyDescent="0.25">
      <c r="A3241">
        <v>2021</v>
      </c>
      <c r="B3241">
        <v>3240</v>
      </c>
      <c r="C3241" t="s">
        <v>10</v>
      </c>
      <c r="D3241" t="s">
        <v>11</v>
      </c>
      <c r="E3241" t="s">
        <v>12</v>
      </c>
      <c r="F3241">
        <v>150</v>
      </c>
      <c r="H3241">
        <v>53</v>
      </c>
      <c r="N3241">
        <f>+F3241*$U$1</f>
        <v>120</v>
      </c>
      <c r="O3241">
        <f t="shared" si="50"/>
        <v>1</v>
      </c>
      <c r="P3241">
        <f>+N3241-H3241</f>
        <v>67</v>
      </c>
      <c r="Q3241">
        <f>+N3241-H3241</f>
        <v>67</v>
      </c>
      <c r="R3241">
        <f>+N3241-H3241</f>
        <v>67</v>
      </c>
      <c r="S3241">
        <f>+N3241-H3241</f>
        <v>67</v>
      </c>
    </row>
    <row r="3242" spans="1:19" x14ac:dyDescent="0.25">
      <c r="A3242">
        <v>2021</v>
      </c>
      <c r="B3242">
        <v>3241</v>
      </c>
      <c r="C3242" t="s">
        <v>10</v>
      </c>
      <c r="D3242" t="s">
        <v>11</v>
      </c>
      <c r="E3242" t="s">
        <v>12</v>
      </c>
      <c r="F3242">
        <v>150</v>
      </c>
      <c r="H3242">
        <v>79</v>
      </c>
      <c r="N3242">
        <f>+F3242*$U$1</f>
        <v>120</v>
      </c>
      <c r="O3242">
        <f t="shared" si="50"/>
        <v>1</v>
      </c>
      <c r="P3242">
        <f>+N3242-H3242</f>
        <v>41</v>
      </c>
      <c r="Q3242">
        <f>+N3242-H3242</f>
        <v>41</v>
      </c>
      <c r="R3242">
        <f>+N3242-H3242</f>
        <v>41</v>
      </c>
      <c r="S3242">
        <f>+N3242-H3242</f>
        <v>41</v>
      </c>
    </row>
    <row r="3243" spans="1:19" x14ac:dyDescent="0.25">
      <c r="A3243">
        <v>2021</v>
      </c>
      <c r="B3243">
        <v>3242</v>
      </c>
      <c r="C3243" t="s">
        <v>10</v>
      </c>
      <c r="D3243" t="s">
        <v>11</v>
      </c>
      <c r="E3243" t="s">
        <v>12</v>
      </c>
      <c r="F3243">
        <v>150</v>
      </c>
      <c r="H3243">
        <v>79</v>
      </c>
      <c r="N3243">
        <f>+F3243*$U$1</f>
        <v>120</v>
      </c>
      <c r="O3243">
        <f t="shared" si="50"/>
        <v>1</v>
      </c>
      <c r="P3243">
        <f>+N3243-H3243</f>
        <v>41</v>
      </c>
      <c r="Q3243">
        <f>+N3243-H3243</f>
        <v>41</v>
      </c>
      <c r="R3243">
        <f>+N3243-H3243</f>
        <v>41</v>
      </c>
      <c r="S3243">
        <f>+N3243-H3243</f>
        <v>41</v>
      </c>
    </row>
    <row r="3244" spans="1:19" x14ac:dyDescent="0.25">
      <c r="A3244">
        <v>2021</v>
      </c>
      <c r="B3244">
        <v>3243</v>
      </c>
      <c r="C3244" t="s">
        <v>10</v>
      </c>
      <c r="D3244" t="s">
        <v>11</v>
      </c>
      <c r="E3244" t="s">
        <v>12</v>
      </c>
      <c r="F3244">
        <v>150</v>
      </c>
      <c r="H3244">
        <v>79</v>
      </c>
      <c r="N3244">
        <f>+F3244*$U$1</f>
        <v>120</v>
      </c>
      <c r="O3244">
        <f t="shared" si="50"/>
        <v>1</v>
      </c>
      <c r="P3244">
        <f>+N3244-H3244</f>
        <v>41</v>
      </c>
      <c r="Q3244">
        <f>+N3244-H3244</f>
        <v>41</v>
      </c>
      <c r="R3244">
        <f>+N3244-H3244</f>
        <v>41</v>
      </c>
      <c r="S3244">
        <f>+N3244-H3244</f>
        <v>41</v>
      </c>
    </row>
    <row r="3245" spans="1:19" x14ac:dyDescent="0.25">
      <c r="A3245">
        <v>2021</v>
      </c>
      <c r="B3245">
        <v>3244</v>
      </c>
      <c r="C3245" t="s">
        <v>10</v>
      </c>
      <c r="D3245" t="s">
        <v>11</v>
      </c>
      <c r="E3245" t="s">
        <v>12</v>
      </c>
      <c r="F3245">
        <v>150</v>
      </c>
      <c r="H3245">
        <v>79</v>
      </c>
      <c r="N3245">
        <f>+F3245*$U$1</f>
        <v>120</v>
      </c>
      <c r="O3245">
        <f t="shared" si="50"/>
        <v>1</v>
      </c>
      <c r="P3245">
        <f>+N3245-H3245</f>
        <v>41</v>
      </c>
      <c r="Q3245">
        <f>+N3245-H3245</f>
        <v>41</v>
      </c>
      <c r="R3245">
        <f>+N3245-H3245</f>
        <v>41</v>
      </c>
      <c r="S3245">
        <f>+N3245-H3245</f>
        <v>41</v>
      </c>
    </row>
    <row r="3246" spans="1:19" x14ac:dyDescent="0.25">
      <c r="A3246">
        <v>2021</v>
      </c>
      <c r="B3246">
        <v>3245</v>
      </c>
      <c r="C3246" t="s">
        <v>10</v>
      </c>
      <c r="D3246" t="s">
        <v>11</v>
      </c>
      <c r="E3246" t="s">
        <v>12</v>
      </c>
      <c r="F3246">
        <v>150</v>
      </c>
      <c r="H3246">
        <v>79</v>
      </c>
      <c r="N3246">
        <f>+F3246*$U$1</f>
        <v>120</v>
      </c>
      <c r="O3246">
        <f t="shared" si="50"/>
        <v>1</v>
      </c>
      <c r="P3246">
        <f>+N3246-H3246</f>
        <v>41</v>
      </c>
      <c r="Q3246">
        <f>+N3246-H3246</f>
        <v>41</v>
      </c>
      <c r="R3246">
        <f>+N3246-H3246</f>
        <v>41</v>
      </c>
      <c r="S3246">
        <f>+N3246-H3246</f>
        <v>41</v>
      </c>
    </row>
    <row r="3247" spans="1:19" x14ac:dyDescent="0.25">
      <c r="A3247">
        <v>2021</v>
      </c>
      <c r="B3247">
        <v>3246</v>
      </c>
      <c r="C3247" t="s">
        <v>10</v>
      </c>
      <c r="D3247" t="s">
        <v>11</v>
      </c>
      <c r="E3247" t="s">
        <v>12</v>
      </c>
      <c r="F3247">
        <v>150</v>
      </c>
      <c r="H3247">
        <v>79</v>
      </c>
      <c r="N3247">
        <f>+F3247*$U$1</f>
        <v>120</v>
      </c>
      <c r="O3247">
        <f t="shared" si="50"/>
        <v>1</v>
      </c>
      <c r="P3247">
        <f>+N3247-H3247</f>
        <v>41</v>
      </c>
      <c r="Q3247">
        <f>+N3247-H3247</f>
        <v>41</v>
      </c>
      <c r="R3247">
        <f>+N3247-H3247</f>
        <v>41</v>
      </c>
      <c r="S3247">
        <f>+N3247-H3247</f>
        <v>41</v>
      </c>
    </row>
    <row r="3248" spans="1:19" x14ac:dyDescent="0.25">
      <c r="A3248">
        <v>2021</v>
      </c>
      <c r="B3248">
        <v>3247</v>
      </c>
      <c r="C3248" t="s">
        <v>10</v>
      </c>
      <c r="D3248" t="s">
        <v>11</v>
      </c>
      <c r="E3248" t="s">
        <v>12</v>
      </c>
      <c r="F3248">
        <v>150</v>
      </c>
      <c r="H3248">
        <v>97</v>
      </c>
      <c r="N3248">
        <f>+F3248*$U$1</f>
        <v>120</v>
      </c>
      <c r="O3248">
        <f t="shared" si="50"/>
        <v>1</v>
      </c>
      <c r="P3248">
        <f>+N3248-H3248</f>
        <v>23</v>
      </c>
      <c r="Q3248">
        <f>+N3248-H3248</f>
        <v>23</v>
      </c>
      <c r="R3248">
        <f>+N3248-H3248</f>
        <v>23</v>
      </c>
      <c r="S3248">
        <f>+N3248-H3248</f>
        <v>23</v>
      </c>
    </row>
    <row r="3249" spans="1:19" x14ac:dyDescent="0.25">
      <c r="A3249">
        <v>2021</v>
      </c>
      <c r="B3249">
        <v>3248</v>
      </c>
      <c r="C3249" t="s">
        <v>10</v>
      </c>
      <c r="D3249" t="s">
        <v>11</v>
      </c>
      <c r="E3249" t="s">
        <v>12</v>
      </c>
      <c r="F3249">
        <v>150</v>
      </c>
      <c r="H3249">
        <v>97</v>
      </c>
      <c r="N3249">
        <f>+F3249*$U$1</f>
        <v>120</v>
      </c>
      <c r="O3249">
        <f t="shared" si="50"/>
        <v>1</v>
      </c>
      <c r="P3249">
        <f>+N3249-H3249</f>
        <v>23</v>
      </c>
      <c r="Q3249">
        <f>+N3249-H3249</f>
        <v>23</v>
      </c>
      <c r="R3249">
        <f>+N3249-H3249</f>
        <v>23</v>
      </c>
      <c r="S3249">
        <f>+N3249-H3249</f>
        <v>23</v>
      </c>
    </row>
    <row r="3250" spans="1:19" x14ac:dyDescent="0.25">
      <c r="A3250">
        <v>2021</v>
      </c>
      <c r="B3250">
        <v>3249</v>
      </c>
      <c r="C3250" t="s">
        <v>10</v>
      </c>
      <c r="D3250" t="s">
        <v>11</v>
      </c>
      <c r="E3250" t="s">
        <v>12</v>
      </c>
      <c r="F3250">
        <v>150</v>
      </c>
      <c r="H3250">
        <v>97</v>
      </c>
      <c r="N3250">
        <f>+F3250*$U$1</f>
        <v>120</v>
      </c>
      <c r="O3250">
        <f t="shared" si="50"/>
        <v>1</v>
      </c>
      <c r="P3250">
        <f>+N3250-H3250</f>
        <v>23</v>
      </c>
      <c r="Q3250">
        <f>+N3250-H3250</f>
        <v>23</v>
      </c>
      <c r="R3250">
        <f>+N3250-H3250</f>
        <v>23</v>
      </c>
      <c r="S3250">
        <f>+N3250-H3250</f>
        <v>23</v>
      </c>
    </row>
    <row r="3251" spans="1:19" x14ac:dyDescent="0.25">
      <c r="A3251">
        <v>2021</v>
      </c>
      <c r="B3251">
        <v>3250</v>
      </c>
      <c r="C3251" t="s">
        <v>10</v>
      </c>
      <c r="D3251" t="s">
        <v>11</v>
      </c>
      <c r="E3251" t="s">
        <v>12</v>
      </c>
      <c r="F3251">
        <v>150</v>
      </c>
      <c r="H3251">
        <v>97</v>
      </c>
      <c r="N3251">
        <f>+F3251*$U$1</f>
        <v>120</v>
      </c>
      <c r="O3251">
        <f t="shared" si="50"/>
        <v>1</v>
      </c>
      <c r="P3251">
        <f>+N3251-H3251</f>
        <v>23</v>
      </c>
      <c r="Q3251">
        <f>+N3251-H3251</f>
        <v>23</v>
      </c>
      <c r="R3251">
        <f>+N3251-H3251</f>
        <v>23</v>
      </c>
      <c r="S3251">
        <f>+N3251-H3251</f>
        <v>23</v>
      </c>
    </row>
    <row r="3252" spans="1:19" x14ac:dyDescent="0.25">
      <c r="A3252">
        <v>2021</v>
      </c>
      <c r="B3252">
        <v>3251</v>
      </c>
      <c r="C3252" t="s">
        <v>10</v>
      </c>
      <c r="D3252" t="s">
        <v>11</v>
      </c>
      <c r="E3252" t="s">
        <v>12</v>
      </c>
      <c r="F3252">
        <v>150</v>
      </c>
      <c r="H3252">
        <v>97</v>
      </c>
      <c r="N3252">
        <f>+F3252*$U$1</f>
        <v>120</v>
      </c>
      <c r="O3252">
        <f t="shared" si="50"/>
        <v>1</v>
      </c>
      <c r="P3252">
        <f>+N3252-H3252</f>
        <v>23</v>
      </c>
      <c r="Q3252">
        <f>+N3252-H3252</f>
        <v>23</v>
      </c>
      <c r="R3252">
        <f>+N3252-H3252</f>
        <v>23</v>
      </c>
      <c r="S3252">
        <f>+N3252-H3252</f>
        <v>23</v>
      </c>
    </row>
    <row r="3253" spans="1:19" x14ac:dyDescent="0.25">
      <c r="A3253">
        <v>2021</v>
      </c>
      <c r="B3253">
        <v>3252</v>
      </c>
      <c r="C3253" t="s">
        <v>10</v>
      </c>
      <c r="D3253" t="s">
        <v>11</v>
      </c>
      <c r="E3253" t="s">
        <v>12</v>
      </c>
      <c r="F3253">
        <v>150</v>
      </c>
      <c r="H3253">
        <v>97</v>
      </c>
      <c r="N3253">
        <f>+F3253*$U$1</f>
        <v>120</v>
      </c>
      <c r="O3253">
        <f t="shared" si="50"/>
        <v>1</v>
      </c>
      <c r="P3253">
        <f>+N3253-H3253</f>
        <v>23</v>
      </c>
      <c r="Q3253">
        <f>+N3253-H3253</f>
        <v>23</v>
      </c>
      <c r="R3253">
        <f>+N3253-H3253</f>
        <v>23</v>
      </c>
      <c r="S3253">
        <f>+N3253-H3253</f>
        <v>23</v>
      </c>
    </row>
    <row r="3254" spans="1:19" x14ac:dyDescent="0.25">
      <c r="A3254">
        <v>2021</v>
      </c>
      <c r="B3254">
        <v>3253</v>
      </c>
      <c r="C3254" t="s">
        <v>10</v>
      </c>
      <c r="D3254" t="s">
        <v>11</v>
      </c>
      <c r="E3254" t="s">
        <v>12</v>
      </c>
      <c r="F3254">
        <v>150</v>
      </c>
      <c r="H3254">
        <v>123</v>
      </c>
      <c r="N3254">
        <f>+F3254*$U$1</f>
        <v>120</v>
      </c>
      <c r="O3254">
        <f t="shared" si="50"/>
        <v>1</v>
      </c>
      <c r="P3254">
        <f>+N3254-H3254</f>
        <v>-3</v>
      </c>
      <c r="Q3254">
        <f>+N3254-H3254</f>
        <v>-3</v>
      </c>
      <c r="R3254">
        <f>+N3254-H3254</f>
        <v>-3</v>
      </c>
      <c r="S3254">
        <f>+N3254-H3254</f>
        <v>-3</v>
      </c>
    </row>
    <row r="3255" spans="1:19" x14ac:dyDescent="0.25">
      <c r="A3255">
        <v>2021</v>
      </c>
      <c r="B3255">
        <v>3254</v>
      </c>
      <c r="C3255" t="s">
        <v>10</v>
      </c>
      <c r="D3255" t="s">
        <v>11</v>
      </c>
      <c r="E3255" t="s">
        <v>12</v>
      </c>
      <c r="F3255">
        <v>150</v>
      </c>
      <c r="H3255">
        <v>123</v>
      </c>
      <c r="N3255">
        <f>+F3255*$U$1</f>
        <v>120</v>
      </c>
      <c r="O3255">
        <f t="shared" si="50"/>
        <v>1</v>
      </c>
      <c r="P3255">
        <f>+N3255-H3255</f>
        <v>-3</v>
      </c>
      <c r="Q3255">
        <f>+N3255-H3255</f>
        <v>-3</v>
      </c>
      <c r="R3255">
        <f>+N3255-H3255</f>
        <v>-3</v>
      </c>
      <c r="S3255">
        <f>+N3255-H3255</f>
        <v>-3</v>
      </c>
    </row>
    <row r="3256" spans="1:19" x14ac:dyDescent="0.25">
      <c r="A3256">
        <v>2021</v>
      </c>
      <c r="B3256">
        <v>3255</v>
      </c>
      <c r="C3256" t="s">
        <v>10</v>
      </c>
      <c r="D3256" t="s">
        <v>11</v>
      </c>
      <c r="E3256" t="s">
        <v>12</v>
      </c>
      <c r="F3256">
        <v>150</v>
      </c>
      <c r="H3256">
        <v>123</v>
      </c>
      <c r="N3256">
        <f>+F3256*$U$1</f>
        <v>120</v>
      </c>
      <c r="O3256">
        <f t="shared" si="50"/>
        <v>1</v>
      </c>
      <c r="P3256">
        <f>+N3256-H3256</f>
        <v>-3</v>
      </c>
      <c r="Q3256">
        <f>+N3256-H3256</f>
        <v>-3</v>
      </c>
      <c r="R3256">
        <f>+N3256-H3256</f>
        <v>-3</v>
      </c>
      <c r="S3256">
        <f>+N3256-H3256</f>
        <v>-3</v>
      </c>
    </row>
    <row r="3257" spans="1:19" x14ac:dyDescent="0.25">
      <c r="A3257">
        <v>2021</v>
      </c>
      <c r="B3257">
        <v>3256</v>
      </c>
      <c r="C3257" t="s">
        <v>10</v>
      </c>
      <c r="D3257" t="s">
        <v>11</v>
      </c>
      <c r="E3257" t="s">
        <v>12</v>
      </c>
      <c r="F3257">
        <v>150</v>
      </c>
      <c r="H3257">
        <v>123</v>
      </c>
      <c r="N3257">
        <f>+F3257*$U$1</f>
        <v>120</v>
      </c>
      <c r="O3257">
        <f t="shared" si="50"/>
        <v>1</v>
      </c>
      <c r="P3257">
        <f>+N3257-H3257</f>
        <v>-3</v>
      </c>
      <c r="Q3257">
        <f>+N3257-H3257</f>
        <v>-3</v>
      </c>
      <c r="R3257">
        <f>+N3257-H3257</f>
        <v>-3</v>
      </c>
      <c r="S3257">
        <f>+N3257-H3257</f>
        <v>-3</v>
      </c>
    </row>
    <row r="3258" spans="1:19" x14ac:dyDescent="0.25">
      <c r="A3258">
        <v>2021</v>
      </c>
      <c r="B3258">
        <v>3257</v>
      </c>
      <c r="C3258" t="s">
        <v>10</v>
      </c>
      <c r="D3258" t="s">
        <v>11</v>
      </c>
      <c r="E3258" t="s">
        <v>12</v>
      </c>
      <c r="F3258">
        <v>150</v>
      </c>
      <c r="H3258">
        <v>123</v>
      </c>
      <c r="N3258">
        <f>+F3258*$U$1</f>
        <v>120</v>
      </c>
      <c r="O3258">
        <f t="shared" si="50"/>
        <v>1</v>
      </c>
      <c r="P3258">
        <f>+N3258-H3258</f>
        <v>-3</v>
      </c>
      <c r="Q3258">
        <f>+N3258-H3258</f>
        <v>-3</v>
      </c>
      <c r="R3258">
        <f>+N3258-H3258</f>
        <v>-3</v>
      </c>
      <c r="S3258">
        <f>+N3258-H3258</f>
        <v>-3</v>
      </c>
    </row>
    <row r="3259" spans="1:19" x14ac:dyDescent="0.25">
      <c r="A3259">
        <v>2021</v>
      </c>
      <c r="B3259">
        <v>3258</v>
      </c>
      <c r="C3259" t="s">
        <v>10</v>
      </c>
      <c r="D3259" t="s">
        <v>11</v>
      </c>
      <c r="E3259" t="s">
        <v>12</v>
      </c>
      <c r="F3259">
        <v>150</v>
      </c>
      <c r="H3259">
        <v>123</v>
      </c>
      <c r="N3259">
        <f>+F3259*$U$1</f>
        <v>120</v>
      </c>
      <c r="O3259">
        <f t="shared" si="50"/>
        <v>1</v>
      </c>
      <c r="P3259">
        <f>+N3259-H3259</f>
        <v>-3</v>
      </c>
      <c r="Q3259">
        <f>+N3259-H3259</f>
        <v>-3</v>
      </c>
      <c r="R3259">
        <f>+N3259-H3259</f>
        <v>-3</v>
      </c>
      <c r="S3259">
        <f>+N3259-H3259</f>
        <v>-3</v>
      </c>
    </row>
    <row r="3260" spans="1:19" x14ac:dyDescent="0.25">
      <c r="A3260">
        <v>2021</v>
      </c>
      <c r="B3260">
        <v>3259</v>
      </c>
      <c r="C3260" t="s">
        <v>10</v>
      </c>
      <c r="D3260" t="s">
        <v>11</v>
      </c>
      <c r="E3260" t="s">
        <v>12</v>
      </c>
      <c r="F3260">
        <v>150</v>
      </c>
      <c r="H3260">
        <v>53</v>
      </c>
      <c r="N3260">
        <f>+F3260*$U$1</f>
        <v>120</v>
      </c>
      <c r="O3260">
        <f t="shared" si="50"/>
        <v>1</v>
      </c>
      <c r="P3260">
        <f>+N3260-H3260</f>
        <v>67</v>
      </c>
      <c r="Q3260">
        <f>+N3260-H3260</f>
        <v>67</v>
      </c>
      <c r="R3260">
        <f>+N3260-H3260</f>
        <v>67</v>
      </c>
      <c r="S3260">
        <f>+N3260-H3260</f>
        <v>67</v>
      </c>
    </row>
    <row r="3261" spans="1:19" x14ac:dyDescent="0.25">
      <c r="A3261">
        <v>2021</v>
      </c>
      <c r="B3261">
        <v>3260</v>
      </c>
      <c r="C3261" t="s">
        <v>10</v>
      </c>
      <c r="D3261" t="s">
        <v>11</v>
      </c>
      <c r="E3261" t="s">
        <v>12</v>
      </c>
      <c r="F3261">
        <v>150</v>
      </c>
      <c r="H3261">
        <v>53</v>
      </c>
      <c r="N3261">
        <f>+F3261*$U$1</f>
        <v>120</v>
      </c>
      <c r="O3261">
        <f t="shared" si="50"/>
        <v>1</v>
      </c>
      <c r="P3261">
        <f>+N3261-H3261</f>
        <v>67</v>
      </c>
      <c r="Q3261">
        <f>+N3261-H3261</f>
        <v>67</v>
      </c>
      <c r="R3261">
        <f>+N3261-H3261</f>
        <v>67</v>
      </c>
      <c r="S3261">
        <f>+N3261-H3261</f>
        <v>67</v>
      </c>
    </row>
    <row r="3262" spans="1:19" x14ac:dyDescent="0.25">
      <c r="A3262">
        <v>2021</v>
      </c>
      <c r="B3262">
        <v>3261</v>
      </c>
      <c r="C3262" t="s">
        <v>10</v>
      </c>
      <c r="D3262" t="s">
        <v>11</v>
      </c>
      <c r="E3262" t="s">
        <v>12</v>
      </c>
      <c r="F3262">
        <v>150</v>
      </c>
      <c r="H3262">
        <v>53</v>
      </c>
      <c r="N3262">
        <f>+F3262*$U$1</f>
        <v>120</v>
      </c>
      <c r="O3262">
        <f t="shared" si="50"/>
        <v>1</v>
      </c>
      <c r="P3262">
        <f>+N3262-H3262</f>
        <v>67</v>
      </c>
      <c r="Q3262">
        <f>+N3262-H3262</f>
        <v>67</v>
      </c>
      <c r="R3262">
        <f>+N3262-H3262</f>
        <v>67</v>
      </c>
      <c r="S3262">
        <f>+N3262-H3262</f>
        <v>67</v>
      </c>
    </row>
    <row r="3263" spans="1:19" x14ac:dyDescent="0.25">
      <c r="A3263">
        <v>2021</v>
      </c>
      <c r="B3263">
        <v>3262</v>
      </c>
      <c r="C3263" t="s">
        <v>10</v>
      </c>
      <c r="D3263" t="s">
        <v>11</v>
      </c>
      <c r="E3263" t="s">
        <v>12</v>
      </c>
      <c r="F3263">
        <v>150</v>
      </c>
      <c r="H3263">
        <v>53</v>
      </c>
      <c r="N3263">
        <f>+F3263*$U$1</f>
        <v>120</v>
      </c>
      <c r="O3263">
        <f t="shared" si="50"/>
        <v>1</v>
      </c>
      <c r="P3263">
        <f>+N3263-H3263</f>
        <v>67</v>
      </c>
      <c r="Q3263">
        <f>+N3263-H3263</f>
        <v>67</v>
      </c>
      <c r="R3263">
        <f>+N3263-H3263</f>
        <v>67</v>
      </c>
      <c r="S3263">
        <f>+N3263-H3263</f>
        <v>67</v>
      </c>
    </row>
    <row r="3264" spans="1:19" x14ac:dyDescent="0.25">
      <c r="A3264">
        <v>2021</v>
      </c>
      <c r="B3264">
        <v>3263</v>
      </c>
      <c r="C3264" t="s">
        <v>10</v>
      </c>
      <c r="D3264" t="s">
        <v>11</v>
      </c>
      <c r="E3264" t="s">
        <v>12</v>
      </c>
      <c r="F3264">
        <v>150</v>
      </c>
      <c r="H3264">
        <v>53</v>
      </c>
      <c r="N3264">
        <f>+F3264*$U$1</f>
        <v>120</v>
      </c>
      <c r="O3264">
        <f t="shared" si="50"/>
        <v>1</v>
      </c>
      <c r="P3264">
        <f>+N3264-H3264</f>
        <v>67</v>
      </c>
      <c r="Q3264">
        <f>+N3264-H3264</f>
        <v>67</v>
      </c>
      <c r="R3264">
        <f>+N3264-H3264</f>
        <v>67</v>
      </c>
      <c r="S3264">
        <f>+N3264-H3264</f>
        <v>67</v>
      </c>
    </row>
    <row r="3265" spans="1:19" x14ac:dyDescent="0.25">
      <c r="A3265">
        <v>2021</v>
      </c>
      <c r="B3265">
        <v>3264</v>
      </c>
      <c r="C3265" t="s">
        <v>10</v>
      </c>
      <c r="D3265" t="s">
        <v>11</v>
      </c>
      <c r="E3265" t="s">
        <v>12</v>
      </c>
      <c r="F3265">
        <v>150</v>
      </c>
      <c r="H3265">
        <v>53</v>
      </c>
      <c r="N3265">
        <f>+F3265*$U$1</f>
        <v>120</v>
      </c>
      <c r="O3265">
        <f t="shared" si="50"/>
        <v>1</v>
      </c>
      <c r="P3265">
        <f>+N3265-H3265</f>
        <v>67</v>
      </c>
      <c r="Q3265">
        <f>+N3265-H3265</f>
        <v>67</v>
      </c>
      <c r="R3265">
        <f>+N3265-H3265</f>
        <v>67</v>
      </c>
      <c r="S3265">
        <f>+N3265-H3265</f>
        <v>67</v>
      </c>
    </row>
    <row r="3266" spans="1:19" x14ac:dyDescent="0.25">
      <c r="A3266">
        <v>2021</v>
      </c>
      <c r="B3266">
        <v>3265</v>
      </c>
      <c r="C3266" t="s">
        <v>10</v>
      </c>
      <c r="D3266" t="s">
        <v>11</v>
      </c>
      <c r="E3266" t="s">
        <v>12</v>
      </c>
      <c r="F3266">
        <v>150</v>
      </c>
      <c r="H3266">
        <v>79</v>
      </c>
      <c r="N3266">
        <f>+F3266*$U$1</f>
        <v>120</v>
      </c>
      <c r="O3266">
        <f t="shared" si="50"/>
        <v>1</v>
      </c>
      <c r="P3266">
        <f>+N3266-H3266</f>
        <v>41</v>
      </c>
      <c r="Q3266">
        <f>+N3266-H3266</f>
        <v>41</v>
      </c>
      <c r="R3266">
        <f>+N3266-H3266</f>
        <v>41</v>
      </c>
      <c r="S3266">
        <f>+N3266-H3266</f>
        <v>41</v>
      </c>
    </row>
    <row r="3267" spans="1:19" x14ac:dyDescent="0.25">
      <c r="A3267">
        <v>2021</v>
      </c>
      <c r="B3267">
        <v>3266</v>
      </c>
      <c r="C3267" t="s">
        <v>10</v>
      </c>
      <c r="D3267" t="s">
        <v>11</v>
      </c>
      <c r="E3267" t="s">
        <v>12</v>
      </c>
      <c r="F3267">
        <v>150</v>
      </c>
      <c r="H3267">
        <v>79</v>
      </c>
      <c r="N3267">
        <f>+F3267*$U$1</f>
        <v>120</v>
      </c>
      <c r="O3267">
        <f t="shared" ref="O3267:O3330" si="51">+$V$1</f>
        <v>1</v>
      </c>
      <c r="P3267">
        <f>+N3267-H3267</f>
        <v>41</v>
      </c>
      <c r="Q3267">
        <f>+N3267-H3267</f>
        <v>41</v>
      </c>
      <c r="R3267">
        <f>+N3267-H3267</f>
        <v>41</v>
      </c>
      <c r="S3267">
        <f>+N3267-H3267</f>
        <v>41</v>
      </c>
    </row>
    <row r="3268" spans="1:19" x14ac:dyDescent="0.25">
      <c r="A3268">
        <v>2021</v>
      </c>
      <c r="B3268">
        <v>3267</v>
      </c>
      <c r="C3268" t="s">
        <v>10</v>
      </c>
      <c r="D3268" t="s">
        <v>11</v>
      </c>
      <c r="E3268" t="s">
        <v>12</v>
      </c>
      <c r="F3268">
        <v>150</v>
      </c>
      <c r="H3268">
        <v>79</v>
      </c>
      <c r="N3268">
        <f>+F3268*$U$1</f>
        <v>120</v>
      </c>
      <c r="O3268">
        <f t="shared" si="51"/>
        <v>1</v>
      </c>
      <c r="P3268">
        <f>+N3268-H3268</f>
        <v>41</v>
      </c>
      <c r="Q3268">
        <f>+N3268-H3268</f>
        <v>41</v>
      </c>
      <c r="R3268">
        <f>+N3268-H3268</f>
        <v>41</v>
      </c>
      <c r="S3268">
        <f>+N3268-H3268</f>
        <v>41</v>
      </c>
    </row>
    <row r="3269" spans="1:19" x14ac:dyDescent="0.25">
      <c r="A3269">
        <v>2021</v>
      </c>
      <c r="B3269">
        <v>3268</v>
      </c>
      <c r="C3269" t="s">
        <v>10</v>
      </c>
      <c r="D3269" t="s">
        <v>11</v>
      </c>
      <c r="E3269" t="s">
        <v>12</v>
      </c>
      <c r="F3269">
        <v>150</v>
      </c>
      <c r="H3269">
        <v>79</v>
      </c>
      <c r="N3269">
        <f>+F3269*$U$1</f>
        <v>120</v>
      </c>
      <c r="O3269">
        <f t="shared" si="51"/>
        <v>1</v>
      </c>
      <c r="P3269">
        <f>+N3269-H3269</f>
        <v>41</v>
      </c>
      <c r="Q3269">
        <f>+N3269-H3269</f>
        <v>41</v>
      </c>
      <c r="R3269">
        <f>+N3269-H3269</f>
        <v>41</v>
      </c>
      <c r="S3269">
        <f>+N3269-H3269</f>
        <v>41</v>
      </c>
    </row>
    <row r="3270" spans="1:19" x14ac:dyDescent="0.25">
      <c r="A3270">
        <v>2021</v>
      </c>
      <c r="B3270">
        <v>3269</v>
      </c>
      <c r="C3270" t="s">
        <v>10</v>
      </c>
      <c r="D3270" t="s">
        <v>11</v>
      </c>
      <c r="E3270" t="s">
        <v>12</v>
      </c>
      <c r="F3270">
        <v>150</v>
      </c>
      <c r="H3270">
        <v>79</v>
      </c>
      <c r="N3270">
        <f>+F3270*$U$1</f>
        <v>120</v>
      </c>
      <c r="O3270">
        <f t="shared" si="51"/>
        <v>1</v>
      </c>
      <c r="P3270">
        <f>+N3270-H3270</f>
        <v>41</v>
      </c>
      <c r="Q3270">
        <f>+N3270-H3270</f>
        <v>41</v>
      </c>
      <c r="R3270">
        <f>+N3270-H3270</f>
        <v>41</v>
      </c>
      <c r="S3270">
        <f>+N3270-H3270</f>
        <v>41</v>
      </c>
    </row>
    <row r="3271" spans="1:19" x14ac:dyDescent="0.25">
      <c r="A3271">
        <v>2021</v>
      </c>
      <c r="B3271">
        <v>3270</v>
      </c>
      <c r="C3271" t="s">
        <v>10</v>
      </c>
      <c r="D3271" t="s">
        <v>11</v>
      </c>
      <c r="E3271" t="s">
        <v>12</v>
      </c>
      <c r="F3271">
        <v>150</v>
      </c>
      <c r="H3271">
        <v>79</v>
      </c>
      <c r="N3271">
        <f>+F3271*$U$1</f>
        <v>120</v>
      </c>
      <c r="O3271">
        <f t="shared" si="51"/>
        <v>1</v>
      </c>
      <c r="P3271">
        <f>+N3271-H3271</f>
        <v>41</v>
      </c>
      <c r="Q3271">
        <f>+N3271-H3271</f>
        <v>41</v>
      </c>
      <c r="R3271">
        <f>+N3271-H3271</f>
        <v>41</v>
      </c>
      <c r="S3271">
        <f>+N3271-H3271</f>
        <v>41</v>
      </c>
    </row>
    <row r="3272" spans="1:19" x14ac:dyDescent="0.25">
      <c r="A3272">
        <v>2021</v>
      </c>
      <c r="B3272">
        <v>3271</v>
      </c>
      <c r="C3272" t="s">
        <v>10</v>
      </c>
      <c r="D3272" t="s">
        <v>11</v>
      </c>
      <c r="E3272" t="s">
        <v>12</v>
      </c>
      <c r="F3272">
        <v>150</v>
      </c>
      <c r="H3272">
        <v>97</v>
      </c>
      <c r="N3272">
        <f>+F3272*$U$1</f>
        <v>120</v>
      </c>
      <c r="O3272">
        <f t="shared" si="51"/>
        <v>1</v>
      </c>
      <c r="P3272">
        <f>+N3272-H3272</f>
        <v>23</v>
      </c>
      <c r="Q3272">
        <f>+N3272-H3272</f>
        <v>23</v>
      </c>
      <c r="R3272">
        <f>+N3272-H3272</f>
        <v>23</v>
      </c>
      <c r="S3272">
        <f>+N3272-H3272</f>
        <v>23</v>
      </c>
    </row>
    <row r="3273" spans="1:19" x14ac:dyDescent="0.25">
      <c r="A3273">
        <v>2021</v>
      </c>
      <c r="B3273">
        <v>3272</v>
      </c>
      <c r="C3273" t="s">
        <v>10</v>
      </c>
      <c r="D3273" t="s">
        <v>11</v>
      </c>
      <c r="E3273" t="s">
        <v>12</v>
      </c>
      <c r="F3273">
        <v>150</v>
      </c>
      <c r="H3273">
        <v>97</v>
      </c>
      <c r="N3273">
        <f>+F3273*$U$1</f>
        <v>120</v>
      </c>
      <c r="O3273">
        <f t="shared" si="51"/>
        <v>1</v>
      </c>
      <c r="P3273">
        <f>+N3273-H3273</f>
        <v>23</v>
      </c>
      <c r="Q3273">
        <f>+N3273-H3273</f>
        <v>23</v>
      </c>
      <c r="R3273">
        <f>+N3273-H3273</f>
        <v>23</v>
      </c>
      <c r="S3273">
        <f>+N3273-H3273</f>
        <v>23</v>
      </c>
    </row>
    <row r="3274" spans="1:19" x14ac:dyDescent="0.25">
      <c r="A3274">
        <v>2021</v>
      </c>
      <c r="B3274">
        <v>3273</v>
      </c>
      <c r="C3274" t="s">
        <v>10</v>
      </c>
      <c r="D3274" t="s">
        <v>11</v>
      </c>
      <c r="E3274" t="s">
        <v>12</v>
      </c>
      <c r="F3274">
        <v>150</v>
      </c>
      <c r="H3274">
        <v>97</v>
      </c>
      <c r="N3274">
        <f>+F3274*$U$1</f>
        <v>120</v>
      </c>
      <c r="O3274">
        <f t="shared" si="51"/>
        <v>1</v>
      </c>
      <c r="P3274">
        <f>+N3274-H3274</f>
        <v>23</v>
      </c>
      <c r="Q3274">
        <f>+N3274-H3274</f>
        <v>23</v>
      </c>
      <c r="R3274">
        <f>+N3274-H3274</f>
        <v>23</v>
      </c>
      <c r="S3274">
        <f>+N3274-H3274</f>
        <v>23</v>
      </c>
    </row>
    <row r="3275" spans="1:19" x14ac:dyDescent="0.25">
      <c r="A3275">
        <v>2021</v>
      </c>
      <c r="B3275">
        <v>3274</v>
      </c>
      <c r="C3275" t="s">
        <v>10</v>
      </c>
      <c r="D3275" t="s">
        <v>11</v>
      </c>
      <c r="E3275" t="s">
        <v>12</v>
      </c>
      <c r="F3275">
        <v>150</v>
      </c>
      <c r="H3275">
        <v>97</v>
      </c>
      <c r="N3275">
        <f>+F3275*$U$1</f>
        <v>120</v>
      </c>
      <c r="O3275">
        <f t="shared" si="51"/>
        <v>1</v>
      </c>
      <c r="P3275">
        <f>+N3275-H3275</f>
        <v>23</v>
      </c>
      <c r="Q3275">
        <f>+N3275-H3275</f>
        <v>23</v>
      </c>
      <c r="R3275">
        <f>+N3275-H3275</f>
        <v>23</v>
      </c>
      <c r="S3275">
        <f>+N3275-H3275</f>
        <v>23</v>
      </c>
    </row>
    <row r="3276" spans="1:19" x14ac:dyDescent="0.25">
      <c r="A3276">
        <v>2021</v>
      </c>
      <c r="B3276">
        <v>3275</v>
      </c>
      <c r="C3276" t="s">
        <v>10</v>
      </c>
      <c r="D3276" t="s">
        <v>11</v>
      </c>
      <c r="E3276" t="s">
        <v>12</v>
      </c>
      <c r="F3276">
        <v>150</v>
      </c>
      <c r="H3276">
        <v>97</v>
      </c>
      <c r="N3276">
        <f>+F3276*$U$1</f>
        <v>120</v>
      </c>
      <c r="O3276">
        <f t="shared" si="51"/>
        <v>1</v>
      </c>
      <c r="P3276">
        <f>+N3276-H3276</f>
        <v>23</v>
      </c>
      <c r="Q3276">
        <f>+N3276-H3276</f>
        <v>23</v>
      </c>
      <c r="R3276">
        <f>+N3276-H3276</f>
        <v>23</v>
      </c>
      <c r="S3276">
        <f>+N3276-H3276</f>
        <v>23</v>
      </c>
    </row>
    <row r="3277" spans="1:19" x14ac:dyDescent="0.25">
      <c r="A3277">
        <v>2021</v>
      </c>
      <c r="B3277">
        <v>3276</v>
      </c>
      <c r="C3277" t="s">
        <v>10</v>
      </c>
      <c r="D3277" t="s">
        <v>11</v>
      </c>
      <c r="E3277" t="s">
        <v>12</v>
      </c>
      <c r="F3277">
        <v>150</v>
      </c>
      <c r="H3277">
        <v>97</v>
      </c>
      <c r="N3277">
        <f>+F3277*$U$1</f>
        <v>120</v>
      </c>
      <c r="O3277">
        <f t="shared" si="51"/>
        <v>1</v>
      </c>
      <c r="P3277">
        <f>+N3277-H3277</f>
        <v>23</v>
      </c>
      <c r="Q3277">
        <f>+N3277-H3277</f>
        <v>23</v>
      </c>
      <c r="R3277">
        <f>+N3277-H3277</f>
        <v>23</v>
      </c>
      <c r="S3277">
        <f>+N3277-H3277</f>
        <v>23</v>
      </c>
    </row>
    <row r="3278" spans="1:19" x14ac:dyDescent="0.25">
      <c r="A3278">
        <v>2021</v>
      </c>
      <c r="B3278">
        <v>3277</v>
      </c>
      <c r="C3278" t="s">
        <v>10</v>
      </c>
      <c r="D3278" t="s">
        <v>11</v>
      </c>
      <c r="E3278" t="s">
        <v>12</v>
      </c>
      <c r="F3278">
        <v>150</v>
      </c>
      <c r="H3278">
        <v>123</v>
      </c>
      <c r="N3278">
        <f>+F3278*$U$1</f>
        <v>120</v>
      </c>
      <c r="O3278">
        <f t="shared" si="51"/>
        <v>1</v>
      </c>
      <c r="P3278">
        <f>+N3278-H3278</f>
        <v>-3</v>
      </c>
      <c r="Q3278">
        <f>+N3278-H3278</f>
        <v>-3</v>
      </c>
      <c r="R3278">
        <f>+N3278-H3278</f>
        <v>-3</v>
      </c>
      <c r="S3278">
        <f>+N3278-H3278</f>
        <v>-3</v>
      </c>
    </row>
    <row r="3279" spans="1:19" x14ac:dyDescent="0.25">
      <c r="A3279">
        <v>2021</v>
      </c>
      <c r="B3279">
        <v>3278</v>
      </c>
      <c r="C3279" t="s">
        <v>10</v>
      </c>
      <c r="D3279" t="s">
        <v>11</v>
      </c>
      <c r="E3279" t="s">
        <v>12</v>
      </c>
      <c r="F3279">
        <v>150</v>
      </c>
      <c r="H3279">
        <v>123</v>
      </c>
      <c r="N3279">
        <f>+F3279*$U$1</f>
        <v>120</v>
      </c>
      <c r="O3279">
        <f t="shared" si="51"/>
        <v>1</v>
      </c>
      <c r="P3279">
        <f>+N3279-H3279</f>
        <v>-3</v>
      </c>
      <c r="Q3279">
        <f>+N3279-H3279</f>
        <v>-3</v>
      </c>
      <c r="R3279">
        <f>+N3279-H3279</f>
        <v>-3</v>
      </c>
      <c r="S3279">
        <f>+N3279-H3279</f>
        <v>-3</v>
      </c>
    </row>
    <row r="3280" spans="1:19" x14ac:dyDescent="0.25">
      <c r="A3280">
        <v>2021</v>
      </c>
      <c r="B3280">
        <v>3279</v>
      </c>
      <c r="C3280" t="s">
        <v>10</v>
      </c>
      <c r="D3280" t="s">
        <v>11</v>
      </c>
      <c r="E3280" t="s">
        <v>12</v>
      </c>
      <c r="F3280">
        <v>150</v>
      </c>
      <c r="H3280">
        <v>123</v>
      </c>
      <c r="N3280">
        <f>+F3280*$U$1</f>
        <v>120</v>
      </c>
      <c r="O3280">
        <f t="shared" si="51"/>
        <v>1</v>
      </c>
      <c r="P3280">
        <f>+N3280-H3280</f>
        <v>-3</v>
      </c>
      <c r="Q3280">
        <f>+N3280-H3280</f>
        <v>-3</v>
      </c>
      <c r="R3280">
        <f>+N3280-H3280</f>
        <v>-3</v>
      </c>
      <c r="S3280">
        <f>+N3280-H3280</f>
        <v>-3</v>
      </c>
    </row>
    <row r="3281" spans="1:19" x14ac:dyDescent="0.25">
      <c r="A3281">
        <v>2021</v>
      </c>
      <c r="B3281">
        <v>3280</v>
      </c>
      <c r="C3281" t="s">
        <v>10</v>
      </c>
      <c r="D3281" t="s">
        <v>11</v>
      </c>
      <c r="E3281" t="s">
        <v>12</v>
      </c>
      <c r="F3281">
        <v>150</v>
      </c>
      <c r="H3281">
        <v>123</v>
      </c>
      <c r="N3281">
        <f>+F3281*$U$1</f>
        <v>120</v>
      </c>
      <c r="O3281">
        <f t="shared" si="51"/>
        <v>1</v>
      </c>
      <c r="P3281">
        <f>+N3281-H3281</f>
        <v>-3</v>
      </c>
      <c r="Q3281">
        <f>+N3281-H3281</f>
        <v>-3</v>
      </c>
      <c r="R3281">
        <f>+N3281-H3281</f>
        <v>-3</v>
      </c>
      <c r="S3281">
        <f>+N3281-H3281</f>
        <v>-3</v>
      </c>
    </row>
    <row r="3282" spans="1:19" x14ac:dyDescent="0.25">
      <c r="A3282">
        <v>2021</v>
      </c>
      <c r="B3282">
        <v>3281</v>
      </c>
      <c r="C3282" t="s">
        <v>10</v>
      </c>
      <c r="D3282" t="s">
        <v>11</v>
      </c>
      <c r="E3282" t="s">
        <v>12</v>
      </c>
      <c r="F3282">
        <v>150</v>
      </c>
      <c r="H3282">
        <v>123</v>
      </c>
      <c r="N3282">
        <f>+F3282*$U$1</f>
        <v>120</v>
      </c>
      <c r="O3282">
        <f t="shared" si="51"/>
        <v>1</v>
      </c>
      <c r="P3282">
        <f>+N3282-H3282</f>
        <v>-3</v>
      </c>
      <c r="Q3282">
        <f>+N3282-H3282</f>
        <v>-3</v>
      </c>
      <c r="R3282">
        <f>+N3282-H3282</f>
        <v>-3</v>
      </c>
      <c r="S3282">
        <f>+N3282-H3282</f>
        <v>-3</v>
      </c>
    </row>
    <row r="3283" spans="1:19" x14ac:dyDescent="0.25">
      <c r="A3283">
        <v>2021</v>
      </c>
      <c r="B3283">
        <v>3282</v>
      </c>
      <c r="C3283" t="s">
        <v>10</v>
      </c>
      <c r="D3283" t="s">
        <v>11</v>
      </c>
      <c r="E3283" t="s">
        <v>12</v>
      </c>
      <c r="F3283">
        <v>150</v>
      </c>
      <c r="H3283">
        <v>123</v>
      </c>
      <c r="N3283">
        <f>+F3283*$U$1</f>
        <v>120</v>
      </c>
      <c r="O3283">
        <f t="shared" si="51"/>
        <v>1</v>
      </c>
      <c r="P3283">
        <f>+N3283-H3283</f>
        <v>-3</v>
      </c>
      <c r="Q3283">
        <f>+N3283-H3283</f>
        <v>-3</v>
      </c>
      <c r="R3283">
        <f>+N3283-H3283</f>
        <v>-3</v>
      </c>
      <c r="S3283">
        <f>+N3283-H3283</f>
        <v>-3</v>
      </c>
    </row>
    <row r="3284" spans="1:19" x14ac:dyDescent="0.25">
      <c r="A3284">
        <v>2021</v>
      </c>
      <c r="B3284">
        <v>3283</v>
      </c>
      <c r="C3284" t="s">
        <v>10</v>
      </c>
      <c r="D3284" t="s">
        <v>11</v>
      </c>
      <c r="E3284" t="s">
        <v>12</v>
      </c>
      <c r="F3284">
        <v>150</v>
      </c>
      <c r="H3284">
        <v>53</v>
      </c>
      <c r="N3284">
        <f>+F3284*$U$1</f>
        <v>120</v>
      </c>
      <c r="O3284">
        <f t="shared" si="51"/>
        <v>1</v>
      </c>
      <c r="P3284">
        <f>+N3284-H3284</f>
        <v>67</v>
      </c>
      <c r="Q3284">
        <f>+N3284-H3284</f>
        <v>67</v>
      </c>
      <c r="R3284">
        <f>+N3284-H3284</f>
        <v>67</v>
      </c>
      <c r="S3284">
        <f>+N3284-H3284</f>
        <v>67</v>
      </c>
    </row>
    <row r="3285" spans="1:19" x14ac:dyDescent="0.25">
      <c r="A3285">
        <v>2021</v>
      </c>
      <c r="B3285">
        <v>3284</v>
      </c>
      <c r="C3285" t="s">
        <v>10</v>
      </c>
      <c r="D3285" t="s">
        <v>11</v>
      </c>
      <c r="E3285" t="s">
        <v>12</v>
      </c>
      <c r="F3285">
        <v>150</v>
      </c>
      <c r="H3285">
        <v>53</v>
      </c>
      <c r="N3285">
        <f>+F3285*$U$1</f>
        <v>120</v>
      </c>
      <c r="O3285">
        <f t="shared" si="51"/>
        <v>1</v>
      </c>
      <c r="P3285">
        <f>+N3285-H3285</f>
        <v>67</v>
      </c>
      <c r="Q3285">
        <f>+N3285-H3285</f>
        <v>67</v>
      </c>
      <c r="R3285">
        <f>+N3285-H3285</f>
        <v>67</v>
      </c>
      <c r="S3285">
        <f>+N3285-H3285</f>
        <v>67</v>
      </c>
    </row>
    <row r="3286" spans="1:19" x14ac:dyDescent="0.25">
      <c r="A3286">
        <v>2021</v>
      </c>
      <c r="B3286">
        <v>3285</v>
      </c>
      <c r="C3286" t="s">
        <v>10</v>
      </c>
      <c r="D3286" t="s">
        <v>11</v>
      </c>
      <c r="E3286" t="s">
        <v>12</v>
      </c>
      <c r="F3286">
        <v>150</v>
      </c>
      <c r="H3286">
        <v>53</v>
      </c>
      <c r="N3286">
        <f>+F3286*$U$1</f>
        <v>120</v>
      </c>
      <c r="O3286">
        <f t="shared" si="51"/>
        <v>1</v>
      </c>
      <c r="P3286">
        <f>+N3286-H3286</f>
        <v>67</v>
      </c>
      <c r="Q3286">
        <f>+N3286-H3286</f>
        <v>67</v>
      </c>
      <c r="R3286">
        <f>+N3286-H3286</f>
        <v>67</v>
      </c>
      <c r="S3286">
        <f>+N3286-H3286</f>
        <v>67</v>
      </c>
    </row>
    <row r="3287" spans="1:19" x14ac:dyDescent="0.25">
      <c r="A3287">
        <v>2021</v>
      </c>
      <c r="B3287">
        <v>3286</v>
      </c>
      <c r="C3287" t="s">
        <v>10</v>
      </c>
      <c r="D3287" t="s">
        <v>11</v>
      </c>
      <c r="E3287" t="s">
        <v>12</v>
      </c>
      <c r="F3287">
        <v>150</v>
      </c>
      <c r="H3287">
        <v>53</v>
      </c>
      <c r="N3287">
        <f>+F3287*$U$1</f>
        <v>120</v>
      </c>
      <c r="O3287">
        <f t="shared" si="51"/>
        <v>1</v>
      </c>
      <c r="P3287">
        <f>+N3287-H3287</f>
        <v>67</v>
      </c>
      <c r="Q3287">
        <f>+N3287-H3287</f>
        <v>67</v>
      </c>
      <c r="R3287">
        <f>+N3287-H3287</f>
        <v>67</v>
      </c>
      <c r="S3287">
        <f>+N3287-H3287</f>
        <v>67</v>
      </c>
    </row>
    <row r="3288" spans="1:19" x14ac:dyDescent="0.25">
      <c r="A3288">
        <v>2021</v>
      </c>
      <c r="B3288">
        <v>3287</v>
      </c>
      <c r="C3288" t="s">
        <v>10</v>
      </c>
      <c r="D3288" t="s">
        <v>11</v>
      </c>
      <c r="E3288" t="s">
        <v>12</v>
      </c>
      <c r="F3288">
        <v>150</v>
      </c>
      <c r="H3288">
        <v>53</v>
      </c>
      <c r="N3288">
        <f>+F3288*$U$1</f>
        <v>120</v>
      </c>
      <c r="O3288">
        <f t="shared" si="51"/>
        <v>1</v>
      </c>
      <c r="P3288">
        <f>+N3288-H3288</f>
        <v>67</v>
      </c>
      <c r="Q3288">
        <f>+N3288-H3288</f>
        <v>67</v>
      </c>
      <c r="R3288">
        <f>+N3288-H3288</f>
        <v>67</v>
      </c>
      <c r="S3288">
        <f>+N3288-H3288</f>
        <v>67</v>
      </c>
    </row>
    <row r="3289" spans="1:19" x14ac:dyDescent="0.25">
      <c r="A3289">
        <v>2021</v>
      </c>
      <c r="B3289">
        <v>3288</v>
      </c>
      <c r="C3289" t="s">
        <v>10</v>
      </c>
      <c r="D3289" t="s">
        <v>11</v>
      </c>
      <c r="E3289" t="s">
        <v>12</v>
      </c>
      <c r="F3289">
        <v>150</v>
      </c>
      <c r="H3289">
        <v>53</v>
      </c>
      <c r="N3289">
        <f>+F3289*$U$1</f>
        <v>120</v>
      </c>
      <c r="O3289">
        <f t="shared" si="51"/>
        <v>1</v>
      </c>
      <c r="P3289">
        <f>+N3289-H3289</f>
        <v>67</v>
      </c>
      <c r="Q3289">
        <f>+N3289-H3289</f>
        <v>67</v>
      </c>
      <c r="R3289">
        <f>+N3289-H3289</f>
        <v>67</v>
      </c>
      <c r="S3289">
        <f>+N3289-H3289</f>
        <v>67</v>
      </c>
    </row>
    <row r="3290" spans="1:19" x14ac:dyDescent="0.25">
      <c r="A3290">
        <v>2021</v>
      </c>
      <c r="B3290">
        <v>3289</v>
      </c>
      <c r="C3290" t="s">
        <v>10</v>
      </c>
      <c r="D3290" t="s">
        <v>11</v>
      </c>
      <c r="E3290" t="s">
        <v>12</v>
      </c>
      <c r="F3290">
        <v>150</v>
      </c>
      <c r="H3290">
        <v>79</v>
      </c>
      <c r="N3290">
        <f>+F3290*$U$1</f>
        <v>120</v>
      </c>
      <c r="O3290">
        <f t="shared" si="51"/>
        <v>1</v>
      </c>
      <c r="P3290">
        <f>+N3290-H3290</f>
        <v>41</v>
      </c>
      <c r="Q3290">
        <f>+N3290-H3290</f>
        <v>41</v>
      </c>
      <c r="R3290">
        <f>+N3290-H3290</f>
        <v>41</v>
      </c>
      <c r="S3290">
        <f>+N3290-H3290</f>
        <v>41</v>
      </c>
    </row>
    <row r="3291" spans="1:19" x14ac:dyDescent="0.25">
      <c r="A3291">
        <v>2021</v>
      </c>
      <c r="B3291">
        <v>3290</v>
      </c>
      <c r="C3291" t="s">
        <v>10</v>
      </c>
      <c r="D3291" t="s">
        <v>11</v>
      </c>
      <c r="E3291" t="s">
        <v>12</v>
      </c>
      <c r="F3291">
        <v>150</v>
      </c>
      <c r="H3291">
        <v>79</v>
      </c>
      <c r="N3291">
        <f>+F3291*$U$1</f>
        <v>120</v>
      </c>
      <c r="O3291">
        <f t="shared" si="51"/>
        <v>1</v>
      </c>
      <c r="P3291">
        <f>+N3291-H3291</f>
        <v>41</v>
      </c>
      <c r="Q3291">
        <f>+N3291-H3291</f>
        <v>41</v>
      </c>
      <c r="R3291">
        <f>+N3291-H3291</f>
        <v>41</v>
      </c>
      <c r="S3291">
        <f>+N3291-H3291</f>
        <v>41</v>
      </c>
    </row>
    <row r="3292" spans="1:19" x14ac:dyDescent="0.25">
      <c r="A3292">
        <v>2021</v>
      </c>
      <c r="B3292">
        <v>3291</v>
      </c>
      <c r="C3292" t="s">
        <v>10</v>
      </c>
      <c r="D3292" t="s">
        <v>11</v>
      </c>
      <c r="E3292" t="s">
        <v>12</v>
      </c>
      <c r="F3292">
        <v>150</v>
      </c>
      <c r="H3292">
        <v>79</v>
      </c>
      <c r="N3292">
        <f>+F3292*$U$1</f>
        <v>120</v>
      </c>
      <c r="O3292">
        <f t="shared" si="51"/>
        <v>1</v>
      </c>
      <c r="P3292">
        <f>+N3292-H3292</f>
        <v>41</v>
      </c>
      <c r="Q3292">
        <f>+N3292-H3292</f>
        <v>41</v>
      </c>
      <c r="R3292">
        <f>+N3292-H3292</f>
        <v>41</v>
      </c>
      <c r="S3292">
        <f>+N3292-H3292</f>
        <v>41</v>
      </c>
    </row>
    <row r="3293" spans="1:19" x14ac:dyDescent="0.25">
      <c r="A3293">
        <v>2021</v>
      </c>
      <c r="B3293">
        <v>3292</v>
      </c>
      <c r="C3293" t="s">
        <v>10</v>
      </c>
      <c r="D3293" t="s">
        <v>11</v>
      </c>
      <c r="E3293" t="s">
        <v>12</v>
      </c>
      <c r="F3293">
        <v>150</v>
      </c>
      <c r="H3293">
        <v>79</v>
      </c>
      <c r="N3293">
        <f>+F3293*$U$1</f>
        <v>120</v>
      </c>
      <c r="O3293">
        <f t="shared" si="51"/>
        <v>1</v>
      </c>
      <c r="P3293">
        <f>+N3293-H3293</f>
        <v>41</v>
      </c>
      <c r="Q3293">
        <f>+N3293-H3293</f>
        <v>41</v>
      </c>
      <c r="R3293">
        <f>+N3293-H3293</f>
        <v>41</v>
      </c>
      <c r="S3293">
        <f>+N3293-H3293</f>
        <v>41</v>
      </c>
    </row>
    <row r="3294" spans="1:19" x14ac:dyDescent="0.25">
      <c r="A3294">
        <v>2021</v>
      </c>
      <c r="B3294">
        <v>3293</v>
      </c>
      <c r="C3294" t="s">
        <v>10</v>
      </c>
      <c r="D3294" t="s">
        <v>11</v>
      </c>
      <c r="E3294" t="s">
        <v>12</v>
      </c>
      <c r="F3294">
        <v>150</v>
      </c>
      <c r="H3294">
        <v>79</v>
      </c>
      <c r="N3294">
        <f>+F3294*$U$1</f>
        <v>120</v>
      </c>
      <c r="O3294">
        <f t="shared" si="51"/>
        <v>1</v>
      </c>
      <c r="P3294">
        <f>+N3294-H3294</f>
        <v>41</v>
      </c>
      <c r="Q3294">
        <f>+N3294-H3294</f>
        <v>41</v>
      </c>
      <c r="R3294">
        <f>+N3294-H3294</f>
        <v>41</v>
      </c>
      <c r="S3294">
        <f>+N3294-H3294</f>
        <v>41</v>
      </c>
    </row>
    <row r="3295" spans="1:19" x14ac:dyDescent="0.25">
      <c r="A3295">
        <v>2021</v>
      </c>
      <c r="B3295">
        <v>3294</v>
      </c>
      <c r="C3295" t="s">
        <v>10</v>
      </c>
      <c r="D3295" t="s">
        <v>11</v>
      </c>
      <c r="E3295" t="s">
        <v>12</v>
      </c>
      <c r="F3295">
        <v>150</v>
      </c>
      <c r="H3295">
        <v>79</v>
      </c>
      <c r="N3295">
        <f>+F3295*$U$1</f>
        <v>120</v>
      </c>
      <c r="O3295">
        <f t="shared" si="51"/>
        <v>1</v>
      </c>
      <c r="P3295">
        <f>+N3295-H3295</f>
        <v>41</v>
      </c>
      <c r="Q3295">
        <f>+N3295-H3295</f>
        <v>41</v>
      </c>
      <c r="R3295">
        <f>+N3295-H3295</f>
        <v>41</v>
      </c>
      <c r="S3295">
        <f>+N3295-H3295</f>
        <v>41</v>
      </c>
    </row>
    <row r="3296" spans="1:19" x14ac:dyDescent="0.25">
      <c r="A3296">
        <v>2021</v>
      </c>
      <c r="B3296">
        <v>3295</v>
      </c>
      <c r="C3296" t="s">
        <v>10</v>
      </c>
      <c r="D3296" t="s">
        <v>11</v>
      </c>
      <c r="E3296" t="s">
        <v>12</v>
      </c>
      <c r="F3296">
        <v>150</v>
      </c>
      <c r="H3296">
        <v>97</v>
      </c>
      <c r="N3296">
        <f>+F3296*$U$1</f>
        <v>120</v>
      </c>
      <c r="O3296">
        <f t="shared" si="51"/>
        <v>1</v>
      </c>
      <c r="P3296">
        <f>+N3296-H3296</f>
        <v>23</v>
      </c>
      <c r="Q3296">
        <f>+N3296-H3296</f>
        <v>23</v>
      </c>
      <c r="R3296">
        <f>+N3296-H3296</f>
        <v>23</v>
      </c>
      <c r="S3296">
        <f>+N3296-H3296</f>
        <v>23</v>
      </c>
    </row>
    <row r="3297" spans="1:19" x14ac:dyDescent="0.25">
      <c r="A3297">
        <v>2021</v>
      </c>
      <c r="B3297">
        <v>3296</v>
      </c>
      <c r="C3297" t="s">
        <v>10</v>
      </c>
      <c r="D3297" t="s">
        <v>11</v>
      </c>
      <c r="E3297" t="s">
        <v>12</v>
      </c>
      <c r="F3297">
        <v>150</v>
      </c>
      <c r="H3297">
        <v>97</v>
      </c>
      <c r="N3297">
        <f>+F3297*$U$1</f>
        <v>120</v>
      </c>
      <c r="O3297">
        <f t="shared" si="51"/>
        <v>1</v>
      </c>
      <c r="P3297">
        <f>+N3297-H3297</f>
        <v>23</v>
      </c>
      <c r="Q3297">
        <f>+N3297-H3297</f>
        <v>23</v>
      </c>
      <c r="R3297">
        <f>+N3297-H3297</f>
        <v>23</v>
      </c>
      <c r="S3297">
        <f>+N3297-H3297</f>
        <v>23</v>
      </c>
    </row>
    <row r="3298" spans="1:19" x14ac:dyDescent="0.25">
      <c r="A3298">
        <v>2021</v>
      </c>
      <c r="B3298">
        <v>3297</v>
      </c>
      <c r="C3298" t="s">
        <v>10</v>
      </c>
      <c r="D3298" t="s">
        <v>11</v>
      </c>
      <c r="E3298" t="s">
        <v>12</v>
      </c>
      <c r="F3298">
        <v>150</v>
      </c>
      <c r="H3298">
        <v>97</v>
      </c>
      <c r="N3298">
        <f>+F3298*$U$1</f>
        <v>120</v>
      </c>
      <c r="O3298">
        <f t="shared" si="51"/>
        <v>1</v>
      </c>
      <c r="P3298">
        <f>+N3298-H3298</f>
        <v>23</v>
      </c>
      <c r="Q3298">
        <f>+N3298-H3298</f>
        <v>23</v>
      </c>
      <c r="R3298">
        <f>+N3298-H3298</f>
        <v>23</v>
      </c>
      <c r="S3298">
        <f>+N3298-H3298</f>
        <v>23</v>
      </c>
    </row>
    <row r="3299" spans="1:19" x14ac:dyDescent="0.25">
      <c r="A3299">
        <v>2021</v>
      </c>
      <c r="B3299">
        <v>3298</v>
      </c>
      <c r="C3299" t="s">
        <v>10</v>
      </c>
      <c r="D3299" t="s">
        <v>11</v>
      </c>
      <c r="E3299" t="s">
        <v>12</v>
      </c>
      <c r="F3299">
        <v>150</v>
      </c>
      <c r="H3299">
        <v>97</v>
      </c>
      <c r="N3299">
        <f>+F3299*$U$1</f>
        <v>120</v>
      </c>
      <c r="O3299">
        <f t="shared" si="51"/>
        <v>1</v>
      </c>
      <c r="P3299">
        <f>+N3299-H3299</f>
        <v>23</v>
      </c>
      <c r="Q3299">
        <f>+N3299-H3299</f>
        <v>23</v>
      </c>
      <c r="R3299">
        <f>+N3299-H3299</f>
        <v>23</v>
      </c>
      <c r="S3299">
        <f>+N3299-H3299</f>
        <v>23</v>
      </c>
    </row>
    <row r="3300" spans="1:19" x14ac:dyDescent="0.25">
      <c r="A3300">
        <v>2021</v>
      </c>
      <c r="B3300">
        <v>3299</v>
      </c>
      <c r="C3300" t="s">
        <v>10</v>
      </c>
      <c r="D3300" t="s">
        <v>11</v>
      </c>
      <c r="E3300" t="s">
        <v>12</v>
      </c>
      <c r="F3300">
        <v>150</v>
      </c>
      <c r="H3300">
        <v>97</v>
      </c>
      <c r="N3300">
        <f>+F3300*$U$1</f>
        <v>120</v>
      </c>
      <c r="O3300">
        <f t="shared" si="51"/>
        <v>1</v>
      </c>
      <c r="P3300">
        <f>+N3300-H3300</f>
        <v>23</v>
      </c>
      <c r="Q3300">
        <f>+N3300-H3300</f>
        <v>23</v>
      </c>
      <c r="R3300">
        <f>+N3300-H3300</f>
        <v>23</v>
      </c>
      <c r="S3300">
        <f>+N3300-H3300</f>
        <v>23</v>
      </c>
    </row>
    <row r="3301" spans="1:19" x14ac:dyDescent="0.25">
      <c r="A3301">
        <v>2021</v>
      </c>
      <c r="B3301">
        <v>3300</v>
      </c>
      <c r="C3301" t="s">
        <v>10</v>
      </c>
      <c r="D3301" t="s">
        <v>11</v>
      </c>
      <c r="E3301" t="s">
        <v>12</v>
      </c>
      <c r="F3301">
        <v>150</v>
      </c>
      <c r="H3301">
        <v>97</v>
      </c>
      <c r="N3301">
        <f>+F3301*$U$1</f>
        <v>120</v>
      </c>
      <c r="O3301">
        <f t="shared" si="51"/>
        <v>1</v>
      </c>
      <c r="P3301">
        <f>+N3301-H3301</f>
        <v>23</v>
      </c>
      <c r="Q3301">
        <f>+N3301-H3301</f>
        <v>23</v>
      </c>
      <c r="R3301">
        <f>+N3301-H3301</f>
        <v>23</v>
      </c>
      <c r="S3301">
        <f>+N3301-H3301</f>
        <v>23</v>
      </c>
    </row>
    <row r="3302" spans="1:19" x14ac:dyDescent="0.25">
      <c r="A3302">
        <v>2021</v>
      </c>
      <c r="B3302">
        <v>3301</v>
      </c>
      <c r="C3302" t="s">
        <v>10</v>
      </c>
      <c r="D3302" t="s">
        <v>11</v>
      </c>
      <c r="E3302" t="s">
        <v>12</v>
      </c>
      <c r="F3302">
        <v>150</v>
      </c>
      <c r="H3302">
        <v>123</v>
      </c>
      <c r="N3302">
        <f>+F3302*$U$1</f>
        <v>120</v>
      </c>
      <c r="O3302">
        <f t="shared" si="51"/>
        <v>1</v>
      </c>
      <c r="P3302">
        <f>+N3302-H3302</f>
        <v>-3</v>
      </c>
      <c r="Q3302">
        <f>+N3302-H3302</f>
        <v>-3</v>
      </c>
      <c r="R3302">
        <f>+N3302-H3302</f>
        <v>-3</v>
      </c>
      <c r="S3302">
        <f>+N3302-H3302</f>
        <v>-3</v>
      </c>
    </row>
    <row r="3303" spans="1:19" x14ac:dyDescent="0.25">
      <c r="A3303">
        <v>2021</v>
      </c>
      <c r="B3303">
        <v>3302</v>
      </c>
      <c r="C3303" t="s">
        <v>10</v>
      </c>
      <c r="D3303" t="s">
        <v>11</v>
      </c>
      <c r="E3303" t="s">
        <v>12</v>
      </c>
      <c r="F3303">
        <v>150</v>
      </c>
      <c r="H3303">
        <v>123</v>
      </c>
      <c r="N3303">
        <f>+F3303*$U$1</f>
        <v>120</v>
      </c>
      <c r="O3303">
        <f t="shared" si="51"/>
        <v>1</v>
      </c>
      <c r="P3303">
        <f>+N3303-H3303</f>
        <v>-3</v>
      </c>
      <c r="Q3303">
        <f>+N3303-H3303</f>
        <v>-3</v>
      </c>
      <c r="R3303">
        <f>+N3303-H3303</f>
        <v>-3</v>
      </c>
      <c r="S3303">
        <f>+N3303-H3303</f>
        <v>-3</v>
      </c>
    </row>
    <row r="3304" spans="1:19" x14ac:dyDescent="0.25">
      <c r="A3304">
        <v>2021</v>
      </c>
      <c r="B3304">
        <v>3303</v>
      </c>
      <c r="C3304" t="s">
        <v>10</v>
      </c>
      <c r="D3304" t="s">
        <v>11</v>
      </c>
      <c r="E3304" t="s">
        <v>12</v>
      </c>
      <c r="F3304">
        <v>150</v>
      </c>
      <c r="H3304">
        <v>123</v>
      </c>
      <c r="N3304">
        <f>+F3304*$U$1</f>
        <v>120</v>
      </c>
      <c r="O3304">
        <f t="shared" si="51"/>
        <v>1</v>
      </c>
      <c r="P3304">
        <f>+N3304-H3304</f>
        <v>-3</v>
      </c>
      <c r="Q3304">
        <f>+N3304-H3304</f>
        <v>-3</v>
      </c>
      <c r="R3304">
        <f>+N3304-H3304</f>
        <v>-3</v>
      </c>
      <c r="S3304">
        <f>+N3304-H3304</f>
        <v>-3</v>
      </c>
    </row>
    <row r="3305" spans="1:19" x14ac:dyDescent="0.25">
      <c r="A3305">
        <v>2021</v>
      </c>
      <c r="B3305">
        <v>3304</v>
      </c>
      <c r="C3305" t="s">
        <v>10</v>
      </c>
      <c r="D3305" t="s">
        <v>11</v>
      </c>
      <c r="E3305" t="s">
        <v>12</v>
      </c>
      <c r="F3305">
        <v>150</v>
      </c>
      <c r="H3305">
        <v>123</v>
      </c>
      <c r="N3305">
        <f>+F3305*$U$1</f>
        <v>120</v>
      </c>
      <c r="O3305">
        <f t="shared" si="51"/>
        <v>1</v>
      </c>
      <c r="P3305">
        <f>+N3305-H3305</f>
        <v>-3</v>
      </c>
      <c r="Q3305">
        <f>+N3305-H3305</f>
        <v>-3</v>
      </c>
      <c r="R3305">
        <f>+N3305-H3305</f>
        <v>-3</v>
      </c>
      <c r="S3305">
        <f>+N3305-H3305</f>
        <v>-3</v>
      </c>
    </row>
    <row r="3306" spans="1:19" x14ac:dyDescent="0.25">
      <c r="A3306">
        <v>2021</v>
      </c>
      <c r="B3306">
        <v>3305</v>
      </c>
      <c r="C3306" t="s">
        <v>10</v>
      </c>
      <c r="D3306" t="s">
        <v>11</v>
      </c>
      <c r="E3306" t="s">
        <v>12</v>
      </c>
      <c r="F3306">
        <v>150</v>
      </c>
      <c r="H3306">
        <v>123</v>
      </c>
      <c r="N3306">
        <f>+F3306*$U$1</f>
        <v>120</v>
      </c>
      <c r="O3306">
        <f t="shared" si="51"/>
        <v>1</v>
      </c>
      <c r="P3306">
        <f>+N3306-H3306</f>
        <v>-3</v>
      </c>
      <c r="Q3306">
        <f>+N3306-H3306</f>
        <v>-3</v>
      </c>
      <c r="R3306">
        <f>+N3306-H3306</f>
        <v>-3</v>
      </c>
      <c r="S3306">
        <f>+N3306-H3306</f>
        <v>-3</v>
      </c>
    </row>
    <row r="3307" spans="1:19" x14ac:dyDescent="0.25">
      <c r="A3307">
        <v>2021</v>
      </c>
      <c r="B3307">
        <v>3306</v>
      </c>
      <c r="C3307" t="s">
        <v>10</v>
      </c>
      <c r="D3307" t="s">
        <v>11</v>
      </c>
      <c r="E3307" t="s">
        <v>12</v>
      </c>
      <c r="F3307">
        <v>150</v>
      </c>
      <c r="H3307">
        <v>123</v>
      </c>
      <c r="N3307">
        <f>+F3307*$U$1</f>
        <v>120</v>
      </c>
      <c r="O3307">
        <f t="shared" si="51"/>
        <v>1</v>
      </c>
      <c r="P3307">
        <f>+N3307-H3307</f>
        <v>-3</v>
      </c>
      <c r="Q3307">
        <f>+N3307-H3307</f>
        <v>-3</v>
      </c>
      <c r="R3307">
        <f>+N3307-H3307</f>
        <v>-3</v>
      </c>
      <c r="S3307">
        <f>+N3307-H3307</f>
        <v>-3</v>
      </c>
    </row>
    <row r="3308" spans="1:19" x14ac:dyDescent="0.25">
      <c r="A3308">
        <v>2021</v>
      </c>
      <c r="B3308">
        <v>3307</v>
      </c>
      <c r="C3308" t="s">
        <v>10</v>
      </c>
      <c r="D3308" t="s">
        <v>11</v>
      </c>
      <c r="E3308" t="s">
        <v>12</v>
      </c>
      <c r="F3308">
        <v>150</v>
      </c>
      <c r="H3308">
        <v>53</v>
      </c>
      <c r="N3308">
        <f>+F3308*$U$1</f>
        <v>120</v>
      </c>
      <c r="O3308">
        <f t="shared" si="51"/>
        <v>1</v>
      </c>
      <c r="P3308">
        <f>+N3308-H3308</f>
        <v>67</v>
      </c>
      <c r="Q3308">
        <f>+N3308-H3308</f>
        <v>67</v>
      </c>
      <c r="R3308">
        <f>+N3308-H3308</f>
        <v>67</v>
      </c>
      <c r="S3308">
        <f>+N3308-H3308</f>
        <v>67</v>
      </c>
    </row>
    <row r="3309" spans="1:19" x14ac:dyDescent="0.25">
      <c r="A3309">
        <v>2021</v>
      </c>
      <c r="B3309">
        <v>3308</v>
      </c>
      <c r="C3309" t="s">
        <v>10</v>
      </c>
      <c r="D3309" t="s">
        <v>11</v>
      </c>
      <c r="E3309" t="s">
        <v>12</v>
      </c>
      <c r="F3309">
        <v>150</v>
      </c>
      <c r="H3309">
        <v>53</v>
      </c>
      <c r="N3309">
        <f>+F3309*$U$1</f>
        <v>120</v>
      </c>
      <c r="O3309">
        <f t="shared" si="51"/>
        <v>1</v>
      </c>
      <c r="P3309">
        <f>+N3309-H3309</f>
        <v>67</v>
      </c>
      <c r="Q3309">
        <f>+N3309-H3309</f>
        <v>67</v>
      </c>
      <c r="R3309">
        <f>+N3309-H3309</f>
        <v>67</v>
      </c>
      <c r="S3309">
        <f>+N3309-H3309</f>
        <v>67</v>
      </c>
    </row>
    <row r="3310" spans="1:19" x14ac:dyDescent="0.25">
      <c r="A3310">
        <v>2021</v>
      </c>
      <c r="B3310">
        <v>3309</v>
      </c>
      <c r="C3310" t="s">
        <v>10</v>
      </c>
      <c r="D3310" t="s">
        <v>11</v>
      </c>
      <c r="E3310" t="s">
        <v>12</v>
      </c>
      <c r="F3310">
        <v>150</v>
      </c>
      <c r="H3310">
        <v>53</v>
      </c>
      <c r="N3310">
        <f>+F3310*$U$1</f>
        <v>120</v>
      </c>
      <c r="O3310">
        <f t="shared" si="51"/>
        <v>1</v>
      </c>
      <c r="P3310">
        <f>+N3310-H3310</f>
        <v>67</v>
      </c>
      <c r="Q3310">
        <f>+N3310-H3310</f>
        <v>67</v>
      </c>
      <c r="R3310">
        <f>+N3310-H3310</f>
        <v>67</v>
      </c>
      <c r="S3310">
        <f>+N3310-H3310</f>
        <v>67</v>
      </c>
    </row>
    <row r="3311" spans="1:19" x14ac:dyDescent="0.25">
      <c r="A3311">
        <v>2021</v>
      </c>
      <c r="B3311">
        <v>3310</v>
      </c>
      <c r="C3311" t="s">
        <v>10</v>
      </c>
      <c r="D3311" t="s">
        <v>11</v>
      </c>
      <c r="E3311" t="s">
        <v>12</v>
      </c>
      <c r="F3311">
        <v>150</v>
      </c>
      <c r="H3311">
        <v>53</v>
      </c>
      <c r="N3311">
        <f>+F3311*$U$1</f>
        <v>120</v>
      </c>
      <c r="O3311">
        <f t="shared" si="51"/>
        <v>1</v>
      </c>
      <c r="P3311">
        <f>+N3311-H3311</f>
        <v>67</v>
      </c>
      <c r="Q3311">
        <f>+N3311-H3311</f>
        <v>67</v>
      </c>
      <c r="R3311">
        <f>+N3311-H3311</f>
        <v>67</v>
      </c>
      <c r="S3311">
        <f>+N3311-H3311</f>
        <v>67</v>
      </c>
    </row>
    <row r="3312" spans="1:19" x14ac:dyDescent="0.25">
      <c r="A3312">
        <v>2021</v>
      </c>
      <c r="B3312">
        <v>3311</v>
      </c>
      <c r="C3312" t="s">
        <v>10</v>
      </c>
      <c r="D3312" t="s">
        <v>11</v>
      </c>
      <c r="E3312" t="s">
        <v>12</v>
      </c>
      <c r="F3312">
        <v>150</v>
      </c>
      <c r="H3312">
        <v>53</v>
      </c>
      <c r="N3312">
        <f>+F3312*$U$1</f>
        <v>120</v>
      </c>
      <c r="O3312">
        <f t="shared" si="51"/>
        <v>1</v>
      </c>
      <c r="P3312">
        <f>+N3312-H3312</f>
        <v>67</v>
      </c>
      <c r="Q3312">
        <f>+N3312-H3312</f>
        <v>67</v>
      </c>
      <c r="R3312">
        <f>+N3312-H3312</f>
        <v>67</v>
      </c>
      <c r="S3312">
        <f>+N3312-H3312</f>
        <v>67</v>
      </c>
    </row>
    <row r="3313" spans="1:19" x14ac:dyDescent="0.25">
      <c r="A3313">
        <v>2021</v>
      </c>
      <c r="B3313">
        <v>3312</v>
      </c>
      <c r="C3313" t="s">
        <v>10</v>
      </c>
      <c r="D3313" t="s">
        <v>11</v>
      </c>
      <c r="E3313" t="s">
        <v>12</v>
      </c>
      <c r="F3313">
        <v>150</v>
      </c>
      <c r="H3313">
        <v>53</v>
      </c>
      <c r="N3313">
        <f>+F3313*$U$1</f>
        <v>120</v>
      </c>
      <c r="O3313">
        <f t="shared" si="51"/>
        <v>1</v>
      </c>
      <c r="P3313">
        <f>+N3313-H3313</f>
        <v>67</v>
      </c>
      <c r="Q3313">
        <f>+N3313-H3313</f>
        <v>67</v>
      </c>
      <c r="R3313">
        <f>+N3313-H3313</f>
        <v>67</v>
      </c>
      <c r="S3313">
        <f>+N3313-H3313</f>
        <v>67</v>
      </c>
    </row>
    <row r="3314" spans="1:19" x14ac:dyDescent="0.25">
      <c r="A3314">
        <v>2021</v>
      </c>
      <c r="B3314">
        <v>3313</v>
      </c>
      <c r="C3314" t="s">
        <v>10</v>
      </c>
      <c r="D3314" t="s">
        <v>11</v>
      </c>
      <c r="E3314" t="s">
        <v>12</v>
      </c>
      <c r="F3314">
        <v>150</v>
      </c>
      <c r="H3314">
        <v>79</v>
      </c>
      <c r="N3314">
        <f>+F3314*$U$1</f>
        <v>120</v>
      </c>
      <c r="O3314">
        <f t="shared" si="51"/>
        <v>1</v>
      </c>
      <c r="P3314">
        <f>+N3314-H3314</f>
        <v>41</v>
      </c>
      <c r="Q3314">
        <f>+N3314-H3314</f>
        <v>41</v>
      </c>
      <c r="R3314">
        <f>+N3314-H3314</f>
        <v>41</v>
      </c>
      <c r="S3314">
        <f>+N3314-H3314</f>
        <v>41</v>
      </c>
    </row>
    <row r="3315" spans="1:19" x14ac:dyDescent="0.25">
      <c r="A3315">
        <v>2021</v>
      </c>
      <c r="B3315">
        <v>3314</v>
      </c>
      <c r="C3315" t="s">
        <v>10</v>
      </c>
      <c r="D3315" t="s">
        <v>11</v>
      </c>
      <c r="E3315" t="s">
        <v>12</v>
      </c>
      <c r="F3315">
        <v>150</v>
      </c>
      <c r="H3315">
        <v>79</v>
      </c>
      <c r="N3315">
        <f>+F3315*$U$1</f>
        <v>120</v>
      </c>
      <c r="O3315">
        <f t="shared" si="51"/>
        <v>1</v>
      </c>
      <c r="P3315">
        <f>+N3315-H3315</f>
        <v>41</v>
      </c>
      <c r="Q3315">
        <f>+N3315-H3315</f>
        <v>41</v>
      </c>
      <c r="R3315">
        <f>+N3315-H3315</f>
        <v>41</v>
      </c>
      <c r="S3315">
        <f>+N3315-H3315</f>
        <v>41</v>
      </c>
    </row>
    <row r="3316" spans="1:19" x14ac:dyDescent="0.25">
      <c r="A3316">
        <v>2021</v>
      </c>
      <c r="B3316">
        <v>3315</v>
      </c>
      <c r="C3316" t="s">
        <v>10</v>
      </c>
      <c r="D3316" t="s">
        <v>11</v>
      </c>
      <c r="E3316" t="s">
        <v>12</v>
      </c>
      <c r="F3316">
        <v>150</v>
      </c>
      <c r="H3316">
        <v>79</v>
      </c>
      <c r="N3316">
        <f>+F3316*$U$1</f>
        <v>120</v>
      </c>
      <c r="O3316">
        <f t="shared" si="51"/>
        <v>1</v>
      </c>
      <c r="P3316">
        <f>+N3316-H3316</f>
        <v>41</v>
      </c>
      <c r="Q3316">
        <f>+N3316-H3316</f>
        <v>41</v>
      </c>
      <c r="R3316">
        <f>+N3316-H3316</f>
        <v>41</v>
      </c>
      <c r="S3316">
        <f>+N3316-H3316</f>
        <v>41</v>
      </c>
    </row>
    <row r="3317" spans="1:19" x14ac:dyDescent="0.25">
      <c r="A3317">
        <v>2021</v>
      </c>
      <c r="B3317">
        <v>3316</v>
      </c>
      <c r="C3317" t="s">
        <v>10</v>
      </c>
      <c r="D3317" t="s">
        <v>11</v>
      </c>
      <c r="E3317" t="s">
        <v>12</v>
      </c>
      <c r="F3317">
        <v>150</v>
      </c>
      <c r="H3317">
        <v>79</v>
      </c>
      <c r="N3317">
        <f>+F3317*$U$1</f>
        <v>120</v>
      </c>
      <c r="O3317">
        <f t="shared" si="51"/>
        <v>1</v>
      </c>
      <c r="P3317">
        <f>+N3317-H3317</f>
        <v>41</v>
      </c>
      <c r="Q3317">
        <f>+N3317-H3317</f>
        <v>41</v>
      </c>
      <c r="R3317">
        <f>+N3317-H3317</f>
        <v>41</v>
      </c>
      <c r="S3317">
        <f>+N3317-H3317</f>
        <v>41</v>
      </c>
    </row>
    <row r="3318" spans="1:19" x14ac:dyDescent="0.25">
      <c r="A3318">
        <v>2021</v>
      </c>
      <c r="B3318">
        <v>3317</v>
      </c>
      <c r="C3318" t="s">
        <v>10</v>
      </c>
      <c r="D3318" t="s">
        <v>11</v>
      </c>
      <c r="E3318" t="s">
        <v>12</v>
      </c>
      <c r="F3318">
        <v>150</v>
      </c>
      <c r="H3318">
        <v>79</v>
      </c>
      <c r="N3318">
        <f>+F3318*$U$1</f>
        <v>120</v>
      </c>
      <c r="O3318">
        <f t="shared" si="51"/>
        <v>1</v>
      </c>
      <c r="P3318">
        <f>+N3318-H3318</f>
        <v>41</v>
      </c>
      <c r="Q3318">
        <f>+N3318-H3318</f>
        <v>41</v>
      </c>
      <c r="R3318">
        <f>+N3318-H3318</f>
        <v>41</v>
      </c>
      <c r="S3318">
        <f>+N3318-H3318</f>
        <v>41</v>
      </c>
    </row>
    <row r="3319" spans="1:19" x14ac:dyDescent="0.25">
      <c r="A3319">
        <v>2021</v>
      </c>
      <c r="B3319">
        <v>3318</v>
      </c>
      <c r="C3319" t="s">
        <v>10</v>
      </c>
      <c r="D3319" t="s">
        <v>11</v>
      </c>
      <c r="E3319" t="s">
        <v>12</v>
      </c>
      <c r="F3319">
        <v>150</v>
      </c>
      <c r="H3319">
        <v>79</v>
      </c>
      <c r="N3319">
        <f>+F3319*$U$1</f>
        <v>120</v>
      </c>
      <c r="O3319">
        <f t="shared" si="51"/>
        <v>1</v>
      </c>
      <c r="P3319">
        <f>+N3319-H3319</f>
        <v>41</v>
      </c>
      <c r="Q3319">
        <f>+N3319-H3319</f>
        <v>41</v>
      </c>
      <c r="R3319">
        <f>+N3319-H3319</f>
        <v>41</v>
      </c>
      <c r="S3319">
        <f>+N3319-H3319</f>
        <v>41</v>
      </c>
    </row>
    <row r="3320" spans="1:19" x14ac:dyDescent="0.25">
      <c r="A3320">
        <v>2021</v>
      </c>
      <c r="B3320">
        <v>3319</v>
      </c>
      <c r="C3320" t="s">
        <v>10</v>
      </c>
      <c r="D3320" t="s">
        <v>11</v>
      </c>
      <c r="E3320" t="s">
        <v>12</v>
      </c>
      <c r="F3320">
        <v>150</v>
      </c>
      <c r="H3320">
        <v>97</v>
      </c>
      <c r="N3320">
        <f>+F3320*$U$1</f>
        <v>120</v>
      </c>
      <c r="O3320">
        <f t="shared" si="51"/>
        <v>1</v>
      </c>
      <c r="P3320">
        <f>+N3320-H3320</f>
        <v>23</v>
      </c>
      <c r="Q3320">
        <f>+N3320-H3320</f>
        <v>23</v>
      </c>
      <c r="R3320">
        <f>+N3320-H3320</f>
        <v>23</v>
      </c>
      <c r="S3320">
        <f>+N3320-H3320</f>
        <v>23</v>
      </c>
    </row>
    <row r="3321" spans="1:19" x14ac:dyDescent="0.25">
      <c r="A3321">
        <v>2021</v>
      </c>
      <c r="B3321">
        <v>3320</v>
      </c>
      <c r="C3321" t="s">
        <v>10</v>
      </c>
      <c r="D3321" t="s">
        <v>11</v>
      </c>
      <c r="E3321" t="s">
        <v>12</v>
      </c>
      <c r="F3321">
        <v>150</v>
      </c>
      <c r="H3321">
        <v>97</v>
      </c>
      <c r="N3321">
        <f>+F3321*$U$1</f>
        <v>120</v>
      </c>
      <c r="O3321">
        <f t="shared" si="51"/>
        <v>1</v>
      </c>
      <c r="P3321">
        <f>+N3321-H3321</f>
        <v>23</v>
      </c>
      <c r="Q3321">
        <f>+N3321-H3321</f>
        <v>23</v>
      </c>
      <c r="R3321">
        <f>+N3321-H3321</f>
        <v>23</v>
      </c>
      <c r="S3321">
        <f>+N3321-H3321</f>
        <v>23</v>
      </c>
    </row>
    <row r="3322" spans="1:19" x14ac:dyDescent="0.25">
      <c r="A3322">
        <v>2021</v>
      </c>
      <c r="B3322">
        <v>3321</v>
      </c>
      <c r="C3322" t="s">
        <v>10</v>
      </c>
      <c r="D3322" t="s">
        <v>11</v>
      </c>
      <c r="E3322" t="s">
        <v>12</v>
      </c>
      <c r="F3322">
        <v>150</v>
      </c>
      <c r="H3322">
        <v>97</v>
      </c>
      <c r="N3322">
        <f>+F3322*$U$1</f>
        <v>120</v>
      </c>
      <c r="O3322">
        <f t="shared" si="51"/>
        <v>1</v>
      </c>
      <c r="P3322">
        <f>+N3322-H3322</f>
        <v>23</v>
      </c>
      <c r="Q3322">
        <f>+N3322-H3322</f>
        <v>23</v>
      </c>
      <c r="R3322">
        <f>+N3322-H3322</f>
        <v>23</v>
      </c>
      <c r="S3322">
        <f>+N3322-H3322</f>
        <v>23</v>
      </c>
    </row>
    <row r="3323" spans="1:19" x14ac:dyDescent="0.25">
      <c r="A3323">
        <v>2021</v>
      </c>
      <c r="B3323">
        <v>3322</v>
      </c>
      <c r="C3323" t="s">
        <v>10</v>
      </c>
      <c r="D3323" t="s">
        <v>11</v>
      </c>
      <c r="E3323" t="s">
        <v>12</v>
      </c>
      <c r="F3323">
        <v>150</v>
      </c>
      <c r="H3323">
        <v>97</v>
      </c>
      <c r="N3323">
        <f>+F3323*$U$1</f>
        <v>120</v>
      </c>
      <c r="O3323">
        <f t="shared" si="51"/>
        <v>1</v>
      </c>
      <c r="P3323">
        <f>+N3323-H3323</f>
        <v>23</v>
      </c>
      <c r="Q3323">
        <f>+N3323-H3323</f>
        <v>23</v>
      </c>
      <c r="R3323">
        <f>+N3323-H3323</f>
        <v>23</v>
      </c>
      <c r="S3323">
        <f>+N3323-H3323</f>
        <v>23</v>
      </c>
    </row>
    <row r="3324" spans="1:19" x14ac:dyDescent="0.25">
      <c r="A3324">
        <v>2021</v>
      </c>
      <c r="B3324">
        <v>3323</v>
      </c>
      <c r="C3324" t="s">
        <v>10</v>
      </c>
      <c r="D3324" t="s">
        <v>11</v>
      </c>
      <c r="E3324" t="s">
        <v>12</v>
      </c>
      <c r="F3324">
        <v>150</v>
      </c>
      <c r="H3324">
        <v>97</v>
      </c>
      <c r="N3324">
        <f>+F3324*$U$1</f>
        <v>120</v>
      </c>
      <c r="O3324">
        <f t="shared" si="51"/>
        <v>1</v>
      </c>
      <c r="P3324">
        <f>+N3324-H3324</f>
        <v>23</v>
      </c>
      <c r="Q3324">
        <f>+N3324-H3324</f>
        <v>23</v>
      </c>
      <c r="R3324">
        <f>+N3324-H3324</f>
        <v>23</v>
      </c>
      <c r="S3324">
        <f>+N3324-H3324</f>
        <v>23</v>
      </c>
    </row>
    <row r="3325" spans="1:19" x14ac:dyDescent="0.25">
      <c r="A3325">
        <v>2021</v>
      </c>
      <c r="B3325">
        <v>3324</v>
      </c>
      <c r="C3325" t="s">
        <v>10</v>
      </c>
      <c r="D3325" t="s">
        <v>11</v>
      </c>
      <c r="E3325" t="s">
        <v>12</v>
      </c>
      <c r="F3325">
        <v>150</v>
      </c>
      <c r="H3325">
        <v>97</v>
      </c>
      <c r="N3325">
        <f>+F3325*$U$1</f>
        <v>120</v>
      </c>
      <c r="O3325">
        <f t="shared" si="51"/>
        <v>1</v>
      </c>
      <c r="P3325">
        <f>+N3325-H3325</f>
        <v>23</v>
      </c>
      <c r="Q3325">
        <f>+N3325-H3325</f>
        <v>23</v>
      </c>
      <c r="R3325">
        <f>+N3325-H3325</f>
        <v>23</v>
      </c>
      <c r="S3325">
        <f>+N3325-H3325</f>
        <v>23</v>
      </c>
    </row>
    <row r="3326" spans="1:19" x14ac:dyDescent="0.25">
      <c r="A3326">
        <v>2021</v>
      </c>
      <c r="B3326">
        <v>3325</v>
      </c>
      <c r="C3326" t="s">
        <v>10</v>
      </c>
      <c r="D3326" t="s">
        <v>11</v>
      </c>
      <c r="E3326" t="s">
        <v>12</v>
      </c>
      <c r="F3326">
        <v>150</v>
      </c>
      <c r="H3326">
        <v>123</v>
      </c>
      <c r="N3326">
        <f>+F3326*$U$1</f>
        <v>120</v>
      </c>
      <c r="O3326">
        <f t="shared" si="51"/>
        <v>1</v>
      </c>
      <c r="P3326">
        <f>+N3326-H3326</f>
        <v>-3</v>
      </c>
      <c r="Q3326">
        <f>+N3326-H3326</f>
        <v>-3</v>
      </c>
      <c r="R3326">
        <f>+N3326-H3326</f>
        <v>-3</v>
      </c>
      <c r="S3326">
        <f>+N3326-H3326</f>
        <v>-3</v>
      </c>
    </row>
    <row r="3327" spans="1:19" x14ac:dyDescent="0.25">
      <c r="A3327">
        <v>2021</v>
      </c>
      <c r="B3327">
        <v>3326</v>
      </c>
      <c r="C3327" t="s">
        <v>10</v>
      </c>
      <c r="D3327" t="s">
        <v>11</v>
      </c>
      <c r="E3327" t="s">
        <v>12</v>
      </c>
      <c r="F3327">
        <v>150</v>
      </c>
      <c r="H3327">
        <v>123</v>
      </c>
      <c r="N3327">
        <f>+F3327*$U$1</f>
        <v>120</v>
      </c>
      <c r="O3327">
        <f t="shared" si="51"/>
        <v>1</v>
      </c>
      <c r="P3327">
        <f>+N3327-H3327</f>
        <v>-3</v>
      </c>
      <c r="Q3327">
        <f>+N3327-H3327</f>
        <v>-3</v>
      </c>
      <c r="R3327">
        <f>+N3327-H3327</f>
        <v>-3</v>
      </c>
      <c r="S3327">
        <f>+N3327-H3327</f>
        <v>-3</v>
      </c>
    </row>
    <row r="3328" spans="1:19" x14ac:dyDescent="0.25">
      <c r="A3328">
        <v>2021</v>
      </c>
      <c r="B3328">
        <v>3327</v>
      </c>
      <c r="C3328" t="s">
        <v>10</v>
      </c>
      <c r="D3328" t="s">
        <v>11</v>
      </c>
      <c r="E3328" t="s">
        <v>12</v>
      </c>
      <c r="F3328">
        <v>150</v>
      </c>
      <c r="H3328">
        <v>123</v>
      </c>
      <c r="N3328">
        <f>+F3328*$U$1</f>
        <v>120</v>
      </c>
      <c r="O3328">
        <f t="shared" si="51"/>
        <v>1</v>
      </c>
      <c r="P3328">
        <f>+N3328-H3328</f>
        <v>-3</v>
      </c>
      <c r="Q3328">
        <f>+N3328-H3328</f>
        <v>-3</v>
      </c>
      <c r="R3328">
        <f>+N3328-H3328</f>
        <v>-3</v>
      </c>
      <c r="S3328">
        <f>+N3328-H3328</f>
        <v>-3</v>
      </c>
    </row>
    <row r="3329" spans="1:19" x14ac:dyDescent="0.25">
      <c r="A3329">
        <v>2021</v>
      </c>
      <c r="B3329">
        <v>3328</v>
      </c>
      <c r="C3329" t="s">
        <v>10</v>
      </c>
      <c r="D3329" t="s">
        <v>11</v>
      </c>
      <c r="E3329" t="s">
        <v>12</v>
      </c>
      <c r="F3329">
        <v>150</v>
      </c>
      <c r="H3329">
        <v>123</v>
      </c>
      <c r="N3329">
        <f>+F3329*$U$1</f>
        <v>120</v>
      </c>
      <c r="O3329">
        <f t="shared" si="51"/>
        <v>1</v>
      </c>
      <c r="P3329">
        <f>+N3329-H3329</f>
        <v>-3</v>
      </c>
      <c r="Q3329">
        <f>+N3329-H3329</f>
        <v>-3</v>
      </c>
      <c r="R3329">
        <f>+N3329-H3329</f>
        <v>-3</v>
      </c>
      <c r="S3329">
        <f>+N3329-H3329</f>
        <v>-3</v>
      </c>
    </row>
    <row r="3330" spans="1:19" x14ac:dyDescent="0.25">
      <c r="A3330">
        <v>2021</v>
      </c>
      <c r="B3330">
        <v>3329</v>
      </c>
      <c r="C3330" t="s">
        <v>10</v>
      </c>
      <c r="D3330" t="s">
        <v>11</v>
      </c>
      <c r="E3330" t="s">
        <v>12</v>
      </c>
      <c r="F3330">
        <v>150</v>
      </c>
      <c r="H3330">
        <v>123</v>
      </c>
      <c r="N3330">
        <f>+F3330*$U$1</f>
        <v>120</v>
      </c>
      <c r="O3330">
        <f t="shared" si="51"/>
        <v>1</v>
      </c>
      <c r="P3330">
        <f>+N3330-H3330</f>
        <v>-3</v>
      </c>
      <c r="Q3330">
        <f>+N3330-H3330</f>
        <v>-3</v>
      </c>
      <c r="R3330">
        <f>+N3330-H3330</f>
        <v>-3</v>
      </c>
      <c r="S3330">
        <f>+N3330-H3330</f>
        <v>-3</v>
      </c>
    </row>
    <row r="3331" spans="1:19" x14ac:dyDescent="0.25">
      <c r="A3331">
        <v>2021</v>
      </c>
      <c r="B3331">
        <v>3330</v>
      </c>
      <c r="C3331" t="s">
        <v>10</v>
      </c>
      <c r="D3331" t="s">
        <v>11</v>
      </c>
      <c r="E3331" t="s">
        <v>12</v>
      </c>
      <c r="F3331">
        <v>150</v>
      </c>
      <c r="H3331">
        <v>123</v>
      </c>
      <c r="N3331">
        <f>+F3331*$U$1</f>
        <v>120</v>
      </c>
      <c r="O3331">
        <f t="shared" ref="O3331:O3394" si="52">+$V$1</f>
        <v>1</v>
      </c>
      <c r="P3331">
        <f>+N3331-H3331</f>
        <v>-3</v>
      </c>
      <c r="Q3331">
        <f>+N3331-H3331</f>
        <v>-3</v>
      </c>
      <c r="R3331">
        <f>+N3331-H3331</f>
        <v>-3</v>
      </c>
      <c r="S3331">
        <f>+N3331-H3331</f>
        <v>-3</v>
      </c>
    </row>
    <row r="3332" spans="1:19" x14ac:dyDescent="0.25">
      <c r="A3332">
        <v>2021</v>
      </c>
      <c r="B3332">
        <v>3331</v>
      </c>
      <c r="C3332" t="s">
        <v>10</v>
      </c>
      <c r="D3332" t="s">
        <v>11</v>
      </c>
      <c r="E3332" t="s">
        <v>12</v>
      </c>
      <c r="F3332">
        <v>150</v>
      </c>
      <c r="H3332">
        <v>53</v>
      </c>
      <c r="N3332">
        <f>+F3332*$U$1</f>
        <v>120</v>
      </c>
      <c r="O3332">
        <f t="shared" si="52"/>
        <v>1</v>
      </c>
      <c r="P3332">
        <f>+N3332-H3332</f>
        <v>67</v>
      </c>
      <c r="Q3332">
        <f>+N3332-H3332</f>
        <v>67</v>
      </c>
      <c r="R3332">
        <f>+N3332-H3332</f>
        <v>67</v>
      </c>
      <c r="S3332">
        <f>+N3332-H3332</f>
        <v>67</v>
      </c>
    </row>
    <row r="3333" spans="1:19" x14ac:dyDescent="0.25">
      <c r="A3333">
        <v>2021</v>
      </c>
      <c r="B3333">
        <v>3332</v>
      </c>
      <c r="C3333" t="s">
        <v>10</v>
      </c>
      <c r="D3333" t="s">
        <v>11</v>
      </c>
      <c r="E3333" t="s">
        <v>12</v>
      </c>
      <c r="F3333">
        <v>150</v>
      </c>
      <c r="H3333">
        <v>53</v>
      </c>
      <c r="N3333">
        <f>+F3333*$U$1</f>
        <v>120</v>
      </c>
      <c r="O3333">
        <f t="shared" si="52"/>
        <v>1</v>
      </c>
      <c r="P3333">
        <f>+N3333-H3333</f>
        <v>67</v>
      </c>
      <c r="Q3333">
        <f>+N3333-H3333</f>
        <v>67</v>
      </c>
      <c r="R3333">
        <f>+N3333-H3333</f>
        <v>67</v>
      </c>
      <c r="S3333">
        <f>+N3333-H3333</f>
        <v>67</v>
      </c>
    </row>
    <row r="3334" spans="1:19" x14ac:dyDescent="0.25">
      <c r="A3334">
        <v>2021</v>
      </c>
      <c r="B3334">
        <v>3333</v>
      </c>
      <c r="C3334" t="s">
        <v>10</v>
      </c>
      <c r="D3334" t="s">
        <v>11</v>
      </c>
      <c r="E3334" t="s">
        <v>12</v>
      </c>
      <c r="F3334">
        <v>150</v>
      </c>
      <c r="H3334">
        <v>53</v>
      </c>
      <c r="N3334">
        <f>+F3334*$U$1</f>
        <v>120</v>
      </c>
      <c r="O3334">
        <f t="shared" si="52"/>
        <v>1</v>
      </c>
      <c r="P3334">
        <f>+N3334-H3334</f>
        <v>67</v>
      </c>
      <c r="Q3334">
        <f>+N3334-H3334</f>
        <v>67</v>
      </c>
      <c r="R3334">
        <f>+N3334-H3334</f>
        <v>67</v>
      </c>
      <c r="S3334">
        <f>+N3334-H3334</f>
        <v>67</v>
      </c>
    </row>
    <row r="3335" spans="1:19" x14ac:dyDescent="0.25">
      <c r="A3335">
        <v>2021</v>
      </c>
      <c r="B3335">
        <v>3334</v>
      </c>
      <c r="C3335" t="s">
        <v>10</v>
      </c>
      <c r="D3335" t="s">
        <v>11</v>
      </c>
      <c r="E3335" t="s">
        <v>12</v>
      </c>
      <c r="F3335">
        <v>150</v>
      </c>
      <c r="H3335">
        <v>53</v>
      </c>
      <c r="N3335">
        <f>+F3335*$U$1</f>
        <v>120</v>
      </c>
      <c r="O3335">
        <f t="shared" si="52"/>
        <v>1</v>
      </c>
      <c r="P3335">
        <f>+N3335-H3335</f>
        <v>67</v>
      </c>
      <c r="Q3335">
        <f>+N3335-H3335</f>
        <v>67</v>
      </c>
      <c r="R3335">
        <f>+N3335-H3335</f>
        <v>67</v>
      </c>
      <c r="S3335">
        <f>+N3335-H3335</f>
        <v>67</v>
      </c>
    </row>
    <row r="3336" spans="1:19" x14ac:dyDescent="0.25">
      <c r="A3336">
        <v>2021</v>
      </c>
      <c r="B3336">
        <v>3335</v>
      </c>
      <c r="C3336" t="s">
        <v>10</v>
      </c>
      <c r="D3336" t="s">
        <v>11</v>
      </c>
      <c r="E3336" t="s">
        <v>12</v>
      </c>
      <c r="F3336">
        <v>150</v>
      </c>
      <c r="H3336">
        <v>53</v>
      </c>
      <c r="N3336">
        <f>+F3336*$U$1</f>
        <v>120</v>
      </c>
      <c r="O3336">
        <f t="shared" si="52"/>
        <v>1</v>
      </c>
      <c r="P3336">
        <f>+N3336-H3336</f>
        <v>67</v>
      </c>
      <c r="Q3336">
        <f>+N3336-H3336</f>
        <v>67</v>
      </c>
      <c r="R3336">
        <f>+N3336-H3336</f>
        <v>67</v>
      </c>
      <c r="S3336">
        <f>+N3336-H3336</f>
        <v>67</v>
      </c>
    </row>
    <row r="3337" spans="1:19" x14ac:dyDescent="0.25">
      <c r="A3337">
        <v>2021</v>
      </c>
      <c r="B3337">
        <v>3336</v>
      </c>
      <c r="C3337" t="s">
        <v>10</v>
      </c>
      <c r="D3337" t="s">
        <v>11</v>
      </c>
      <c r="E3337" t="s">
        <v>12</v>
      </c>
      <c r="F3337">
        <v>150</v>
      </c>
      <c r="H3337">
        <v>53</v>
      </c>
      <c r="N3337">
        <f>+F3337*$U$1</f>
        <v>120</v>
      </c>
      <c r="O3337">
        <f t="shared" si="52"/>
        <v>1</v>
      </c>
      <c r="P3337">
        <f>+N3337-H3337</f>
        <v>67</v>
      </c>
      <c r="Q3337">
        <f>+N3337-H3337</f>
        <v>67</v>
      </c>
      <c r="R3337">
        <f>+N3337-H3337</f>
        <v>67</v>
      </c>
      <c r="S3337">
        <f>+N3337-H3337</f>
        <v>67</v>
      </c>
    </row>
    <row r="3338" spans="1:19" x14ac:dyDescent="0.25">
      <c r="A3338">
        <v>2021</v>
      </c>
      <c r="B3338">
        <v>3337</v>
      </c>
      <c r="C3338" t="s">
        <v>10</v>
      </c>
      <c r="D3338" t="s">
        <v>11</v>
      </c>
      <c r="E3338" t="s">
        <v>12</v>
      </c>
      <c r="F3338">
        <v>150</v>
      </c>
      <c r="H3338">
        <v>79</v>
      </c>
      <c r="N3338">
        <f>+F3338*$U$1</f>
        <v>120</v>
      </c>
      <c r="O3338">
        <f t="shared" si="52"/>
        <v>1</v>
      </c>
      <c r="P3338">
        <f>+N3338-H3338</f>
        <v>41</v>
      </c>
      <c r="Q3338">
        <f>+N3338-H3338</f>
        <v>41</v>
      </c>
      <c r="R3338">
        <f>+N3338-H3338</f>
        <v>41</v>
      </c>
      <c r="S3338">
        <f>+N3338-H3338</f>
        <v>41</v>
      </c>
    </row>
    <row r="3339" spans="1:19" x14ac:dyDescent="0.25">
      <c r="A3339">
        <v>2021</v>
      </c>
      <c r="B3339">
        <v>3338</v>
      </c>
      <c r="C3339" t="s">
        <v>10</v>
      </c>
      <c r="D3339" t="s">
        <v>11</v>
      </c>
      <c r="E3339" t="s">
        <v>12</v>
      </c>
      <c r="F3339">
        <v>150</v>
      </c>
      <c r="H3339">
        <v>79</v>
      </c>
      <c r="N3339">
        <f>+F3339*$U$1</f>
        <v>120</v>
      </c>
      <c r="O3339">
        <f t="shared" si="52"/>
        <v>1</v>
      </c>
      <c r="P3339">
        <f>+N3339-H3339</f>
        <v>41</v>
      </c>
      <c r="Q3339">
        <f>+N3339-H3339</f>
        <v>41</v>
      </c>
      <c r="R3339">
        <f>+N3339-H3339</f>
        <v>41</v>
      </c>
      <c r="S3339">
        <f>+N3339-H3339</f>
        <v>41</v>
      </c>
    </row>
    <row r="3340" spans="1:19" x14ac:dyDescent="0.25">
      <c r="A3340">
        <v>2021</v>
      </c>
      <c r="B3340">
        <v>3339</v>
      </c>
      <c r="C3340" t="s">
        <v>10</v>
      </c>
      <c r="D3340" t="s">
        <v>11</v>
      </c>
      <c r="E3340" t="s">
        <v>12</v>
      </c>
      <c r="F3340">
        <v>150</v>
      </c>
      <c r="H3340">
        <v>79</v>
      </c>
      <c r="N3340">
        <f>+F3340*$U$1</f>
        <v>120</v>
      </c>
      <c r="O3340">
        <f t="shared" si="52"/>
        <v>1</v>
      </c>
      <c r="P3340">
        <f>+N3340-H3340</f>
        <v>41</v>
      </c>
      <c r="Q3340">
        <f>+N3340-H3340</f>
        <v>41</v>
      </c>
      <c r="R3340">
        <f>+N3340-H3340</f>
        <v>41</v>
      </c>
      <c r="S3340">
        <f>+N3340-H3340</f>
        <v>41</v>
      </c>
    </row>
    <row r="3341" spans="1:19" x14ac:dyDescent="0.25">
      <c r="A3341">
        <v>2021</v>
      </c>
      <c r="B3341">
        <v>3340</v>
      </c>
      <c r="C3341" t="s">
        <v>10</v>
      </c>
      <c r="D3341" t="s">
        <v>11</v>
      </c>
      <c r="E3341" t="s">
        <v>12</v>
      </c>
      <c r="F3341">
        <v>150</v>
      </c>
      <c r="H3341">
        <v>79</v>
      </c>
      <c r="N3341">
        <f>+F3341*$U$1</f>
        <v>120</v>
      </c>
      <c r="O3341">
        <f t="shared" si="52"/>
        <v>1</v>
      </c>
      <c r="P3341">
        <f>+N3341-H3341</f>
        <v>41</v>
      </c>
      <c r="Q3341">
        <f>+N3341-H3341</f>
        <v>41</v>
      </c>
      <c r="R3341">
        <f>+N3341-H3341</f>
        <v>41</v>
      </c>
      <c r="S3341">
        <f>+N3341-H3341</f>
        <v>41</v>
      </c>
    </row>
    <row r="3342" spans="1:19" x14ac:dyDescent="0.25">
      <c r="A3342">
        <v>2021</v>
      </c>
      <c r="B3342">
        <v>3341</v>
      </c>
      <c r="C3342" t="s">
        <v>10</v>
      </c>
      <c r="D3342" t="s">
        <v>11</v>
      </c>
      <c r="E3342" t="s">
        <v>12</v>
      </c>
      <c r="F3342">
        <v>150</v>
      </c>
      <c r="H3342">
        <v>79</v>
      </c>
      <c r="N3342">
        <f>+F3342*$U$1</f>
        <v>120</v>
      </c>
      <c r="O3342">
        <f t="shared" si="52"/>
        <v>1</v>
      </c>
      <c r="P3342">
        <f>+N3342-H3342</f>
        <v>41</v>
      </c>
      <c r="Q3342">
        <f>+N3342-H3342</f>
        <v>41</v>
      </c>
      <c r="R3342">
        <f>+N3342-H3342</f>
        <v>41</v>
      </c>
      <c r="S3342">
        <f>+N3342-H3342</f>
        <v>41</v>
      </c>
    </row>
    <row r="3343" spans="1:19" x14ac:dyDescent="0.25">
      <c r="A3343">
        <v>2021</v>
      </c>
      <c r="B3343">
        <v>3342</v>
      </c>
      <c r="C3343" t="s">
        <v>10</v>
      </c>
      <c r="D3343" t="s">
        <v>11</v>
      </c>
      <c r="E3343" t="s">
        <v>12</v>
      </c>
      <c r="F3343">
        <v>150</v>
      </c>
      <c r="H3343">
        <v>79</v>
      </c>
      <c r="N3343">
        <f>+F3343*$U$1</f>
        <v>120</v>
      </c>
      <c r="O3343">
        <f t="shared" si="52"/>
        <v>1</v>
      </c>
      <c r="P3343">
        <f>+N3343-H3343</f>
        <v>41</v>
      </c>
      <c r="Q3343">
        <f>+N3343-H3343</f>
        <v>41</v>
      </c>
      <c r="R3343">
        <f>+N3343-H3343</f>
        <v>41</v>
      </c>
      <c r="S3343">
        <f>+N3343-H3343</f>
        <v>41</v>
      </c>
    </row>
    <row r="3344" spans="1:19" x14ac:dyDescent="0.25">
      <c r="A3344">
        <v>2021</v>
      </c>
      <c r="B3344">
        <v>3343</v>
      </c>
      <c r="C3344" t="s">
        <v>10</v>
      </c>
      <c r="D3344" t="s">
        <v>11</v>
      </c>
      <c r="E3344" t="s">
        <v>12</v>
      </c>
      <c r="F3344">
        <v>150</v>
      </c>
      <c r="H3344">
        <v>97</v>
      </c>
      <c r="N3344">
        <f>+F3344*$U$1</f>
        <v>120</v>
      </c>
      <c r="O3344">
        <f t="shared" si="52"/>
        <v>1</v>
      </c>
      <c r="P3344">
        <f>+N3344-H3344</f>
        <v>23</v>
      </c>
      <c r="Q3344">
        <f>+N3344-H3344</f>
        <v>23</v>
      </c>
      <c r="R3344">
        <f>+N3344-H3344</f>
        <v>23</v>
      </c>
      <c r="S3344">
        <f>+N3344-H3344</f>
        <v>23</v>
      </c>
    </row>
    <row r="3345" spans="1:19" x14ac:dyDescent="0.25">
      <c r="A3345">
        <v>2021</v>
      </c>
      <c r="B3345">
        <v>3344</v>
      </c>
      <c r="C3345" t="s">
        <v>10</v>
      </c>
      <c r="D3345" t="s">
        <v>11</v>
      </c>
      <c r="E3345" t="s">
        <v>12</v>
      </c>
      <c r="F3345">
        <v>150</v>
      </c>
      <c r="H3345">
        <v>97</v>
      </c>
      <c r="N3345">
        <f>+F3345*$U$1</f>
        <v>120</v>
      </c>
      <c r="O3345">
        <f t="shared" si="52"/>
        <v>1</v>
      </c>
      <c r="P3345">
        <f>+N3345-H3345</f>
        <v>23</v>
      </c>
      <c r="Q3345">
        <f>+N3345-H3345</f>
        <v>23</v>
      </c>
      <c r="R3345">
        <f>+N3345-H3345</f>
        <v>23</v>
      </c>
      <c r="S3345">
        <f>+N3345-H3345</f>
        <v>23</v>
      </c>
    </row>
    <row r="3346" spans="1:19" x14ac:dyDescent="0.25">
      <c r="A3346">
        <v>2021</v>
      </c>
      <c r="B3346">
        <v>3345</v>
      </c>
      <c r="C3346" t="s">
        <v>10</v>
      </c>
      <c r="D3346" t="s">
        <v>11</v>
      </c>
      <c r="E3346" t="s">
        <v>12</v>
      </c>
      <c r="F3346">
        <v>150</v>
      </c>
      <c r="H3346">
        <v>97</v>
      </c>
      <c r="N3346">
        <f>+F3346*$U$1</f>
        <v>120</v>
      </c>
      <c r="O3346">
        <f t="shared" si="52"/>
        <v>1</v>
      </c>
      <c r="P3346">
        <f>+N3346-H3346</f>
        <v>23</v>
      </c>
      <c r="Q3346">
        <f>+N3346-H3346</f>
        <v>23</v>
      </c>
      <c r="R3346">
        <f>+N3346-H3346</f>
        <v>23</v>
      </c>
      <c r="S3346">
        <f>+N3346-H3346</f>
        <v>23</v>
      </c>
    </row>
    <row r="3347" spans="1:19" x14ac:dyDescent="0.25">
      <c r="A3347">
        <v>2021</v>
      </c>
      <c r="B3347">
        <v>3346</v>
      </c>
      <c r="C3347" t="s">
        <v>10</v>
      </c>
      <c r="D3347" t="s">
        <v>11</v>
      </c>
      <c r="E3347" t="s">
        <v>12</v>
      </c>
      <c r="F3347">
        <v>150</v>
      </c>
      <c r="H3347">
        <v>97</v>
      </c>
      <c r="N3347">
        <f>+F3347*$U$1</f>
        <v>120</v>
      </c>
      <c r="O3347">
        <f t="shared" si="52"/>
        <v>1</v>
      </c>
      <c r="P3347">
        <f>+N3347-H3347</f>
        <v>23</v>
      </c>
      <c r="Q3347">
        <f>+N3347-H3347</f>
        <v>23</v>
      </c>
      <c r="R3347">
        <f>+N3347-H3347</f>
        <v>23</v>
      </c>
      <c r="S3347">
        <f>+N3347-H3347</f>
        <v>23</v>
      </c>
    </row>
    <row r="3348" spans="1:19" x14ac:dyDescent="0.25">
      <c r="A3348">
        <v>2021</v>
      </c>
      <c r="B3348">
        <v>3347</v>
      </c>
      <c r="C3348" t="s">
        <v>10</v>
      </c>
      <c r="D3348" t="s">
        <v>11</v>
      </c>
      <c r="E3348" t="s">
        <v>12</v>
      </c>
      <c r="F3348">
        <v>150</v>
      </c>
      <c r="H3348">
        <v>97</v>
      </c>
      <c r="N3348">
        <f>+F3348*$U$1</f>
        <v>120</v>
      </c>
      <c r="O3348">
        <f t="shared" si="52"/>
        <v>1</v>
      </c>
      <c r="P3348">
        <f>+N3348-H3348</f>
        <v>23</v>
      </c>
      <c r="Q3348">
        <f>+N3348-H3348</f>
        <v>23</v>
      </c>
      <c r="R3348">
        <f>+N3348-H3348</f>
        <v>23</v>
      </c>
      <c r="S3348">
        <f>+N3348-H3348</f>
        <v>23</v>
      </c>
    </row>
    <row r="3349" spans="1:19" x14ac:dyDescent="0.25">
      <c r="A3349">
        <v>2021</v>
      </c>
      <c r="B3349">
        <v>3348</v>
      </c>
      <c r="C3349" t="s">
        <v>10</v>
      </c>
      <c r="D3349" t="s">
        <v>11</v>
      </c>
      <c r="E3349" t="s">
        <v>12</v>
      </c>
      <c r="F3349">
        <v>150</v>
      </c>
      <c r="H3349">
        <v>97</v>
      </c>
      <c r="N3349">
        <f>+F3349*$U$1</f>
        <v>120</v>
      </c>
      <c r="O3349">
        <f t="shared" si="52"/>
        <v>1</v>
      </c>
      <c r="P3349">
        <f>+N3349-H3349</f>
        <v>23</v>
      </c>
      <c r="Q3349">
        <f>+N3349-H3349</f>
        <v>23</v>
      </c>
      <c r="R3349">
        <f>+N3349-H3349</f>
        <v>23</v>
      </c>
      <c r="S3349">
        <f>+N3349-H3349</f>
        <v>23</v>
      </c>
    </row>
    <row r="3350" spans="1:19" x14ac:dyDescent="0.25">
      <c r="A3350">
        <v>2021</v>
      </c>
      <c r="B3350">
        <v>3349</v>
      </c>
      <c r="C3350" t="s">
        <v>10</v>
      </c>
      <c r="D3350" t="s">
        <v>11</v>
      </c>
      <c r="E3350" t="s">
        <v>12</v>
      </c>
      <c r="F3350">
        <v>150</v>
      </c>
      <c r="H3350">
        <v>123</v>
      </c>
      <c r="N3350">
        <f>+F3350*$U$1</f>
        <v>120</v>
      </c>
      <c r="O3350">
        <f t="shared" si="52"/>
        <v>1</v>
      </c>
      <c r="P3350">
        <f>+N3350-H3350</f>
        <v>-3</v>
      </c>
      <c r="Q3350">
        <f>+N3350-H3350</f>
        <v>-3</v>
      </c>
      <c r="R3350">
        <f>+N3350-H3350</f>
        <v>-3</v>
      </c>
      <c r="S3350">
        <f>+N3350-H3350</f>
        <v>-3</v>
      </c>
    </row>
    <row r="3351" spans="1:19" x14ac:dyDescent="0.25">
      <c r="A3351">
        <v>2021</v>
      </c>
      <c r="B3351">
        <v>3350</v>
      </c>
      <c r="C3351" t="s">
        <v>10</v>
      </c>
      <c r="D3351" t="s">
        <v>11</v>
      </c>
      <c r="E3351" t="s">
        <v>12</v>
      </c>
      <c r="F3351">
        <v>150</v>
      </c>
      <c r="H3351">
        <v>123</v>
      </c>
      <c r="N3351">
        <f>+F3351*$U$1</f>
        <v>120</v>
      </c>
      <c r="O3351">
        <f t="shared" si="52"/>
        <v>1</v>
      </c>
      <c r="P3351">
        <f>+N3351-H3351</f>
        <v>-3</v>
      </c>
      <c r="Q3351">
        <f>+N3351-H3351</f>
        <v>-3</v>
      </c>
      <c r="R3351">
        <f>+N3351-H3351</f>
        <v>-3</v>
      </c>
      <c r="S3351">
        <f>+N3351-H3351</f>
        <v>-3</v>
      </c>
    </row>
    <row r="3352" spans="1:19" x14ac:dyDescent="0.25">
      <c r="A3352">
        <v>2021</v>
      </c>
      <c r="B3352">
        <v>3351</v>
      </c>
      <c r="C3352" t="s">
        <v>10</v>
      </c>
      <c r="D3352" t="s">
        <v>11</v>
      </c>
      <c r="E3352" t="s">
        <v>12</v>
      </c>
      <c r="F3352">
        <v>150</v>
      </c>
      <c r="H3352">
        <v>123</v>
      </c>
      <c r="N3352">
        <f>+F3352*$U$1</f>
        <v>120</v>
      </c>
      <c r="O3352">
        <f t="shared" si="52"/>
        <v>1</v>
      </c>
      <c r="P3352">
        <f>+N3352-H3352</f>
        <v>-3</v>
      </c>
      <c r="Q3352">
        <f>+N3352-H3352</f>
        <v>-3</v>
      </c>
      <c r="R3352">
        <f>+N3352-H3352</f>
        <v>-3</v>
      </c>
      <c r="S3352">
        <f>+N3352-H3352</f>
        <v>-3</v>
      </c>
    </row>
    <row r="3353" spans="1:19" x14ac:dyDescent="0.25">
      <c r="A3353">
        <v>2021</v>
      </c>
      <c r="B3353">
        <v>3352</v>
      </c>
      <c r="C3353" t="s">
        <v>10</v>
      </c>
      <c r="D3353" t="s">
        <v>11</v>
      </c>
      <c r="E3353" t="s">
        <v>12</v>
      </c>
      <c r="F3353">
        <v>150</v>
      </c>
      <c r="H3353">
        <v>123</v>
      </c>
      <c r="N3353">
        <f>+F3353*$U$1</f>
        <v>120</v>
      </c>
      <c r="O3353">
        <f t="shared" si="52"/>
        <v>1</v>
      </c>
      <c r="P3353">
        <f>+N3353-H3353</f>
        <v>-3</v>
      </c>
      <c r="Q3353">
        <f>+N3353-H3353</f>
        <v>-3</v>
      </c>
      <c r="R3353">
        <f>+N3353-H3353</f>
        <v>-3</v>
      </c>
      <c r="S3353">
        <f>+N3353-H3353</f>
        <v>-3</v>
      </c>
    </row>
    <row r="3354" spans="1:19" x14ac:dyDescent="0.25">
      <c r="A3354">
        <v>2021</v>
      </c>
      <c r="B3354">
        <v>3353</v>
      </c>
      <c r="C3354" t="s">
        <v>10</v>
      </c>
      <c r="D3354" t="s">
        <v>11</v>
      </c>
      <c r="E3354" t="s">
        <v>12</v>
      </c>
      <c r="F3354">
        <v>150</v>
      </c>
      <c r="H3354">
        <v>123</v>
      </c>
      <c r="N3354">
        <f>+F3354*$U$1</f>
        <v>120</v>
      </c>
      <c r="O3354">
        <f t="shared" si="52"/>
        <v>1</v>
      </c>
      <c r="P3354">
        <f>+N3354-H3354</f>
        <v>-3</v>
      </c>
      <c r="Q3354">
        <f>+N3354-H3354</f>
        <v>-3</v>
      </c>
      <c r="R3354">
        <f>+N3354-H3354</f>
        <v>-3</v>
      </c>
      <c r="S3354">
        <f>+N3354-H3354</f>
        <v>-3</v>
      </c>
    </row>
    <row r="3355" spans="1:19" x14ac:dyDescent="0.25">
      <c r="A3355">
        <v>2021</v>
      </c>
      <c r="B3355">
        <v>3354</v>
      </c>
      <c r="C3355" t="s">
        <v>10</v>
      </c>
      <c r="D3355" t="s">
        <v>11</v>
      </c>
      <c r="E3355" t="s">
        <v>12</v>
      </c>
      <c r="F3355">
        <v>150</v>
      </c>
      <c r="H3355">
        <v>123</v>
      </c>
      <c r="N3355">
        <f>+F3355*$U$1</f>
        <v>120</v>
      </c>
      <c r="O3355">
        <f t="shared" si="52"/>
        <v>1</v>
      </c>
      <c r="P3355">
        <f>+N3355-H3355</f>
        <v>-3</v>
      </c>
      <c r="Q3355">
        <f>+N3355-H3355</f>
        <v>-3</v>
      </c>
      <c r="R3355">
        <f>+N3355-H3355</f>
        <v>-3</v>
      </c>
      <c r="S3355">
        <f>+N3355-H3355</f>
        <v>-3</v>
      </c>
    </row>
    <row r="3356" spans="1:19" x14ac:dyDescent="0.25">
      <c r="A3356">
        <v>2021</v>
      </c>
      <c r="B3356">
        <v>3355</v>
      </c>
      <c r="C3356" t="s">
        <v>10</v>
      </c>
      <c r="D3356" t="s">
        <v>11</v>
      </c>
      <c r="E3356" t="s">
        <v>12</v>
      </c>
      <c r="F3356">
        <v>150</v>
      </c>
      <c r="H3356">
        <v>53</v>
      </c>
      <c r="N3356">
        <f>+F3356*$U$1</f>
        <v>120</v>
      </c>
      <c r="O3356">
        <f t="shared" si="52"/>
        <v>1</v>
      </c>
      <c r="P3356">
        <f>+N3356-H3356</f>
        <v>67</v>
      </c>
      <c r="Q3356">
        <f>+N3356-H3356</f>
        <v>67</v>
      </c>
      <c r="R3356">
        <f>+N3356-H3356</f>
        <v>67</v>
      </c>
      <c r="S3356">
        <f>+N3356-H3356</f>
        <v>67</v>
      </c>
    </row>
    <row r="3357" spans="1:19" x14ac:dyDescent="0.25">
      <c r="A3357">
        <v>2021</v>
      </c>
      <c r="B3357">
        <v>3356</v>
      </c>
      <c r="C3357" t="s">
        <v>10</v>
      </c>
      <c r="D3357" t="s">
        <v>11</v>
      </c>
      <c r="E3357" t="s">
        <v>12</v>
      </c>
      <c r="F3357">
        <v>150</v>
      </c>
      <c r="H3357">
        <v>53</v>
      </c>
      <c r="N3357">
        <f>+F3357*$U$1</f>
        <v>120</v>
      </c>
      <c r="O3357">
        <f t="shared" si="52"/>
        <v>1</v>
      </c>
      <c r="P3357">
        <f>+N3357-H3357</f>
        <v>67</v>
      </c>
      <c r="Q3357">
        <f>+N3357-H3357</f>
        <v>67</v>
      </c>
      <c r="R3357">
        <f>+N3357-H3357</f>
        <v>67</v>
      </c>
      <c r="S3357">
        <f>+N3357-H3357</f>
        <v>67</v>
      </c>
    </row>
    <row r="3358" spans="1:19" x14ac:dyDescent="0.25">
      <c r="A3358">
        <v>2021</v>
      </c>
      <c r="B3358">
        <v>3357</v>
      </c>
      <c r="C3358" t="s">
        <v>10</v>
      </c>
      <c r="D3358" t="s">
        <v>11</v>
      </c>
      <c r="E3358" t="s">
        <v>12</v>
      </c>
      <c r="F3358">
        <v>150</v>
      </c>
      <c r="H3358">
        <v>53</v>
      </c>
      <c r="N3358">
        <f>+F3358*$U$1</f>
        <v>120</v>
      </c>
      <c r="O3358">
        <f t="shared" si="52"/>
        <v>1</v>
      </c>
      <c r="P3358">
        <f>+N3358-H3358</f>
        <v>67</v>
      </c>
      <c r="Q3358">
        <f>+N3358-H3358</f>
        <v>67</v>
      </c>
      <c r="R3358">
        <f>+N3358-H3358</f>
        <v>67</v>
      </c>
      <c r="S3358">
        <f>+N3358-H3358</f>
        <v>67</v>
      </c>
    </row>
    <row r="3359" spans="1:19" x14ac:dyDescent="0.25">
      <c r="A3359">
        <v>2021</v>
      </c>
      <c r="B3359">
        <v>3358</v>
      </c>
      <c r="C3359" t="s">
        <v>10</v>
      </c>
      <c r="D3359" t="s">
        <v>11</v>
      </c>
      <c r="E3359" t="s">
        <v>12</v>
      </c>
      <c r="F3359">
        <v>150</v>
      </c>
      <c r="H3359">
        <v>53</v>
      </c>
      <c r="N3359">
        <f>+F3359*$U$1</f>
        <v>120</v>
      </c>
      <c r="O3359">
        <f t="shared" si="52"/>
        <v>1</v>
      </c>
      <c r="P3359">
        <f>+N3359-H3359</f>
        <v>67</v>
      </c>
      <c r="Q3359">
        <f>+N3359-H3359</f>
        <v>67</v>
      </c>
      <c r="R3359">
        <f>+N3359-H3359</f>
        <v>67</v>
      </c>
      <c r="S3359">
        <f>+N3359-H3359</f>
        <v>67</v>
      </c>
    </row>
    <row r="3360" spans="1:19" x14ac:dyDescent="0.25">
      <c r="A3360">
        <v>2021</v>
      </c>
      <c r="B3360">
        <v>3359</v>
      </c>
      <c r="C3360" t="s">
        <v>10</v>
      </c>
      <c r="D3360" t="s">
        <v>11</v>
      </c>
      <c r="E3360" t="s">
        <v>12</v>
      </c>
      <c r="F3360">
        <v>150</v>
      </c>
      <c r="H3360">
        <v>53</v>
      </c>
      <c r="N3360">
        <f>+F3360*$U$1</f>
        <v>120</v>
      </c>
      <c r="O3360">
        <f t="shared" si="52"/>
        <v>1</v>
      </c>
      <c r="P3360">
        <f>+N3360-H3360</f>
        <v>67</v>
      </c>
      <c r="Q3360">
        <f>+N3360-H3360</f>
        <v>67</v>
      </c>
      <c r="R3360">
        <f>+N3360-H3360</f>
        <v>67</v>
      </c>
      <c r="S3360">
        <f>+N3360-H3360</f>
        <v>67</v>
      </c>
    </row>
    <row r="3361" spans="1:19" x14ac:dyDescent="0.25">
      <c r="A3361">
        <v>2021</v>
      </c>
      <c r="B3361">
        <v>3360</v>
      </c>
      <c r="C3361" t="s">
        <v>10</v>
      </c>
      <c r="D3361" t="s">
        <v>11</v>
      </c>
      <c r="E3361" t="s">
        <v>12</v>
      </c>
      <c r="F3361">
        <v>150</v>
      </c>
      <c r="H3361">
        <v>53</v>
      </c>
      <c r="N3361">
        <f>+F3361*$U$1</f>
        <v>120</v>
      </c>
      <c r="O3361">
        <f t="shared" si="52"/>
        <v>1</v>
      </c>
      <c r="P3361">
        <f>+N3361-H3361</f>
        <v>67</v>
      </c>
      <c r="Q3361">
        <f>+N3361-H3361</f>
        <v>67</v>
      </c>
      <c r="R3361">
        <f>+N3361-H3361</f>
        <v>67</v>
      </c>
      <c r="S3361">
        <f>+N3361-H3361</f>
        <v>67</v>
      </c>
    </row>
    <row r="3362" spans="1:19" x14ac:dyDescent="0.25">
      <c r="A3362">
        <v>2021</v>
      </c>
      <c r="B3362">
        <v>3361</v>
      </c>
      <c r="C3362" t="s">
        <v>10</v>
      </c>
      <c r="D3362" t="s">
        <v>11</v>
      </c>
      <c r="E3362" t="s">
        <v>12</v>
      </c>
      <c r="F3362">
        <v>150</v>
      </c>
      <c r="H3362">
        <v>79</v>
      </c>
      <c r="N3362">
        <f>+F3362*$U$1</f>
        <v>120</v>
      </c>
      <c r="O3362">
        <f t="shared" si="52"/>
        <v>1</v>
      </c>
      <c r="P3362">
        <f>+N3362-H3362</f>
        <v>41</v>
      </c>
      <c r="Q3362">
        <f>+N3362-H3362</f>
        <v>41</v>
      </c>
      <c r="R3362">
        <f>+N3362-H3362</f>
        <v>41</v>
      </c>
      <c r="S3362">
        <f>+N3362-H3362</f>
        <v>41</v>
      </c>
    </row>
    <row r="3363" spans="1:19" x14ac:dyDescent="0.25">
      <c r="A3363">
        <v>2021</v>
      </c>
      <c r="B3363">
        <v>3362</v>
      </c>
      <c r="C3363" t="s">
        <v>10</v>
      </c>
      <c r="D3363" t="s">
        <v>11</v>
      </c>
      <c r="E3363" t="s">
        <v>12</v>
      </c>
      <c r="F3363">
        <v>150</v>
      </c>
      <c r="H3363">
        <v>79</v>
      </c>
      <c r="N3363">
        <f>+F3363*$U$1</f>
        <v>120</v>
      </c>
      <c r="O3363">
        <f t="shared" si="52"/>
        <v>1</v>
      </c>
      <c r="P3363">
        <f>+N3363-H3363</f>
        <v>41</v>
      </c>
      <c r="Q3363">
        <f>+N3363-H3363</f>
        <v>41</v>
      </c>
      <c r="R3363">
        <f>+N3363-H3363</f>
        <v>41</v>
      </c>
      <c r="S3363">
        <f>+N3363-H3363</f>
        <v>41</v>
      </c>
    </row>
    <row r="3364" spans="1:19" x14ac:dyDescent="0.25">
      <c r="A3364">
        <v>2021</v>
      </c>
      <c r="B3364">
        <v>3363</v>
      </c>
      <c r="C3364" t="s">
        <v>10</v>
      </c>
      <c r="D3364" t="s">
        <v>11</v>
      </c>
      <c r="E3364" t="s">
        <v>12</v>
      </c>
      <c r="F3364">
        <v>150</v>
      </c>
      <c r="H3364">
        <v>79</v>
      </c>
      <c r="N3364">
        <f>+F3364*$U$1</f>
        <v>120</v>
      </c>
      <c r="O3364">
        <f t="shared" si="52"/>
        <v>1</v>
      </c>
      <c r="P3364">
        <f>+N3364-H3364</f>
        <v>41</v>
      </c>
      <c r="Q3364">
        <f>+N3364-H3364</f>
        <v>41</v>
      </c>
      <c r="R3364">
        <f>+N3364-H3364</f>
        <v>41</v>
      </c>
      <c r="S3364">
        <f>+N3364-H3364</f>
        <v>41</v>
      </c>
    </row>
    <row r="3365" spans="1:19" x14ac:dyDescent="0.25">
      <c r="A3365">
        <v>2021</v>
      </c>
      <c r="B3365">
        <v>3364</v>
      </c>
      <c r="C3365" t="s">
        <v>10</v>
      </c>
      <c r="D3365" t="s">
        <v>11</v>
      </c>
      <c r="E3365" t="s">
        <v>12</v>
      </c>
      <c r="F3365">
        <v>150</v>
      </c>
      <c r="H3365">
        <v>79</v>
      </c>
      <c r="N3365">
        <f>+F3365*$U$1</f>
        <v>120</v>
      </c>
      <c r="O3365">
        <f t="shared" si="52"/>
        <v>1</v>
      </c>
      <c r="P3365">
        <f>+N3365-H3365</f>
        <v>41</v>
      </c>
      <c r="Q3365">
        <f>+N3365-H3365</f>
        <v>41</v>
      </c>
      <c r="R3365">
        <f>+N3365-H3365</f>
        <v>41</v>
      </c>
      <c r="S3365">
        <f>+N3365-H3365</f>
        <v>41</v>
      </c>
    </row>
    <row r="3366" spans="1:19" x14ac:dyDescent="0.25">
      <c r="A3366">
        <v>2021</v>
      </c>
      <c r="B3366">
        <v>3365</v>
      </c>
      <c r="C3366" t="s">
        <v>10</v>
      </c>
      <c r="D3366" t="s">
        <v>11</v>
      </c>
      <c r="E3366" t="s">
        <v>12</v>
      </c>
      <c r="F3366">
        <v>150</v>
      </c>
      <c r="H3366">
        <v>79</v>
      </c>
      <c r="N3366">
        <f>+F3366*$U$1</f>
        <v>120</v>
      </c>
      <c r="O3366">
        <f t="shared" si="52"/>
        <v>1</v>
      </c>
      <c r="P3366">
        <f>+N3366-H3366</f>
        <v>41</v>
      </c>
      <c r="Q3366">
        <f>+N3366-H3366</f>
        <v>41</v>
      </c>
      <c r="R3366">
        <f>+N3366-H3366</f>
        <v>41</v>
      </c>
      <c r="S3366">
        <f>+N3366-H3366</f>
        <v>41</v>
      </c>
    </row>
    <row r="3367" spans="1:19" x14ac:dyDescent="0.25">
      <c r="A3367">
        <v>2021</v>
      </c>
      <c r="B3367">
        <v>3366</v>
      </c>
      <c r="C3367" t="s">
        <v>10</v>
      </c>
      <c r="D3367" t="s">
        <v>11</v>
      </c>
      <c r="E3367" t="s">
        <v>12</v>
      </c>
      <c r="F3367">
        <v>150</v>
      </c>
      <c r="H3367">
        <v>79</v>
      </c>
      <c r="N3367">
        <f>+F3367*$U$1</f>
        <v>120</v>
      </c>
      <c r="O3367">
        <f t="shared" si="52"/>
        <v>1</v>
      </c>
      <c r="P3367">
        <f>+N3367-H3367</f>
        <v>41</v>
      </c>
      <c r="Q3367">
        <f>+N3367-H3367</f>
        <v>41</v>
      </c>
      <c r="R3367">
        <f>+N3367-H3367</f>
        <v>41</v>
      </c>
      <c r="S3367">
        <f>+N3367-H3367</f>
        <v>41</v>
      </c>
    </row>
    <row r="3368" spans="1:19" x14ac:dyDescent="0.25">
      <c r="A3368">
        <v>2021</v>
      </c>
      <c r="B3368">
        <v>3367</v>
      </c>
      <c r="C3368" t="s">
        <v>10</v>
      </c>
      <c r="D3368" t="s">
        <v>11</v>
      </c>
      <c r="E3368" t="s">
        <v>12</v>
      </c>
      <c r="F3368">
        <v>150</v>
      </c>
      <c r="H3368">
        <v>97</v>
      </c>
      <c r="N3368">
        <f>+F3368*$U$1</f>
        <v>120</v>
      </c>
      <c r="O3368">
        <f t="shared" si="52"/>
        <v>1</v>
      </c>
      <c r="P3368">
        <f>+N3368-H3368</f>
        <v>23</v>
      </c>
      <c r="Q3368">
        <f>+N3368-H3368</f>
        <v>23</v>
      </c>
      <c r="R3368">
        <f>+N3368-H3368</f>
        <v>23</v>
      </c>
      <c r="S3368">
        <f>+N3368-H3368</f>
        <v>23</v>
      </c>
    </row>
    <row r="3369" spans="1:19" x14ac:dyDescent="0.25">
      <c r="A3369">
        <v>2021</v>
      </c>
      <c r="B3369">
        <v>3368</v>
      </c>
      <c r="C3369" t="s">
        <v>10</v>
      </c>
      <c r="D3369" t="s">
        <v>11</v>
      </c>
      <c r="E3369" t="s">
        <v>12</v>
      </c>
      <c r="F3369">
        <v>150</v>
      </c>
      <c r="H3369">
        <v>97</v>
      </c>
      <c r="N3369">
        <f>+F3369*$U$1</f>
        <v>120</v>
      </c>
      <c r="O3369">
        <f t="shared" si="52"/>
        <v>1</v>
      </c>
      <c r="P3369">
        <f>+N3369-H3369</f>
        <v>23</v>
      </c>
      <c r="Q3369">
        <f>+N3369-H3369</f>
        <v>23</v>
      </c>
      <c r="R3369">
        <f>+N3369-H3369</f>
        <v>23</v>
      </c>
      <c r="S3369">
        <f>+N3369-H3369</f>
        <v>23</v>
      </c>
    </row>
    <row r="3370" spans="1:19" x14ac:dyDescent="0.25">
      <c r="A3370">
        <v>2021</v>
      </c>
      <c r="B3370">
        <v>3369</v>
      </c>
      <c r="C3370" t="s">
        <v>10</v>
      </c>
      <c r="D3370" t="s">
        <v>11</v>
      </c>
      <c r="E3370" t="s">
        <v>12</v>
      </c>
      <c r="F3370">
        <v>150</v>
      </c>
      <c r="H3370">
        <v>97</v>
      </c>
      <c r="N3370">
        <f>+F3370*$U$1</f>
        <v>120</v>
      </c>
      <c r="O3370">
        <f t="shared" si="52"/>
        <v>1</v>
      </c>
      <c r="P3370">
        <f>+N3370-H3370</f>
        <v>23</v>
      </c>
      <c r="Q3370">
        <f>+N3370-H3370</f>
        <v>23</v>
      </c>
      <c r="R3370">
        <f>+N3370-H3370</f>
        <v>23</v>
      </c>
      <c r="S3370">
        <f>+N3370-H3370</f>
        <v>23</v>
      </c>
    </row>
    <row r="3371" spans="1:19" x14ac:dyDescent="0.25">
      <c r="A3371">
        <v>2021</v>
      </c>
      <c r="B3371">
        <v>3370</v>
      </c>
      <c r="C3371" t="s">
        <v>10</v>
      </c>
      <c r="D3371" t="s">
        <v>11</v>
      </c>
      <c r="E3371" t="s">
        <v>12</v>
      </c>
      <c r="F3371">
        <v>150</v>
      </c>
      <c r="H3371">
        <v>97</v>
      </c>
      <c r="N3371">
        <f>+F3371*$U$1</f>
        <v>120</v>
      </c>
      <c r="O3371">
        <f t="shared" si="52"/>
        <v>1</v>
      </c>
      <c r="P3371">
        <f>+N3371-H3371</f>
        <v>23</v>
      </c>
      <c r="Q3371">
        <f>+N3371-H3371</f>
        <v>23</v>
      </c>
      <c r="R3371">
        <f>+N3371-H3371</f>
        <v>23</v>
      </c>
      <c r="S3371">
        <f>+N3371-H3371</f>
        <v>23</v>
      </c>
    </row>
    <row r="3372" spans="1:19" x14ac:dyDescent="0.25">
      <c r="A3372">
        <v>2021</v>
      </c>
      <c r="B3372">
        <v>3371</v>
      </c>
      <c r="C3372" t="s">
        <v>10</v>
      </c>
      <c r="D3372" t="s">
        <v>11</v>
      </c>
      <c r="E3372" t="s">
        <v>12</v>
      </c>
      <c r="F3372">
        <v>150</v>
      </c>
      <c r="H3372">
        <v>97</v>
      </c>
      <c r="N3372">
        <f>+F3372*$U$1</f>
        <v>120</v>
      </c>
      <c r="O3372">
        <f t="shared" si="52"/>
        <v>1</v>
      </c>
      <c r="P3372">
        <f>+N3372-H3372</f>
        <v>23</v>
      </c>
      <c r="Q3372">
        <f>+N3372-H3372</f>
        <v>23</v>
      </c>
      <c r="R3372">
        <f>+N3372-H3372</f>
        <v>23</v>
      </c>
      <c r="S3372">
        <f>+N3372-H3372</f>
        <v>23</v>
      </c>
    </row>
    <row r="3373" spans="1:19" x14ac:dyDescent="0.25">
      <c r="A3373">
        <v>2021</v>
      </c>
      <c r="B3373">
        <v>3372</v>
      </c>
      <c r="C3373" t="s">
        <v>10</v>
      </c>
      <c r="D3373" t="s">
        <v>11</v>
      </c>
      <c r="E3373" t="s">
        <v>12</v>
      </c>
      <c r="F3373">
        <v>150</v>
      </c>
      <c r="H3373">
        <v>97</v>
      </c>
      <c r="N3373">
        <f>+F3373*$U$1</f>
        <v>120</v>
      </c>
      <c r="O3373">
        <f t="shared" si="52"/>
        <v>1</v>
      </c>
      <c r="P3373">
        <f>+N3373-H3373</f>
        <v>23</v>
      </c>
      <c r="Q3373">
        <f>+N3373-H3373</f>
        <v>23</v>
      </c>
      <c r="R3373">
        <f>+N3373-H3373</f>
        <v>23</v>
      </c>
      <c r="S3373">
        <f>+N3373-H3373</f>
        <v>23</v>
      </c>
    </row>
    <row r="3374" spans="1:19" x14ac:dyDescent="0.25">
      <c r="A3374">
        <v>2021</v>
      </c>
      <c r="B3374">
        <v>3373</v>
      </c>
      <c r="C3374" t="s">
        <v>10</v>
      </c>
      <c r="D3374" t="s">
        <v>11</v>
      </c>
      <c r="E3374" t="s">
        <v>12</v>
      </c>
      <c r="F3374">
        <v>150</v>
      </c>
      <c r="H3374">
        <v>123</v>
      </c>
      <c r="N3374">
        <f>+F3374*$U$1</f>
        <v>120</v>
      </c>
      <c r="O3374">
        <f t="shared" si="52"/>
        <v>1</v>
      </c>
      <c r="P3374">
        <f>+N3374-H3374</f>
        <v>-3</v>
      </c>
      <c r="Q3374">
        <f>+N3374-H3374</f>
        <v>-3</v>
      </c>
      <c r="R3374">
        <f>+N3374-H3374</f>
        <v>-3</v>
      </c>
      <c r="S3374">
        <f>+N3374-H3374</f>
        <v>-3</v>
      </c>
    </row>
    <row r="3375" spans="1:19" x14ac:dyDescent="0.25">
      <c r="A3375">
        <v>2021</v>
      </c>
      <c r="B3375">
        <v>3374</v>
      </c>
      <c r="C3375" t="s">
        <v>10</v>
      </c>
      <c r="D3375" t="s">
        <v>11</v>
      </c>
      <c r="E3375" t="s">
        <v>12</v>
      </c>
      <c r="F3375">
        <v>150</v>
      </c>
      <c r="H3375">
        <v>123</v>
      </c>
      <c r="N3375">
        <f>+F3375*$U$1</f>
        <v>120</v>
      </c>
      <c r="O3375">
        <f t="shared" si="52"/>
        <v>1</v>
      </c>
      <c r="P3375">
        <f>+N3375-H3375</f>
        <v>-3</v>
      </c>
      <c r="Q3375">
        <f>+N3375-H3375</f>
        <v>-3</v>
      </c>
      <c r="R3375">
        <f>+N3375-H3375</f>
        <v>-3</v>
      </c>
      <c r="S3375">
        <f>+N3375-H3375</f>
        <v>-3</v>
      </c>
    </row>
    <row r="3376" spans="1:19" x14ac:dyDescent="0.25">
      <c r="A3376">
        <v>2021</v>
      </c>
      <c r="B3376">
        <v>3375</v>
      </c>
      <c r="C3376" t="s">
        <v>10</v>
      </c>
      <c r="D3376" t="s">
        <v>11</v>
      </c>
      <c r="E3376" t="s">
        <v>12</v>
      </c>
      <c r="F3376">
        <v>150</v>
      </c>
      <c r="H3376">
        <v>123</v>
      </c>
      <c r="N3376">
        <f>+F3376*$U$1</f>
        <v>120</v>
      </c>
      <c r="O3376">
        <f t="shared" si="52"/>
        <v>1</v>
      </c>
      <c r="P3376">
        <f>+N3376-H3376</f>
        <v>-3</v>
      </c>
      <c r="Q3376">
        <f>+N3376-H3376</f>
        <v>-3</v>
      </c>
      <c r="R3376">
        <f>+N3376-H3376</f>
        <v>-3</v>
      </c>
      <c r="S3376">
        <f>+N3376-H3376</f>
        <v>-3</v>
      </c>
    </row>
    <row r="3377" spans="1:19" x14ac:dyDescent="0.25">
      <c r="A3377">
        <v>2021</v>
      </c>
      <c r="B3377">
        <v>3376</v>
      </c>
      <c r="C3377" t="s">
        <v>10</v>
      </c>
      <c r="D3377" t="s">
        <v>11</v>
      </c>
      <c r="E3377" t="s">
        <v>12</v>
      </c>
      <c r="F3377">
        <v>150</v>
      </c>
      <c r="H3377">
        <v>123</v>
      </c>
      <c r="N3377">
        <f>+F3377*$U$1</f>
        <v>120</v>
      </c>
      <c r="O3377">
        <f t="shared" si="52"/>
        <v>1</v>
      </c>
      <c r="P3377">
        <f>+N3377-H3377</f>
        <v>-3</v>
      </c>
      <c r="Q3377">
        <f>+N3377-H3377</f>
        <v>-3</v>
      </c>
      <c r="R3377">
        <f>+N3377-H3377</f>
        <v>-3</v>
      </c>
      <c r="S3377">
        <f>+N3377-H3377</f>
        <v>-3</v>
      </c>
    </row>
    <row r="3378" spans="1:19" x14ac:dyDescent="0.25">
      <c r="A3378">
        <v>2021</v>
      </c>
      <c r="B3378">
        <v>3377</v>
      </c>
      <c r="C3378" t="s">
        <v>10</v>
      </c>
      <c r="D3378" t="s">
        <v>11</v>
      </c>
      <c r="E3378" t="s">
        <v>12</v>
      </c>
      <c r="F3378">
        <v>150</v>
      </c>
      <c r="H3378">
        <v>123</v>
      </c>
      <c r="N3378">
        <f>+F3378*$U$1</f>
        <v>120</v>
      </c>
      <c r="O3378">
        <f t="shared" si="52"/>
        <v>1</v>
      </c>
      <c r="P3378">
        <f>+N3378-H3378</f>
        <v>-3</v>
      </c>
      <c r="Q3378">
        <f>+N3378-H3378</f>
        <v>-3</v>
      </c>
      <c r="R3378">
        <f>+N3378-H3378</f>
        <v>-3</v>
      </c>
      <c r="S3378">
        <f>+N3378-H3378</f>
        <v>-3</v>
      </c>
    </row>
    <row r="3379" spans="1:19" x14ac:dyDescent="0.25">
      <c r="A3379">
        <v>2021</v>
      </c>
      <c r="B3379">
        <v>3378</v>
      </c>
      <c r="C3379" t="s">
        <v>10</v>
      </c>
      <c r="D3379" t="s">
        <v>11</v>
      </c>
      <c r="E3379" t="s">
        <v>12</v>
      </c>
      <c r="F3379">
        <v>150</v>
      </c>
      <c r="H3379">
        <v>123</v>
      </c>
      <c r="N3379">
        <f>+F3379*$U$1</f>
        <v>120</v>
      </c>
      <c r="O3379">
        <f t="shared" si="52"/>
        <v>1</v>
      </c>
      <c r="P3379">
        <f>+N3379-H3379</f>
        <v>-3</v>
      </c>
      <c r="Q3379">
        <f>+N3379-H3379</f>
        <v>-3</v>
      </c>
      <c r="R3379">
        <f>+N3379-H3379</f>
        <v>-3</v>
      </c>
      <c r="S3379">
        <f>+N3379-H3379</f>
        <v>-3</v>
      </c>
    </row>
    <row r="3380" spans="1:19" x14ac:dyDescent="0.25">
      <c r="A3380">
        <v>2021</v>
      </c>
      <c r="B3380">
        <v>3379</v>
      </c>
      <c r="C3380" t="s">
        <v>10</v>
      </c>
      <c r="D3380" t="s">
        <v>11</v>
      </c>
      <c r="E3380" t="s">
        <v>12</v>
      </c>
      <c r="F3380">
        <v>150</v>
      </c>
      <c r="H3380">
        <v>53</v>
      </c>
      <c r="N3380">
        <f>+F3380*$U$1</f>
        <v>120</v>
      </c>
      <c r="O3380">
        <f t="shared" si="52"/>
        <v>1</v>
      </c>
      <c r="P3380">
        <f>+N3380-H3380</f>
        <v>67</v>
      </c>
      <c r="Q3380">
        <f>+N3380-H3380</f>
        <v>67</v>
      </c>
      <c r="R3380">
        <f>+N3380-H3380</f>
        <v>67</v>
      </c>
      <c r="S3380">
        <f>+N3380-H3380</f>
        <v>67</v>
      </c>
    </row>
    <row r="3381" spans="1:19" x14ac:dyDescent="0.25">
      <c r="A3381">
        <v>2021</v>
      </c>
      <c r="B3381">
        <v>3380</v>
      </c>
      <c r="C3381" t="s">
        <v>10</v>
      </c>
      <c r="D3381" t="s">
        <v>11</v>
      </c>
      <c r="E3381" t="s">
        <v>12</v>
      </c>
      <c r="F3381">
        <v>150</v>
      </c>
      <c r="H3381">
        <v>53</v>
      </c>
      <c r="N3381">
        <f>+F3381*$U$1</f>
        <v>120</v>
      </c>
      <c r="O3381">
        <f t="shared" si="52"/>
        <v>1</v>
      </c>
      <c r="P3381">
        <f>+N3381-H3381</f>
        <v>67</v>
      </c>
      <c r="Q3381">
        <f>+N3381-H3381</f>
        <v>67</v>
      </c>
      <c r="R3381">
        <f>+N3381-H3381</f>
        <v>67</v>
      </c>
      <c r="S3381">
        <f>+N3381-H3381</f>
        <v>67</v>
      </c>
    </row>
    <row r="3382" spans="1:19" x14ac:dyDescent="0.25">
      <c r="A3382">
        <v>2021</v>
      </c>
      <c r="B3382">
        <v>3381</v>
      </c>
      <c r="C3382" t="s">
        <v>10</v>
      </c>
      <c r="D3382" t="s">
        <v>11</v>
      </c>
      <c r="E3382" t="s">
        <v>12</v>
      </c>
      <c r="F3382">
        <v>150</v>
      </c>
      <c r="H3382">
        <v>53</v>
      </c>
      <c r="N3382">
        <f>+F3382*$U$1</f>
        <v>120</v>
      </c>
      <c r="O3382">
        <f t="shared" si="52"/>
        <v>1</v>
      </c>
      <c r="P3382">
        <f>+N3382-H3382</f>
        <v>67</v>
      </c>
      <c r="Q3382">
        <f>+N3382-H3382</f>
        <v>67</v>
      </c>
      <c r="R3382">
        <f>+N3382-H3382</f>
        <v>67</v>
      </c>
      <c r="S3382">
        <f>+N3382-H3382</f>
        <v>67</v>
      </c>
    </row>
    <row r="3383" spans="1:19" x14ac:dyDescent="0.25">
      <c r="A3383">
        <v>2021</v>
      </c>
      <c r="B3383">
        <v>3382</v>
      </c>
      <c r="C3383" t="s">
        <v>10</v>
      </c>
      <c r="D3383" t="s">
        <v>11</v>
      </c>
      <c r="E3383" t="s">
        <v>12</v>
      </c>
      <c r="F3383">
        <v>150</v>
      </c>
      <c r="H3383">
        <v>53</v>
      </c>
      <c r="N3383">
        <f>+F3383*$U$1</f>
        <v>120</v>
      </c>
      <c r="O3383">
        <f t="shared" si="52"/>
        <v>1</v>
      </c>
      <c r="P3383">
        <f>+N3383-H3383</f>
        <v>67</v>
      </c>
      <c r="Q3383">
        <f>+N3383-H3383</f>
        <v>67</v>
      </c>
      <c r="R3383">
        <f>+N3383-H3383</f>
        <v>67</v>
      </c>
      <c r="S3383">
        <f>+N3383-H3383</f>
        <v>67</v>
      </c>
    </row>
    <row r="3384" spans="1:19" x14ac:dyDescent="0.25">
      <c r="A3384">
        <v>2021</v>
      </c>
      <c r="B3384">
        <v>3383</v>
      </c>
      <c r="C3384" t="s">
        <v>10</v>
      </c>
      <c r="D3384" t="s">
        <v>11</v>
      </c>
      <c r="E3384" t="s">
        <v>12</v>
      </c>
      <c r="F3384">
        <v>150</v>
      </c>
      <c r="H3384">
        <v>53</v>
      </c>
      <c r="N3384">
        <f>+F3384*$U$1</f>
        <v>120</v>
      </c>
      <c r="O3384">
        <f t="shared" si="52"/>
        <v>1</v>
      </c>
      <c r="P3384">
        <f>+N3384-H3384</f>
        <v>67</v>
      </c>
      <c r="Q3384">
        <f>+N3384-H3384</f>
        <v>67</v>
      </c>
      <c r="R3384">
        <f>+N3384-H3384</f>
        <v>67</v>
      </c>
      <c r="S3384">
        <f>+N3384-H3384</f>
        <v>67</v>
      </c>
    </row>
    <row r="3385" spans="1:19" x14ac:dyDescent="0.25">
      <c r="A3385">
        <v>2021</v>
      </c>
      <c r="B3385">
        <v>3384</v>
      </c>
      <c r="C3385" t="s">
        <v>10</v>
      </c>
      <c r="D3385" t="s">
        <v>11</v>
      </c>
      <c r="E3385" t="s">
        <v>12</v>
      </c>
      <c r="F3385">
        <v>150</v>
      </c>
      <c r="H3385">
        <v>53</v>
      </c>
      <c r="N3385">
        <f>+F3385*$U$1</f>
        <v>120</v>
      </c>
      <c r="O3385">
        <f t="shared" si="52"/>
        <v>1</v>
      </c>
      <c r="P3385">
        <f>+N3385-H3385</f>
        <v>67</v>
      </c>
      <c r="Q3385">
        <f>+N3385-H3385</f>
        <v>67</v>
      </c>
      <c r="R3385">
        <f>+N3385-H3385</f>
        <v>67</v>
      </c>
      <c r="S3385">
        <f>+N3385-H3385</f>
        <v>67</v>
      </c>
    </row>
    <row r="3386" spans="1:19" x14ac:dyDescent="0.25">
      <c r="A3386">
        <v>2021</v>
      </c>
      <c r="B3386">
        <v>3385</v>
      </c>
      <c r="C3386" t="s">
        <v>10</v>
      </c>
      <c r="D3386" t="s">
        <v>11</v>
      </c>
      <c r="E3386" t="s">
        <v>12</v>
      </c>
      <c r="F3386">
        <v>150</v>
      </c>
      <c r="H3386">
        <v>79</v>
      </c>
      <c r="N3386">
        <f>+F3386*$U$1</f>
        <v>120</v>
      </c>
      <c r="O3386">
        <f t="shared" si="52"/>
        <v>1</v>
      </c>
      <c r="P3386">
        <f>+N3386-H3386</f>
        <v>41</v>
      </c>
      <c r="Q3386">
        <f>+N3386-H3386</f>
        <v>41</v>
      </c>
      <c r="R3386">
        <f>+N3386-H3386</f>
        <v>41</v>
      </c>
      <c r="S3386">
        <f>+N3386-H3386</f>
        <v>41</v>
      </c>
    </row>
    <row r="3387" spans="1:19" x14ac:dyDescent="0.25">
      <c r="A3387">
        <v>2021</v>
      </c>
      <c r="B3387">
        <v>3386</v>
      </c>
      <c r="C3387" t="s">
        <v>10</v>
      </c>
      <c r="D3387" t="s">
        <v>11</v>
      </c>
      <c r="E3387" t="s">
        <v>12</v>
      </c>
      <c r="F3387">
        <v>150</v>
      </c>
      <c r="H3387">
        <v>79</v>
      </c>
      <c r="N3387">
        <f>+F3387*$U$1</f>
        <v>120</v>
      </c>
      <c r="O3387">
        <f t="shared" si="52"/>
        <v>1</v>
      </c>
      <c r="P3387">
        <f>+N3387-H3387</f>
        <v>41</v>
      </c>
      <c r="Q3387">
        <f>+N3387-H3387</f>
        <v>41</v>
      </c>
      <c r="R3387">
        <f>+N3387-H3387</f>
        <v>41</v>
      </c>
      <c r="S3387">
        <f>+N3387-H3387</f>
        <v>41</v>
      </c>
    </row>
    <row r="3388" spans="1:19" x14ac:dyDescent="0.25">
      <c r="A3388">
        <v>2021</v>
      </c>
      <c r="B3388">
        <v>3387</v>
      </c>
      <c r="C3388" t="s">
        <v>10</v>
      </c>
      <c r="D3388" t="s">
        <v>11</v>
      </c>
      <c r="E3388" t="s">
        <v>12</v>
      </c>
      <c r="F3388">
        <v>150</v>
      </c>
      <c r="H3388">
        <v>79</v>
      </c>
      <c r="N3388">
        <f>+F3388*$U$1</f>
        <v>120</v>
      </c>
      <c r="O3388">
        <f t="shared" si="52"/>
        <v>1</v>
      </c>
      <c r="P3388">
        <f>+N3388-H3388</f>
        <v>41</v>
      </c>
      <c r="Q3388">
        <f>+N3388-H3388</f>
        <v>41</v>
      </c>
      <c r="R3388">
        <f>+N3388-H3388</f>
        <v>41</v>
      </c>
      <c r="S3388">
        <f>+N3388-H3388</f>
        <v>41</v>
      </c>
    </row>
    <row r="3389" spans="1:19" x14ac:dyDescent="0.25">
      <c r="A3389">
        <v>2021</v>
      </c>
      <c r="B3389">
        <v>3388</v>
      </c>
      <c r="C3389" t="s">
        <v>10</v>
      </c>
      <c r="D3389" t="s">
        <v>11</v>
      </c>
      <c r="E3389" t="s">
        <v>12</v>
      </c>
      <c r="F3389">
        <v>150</v>
      </c>
      <c r="H3389">
        <v>79</v>
      </c>
      <c r="N3389">
        <f>+F3389*$U$1</f>
        <v>120</v>
      </c>
      <c r="O3389">
        <f t="shared" si="52"/>
        <v>1</v>
      </c>
      <c r="P3389">
        <f>+N3389-H3389</f>
        <v>41</v>
      </c>
      <c r="Q3389">
        <f>+N3389-H3389</f>
        <v>41</v>
      </c>
      <c r="R3389">
        <f>+N3389-H3389</f>
        <v>41</v>
      </c>
      <c r="S3389">
        <f>+N3389-H3389</f>
        <v>41</v>
      </c>
    </row>
    <row r="3390" spans="1:19" x14ac:dyDescent="0.25">
      <c r="A3390">
        <v>2021</v>
      </c>
      <c r="B3390">
        <v>3389</v>
      </c>
      <c r="C3390" t="s">
        <v>10</v>
      </c>
      <c r="D3390" t="s">
        <v>11</v>
      </c>
      <c r="E3390" t="s">
        <v>12</v>
      </c>
      <c r="F3390">
        <v>150</v>
      </c>
      <c r="H3390">
        <v>79</v>
      </c>
      <c r="N3390">
        <f>+F3390*$U$1</f>
        <v>120</v>
      </c>
      <c r="O3390">
        <f t="shared" si="52"/>
        <v>1</v>
      </c>
      <c r="P3390">
        <f>+N3390-H3390</f>
        <v>41</v>
      </c>
      <c r="Q3390">
        <f>+N3390-H3390</f>
        <v>41</v>
      </c>
      <c r="R3390">
        <f>+N3390-H3390</f>
        <v>41</v>
      </c>
      <c r="S3390">
        <f>+N3390-H3390</f>
        <v>41</v>
      </c>
    </row>
    <row r="3391" spans="1:19" x14ac:dyDescent="0.25">
      <c r="A3391">
        <v>2021</v>
      </c>
      <c r="B3391">
        <v>3390</v>
      </c>
      <c r="C3391" t="s">
        <v>10</v>
      </c>
      <c r="D3391" t="s">
        <v>11</v>
      </c>
      <c r="E3391" t="s">
        <v>12</v>
      </c>
      <c r="F3391">
        <v>150</v>
      </c>
      <c r="H3391">
        <v>79</v>
      </c>
      <c r="N3391">
        <f>+F3391*$U$1</f>
        <v>120</v>
      </c>
      <c r="O3391">
        <f t="shared" si="52"/>
        <v>1</v>
      </c>
      <c r="P3391">
        <f>+N3391-H3391</f>
        <v>41</v>
      </c>
      <c r="Q3391">
        <f>+N3391-H3391</f>
        <v>41</v>
      </c>
      <c r="R3391">
        <f>+N3391-H3391</f>
        <v>41</v>
      </c>
      <c r="S3391">
        <f>+N3391-H3391</f>
        <v>41</v>
      </c>
    </row>
    <row r="3392" spans="1:19" x14ac:dyDescent="0.25">
      <c r="A3392">
        <v>2021</v>
      </c>
      <c r="B3392">
        <v>3391</v>
      </c>
      <c r="C3392" t="s">
        <v>10</v>
      </c>
      <c r="D3392" t="s">
        <v>11</v>
      </c>
      <c r="E3392" t="s">
        <v>12</v>
      </c>
      <c r="F3392">
        <v>150</v>
      </c>
      <c r="H3392">
        <v>97</v>
      </c>
      <c r="N3392">
        <f>+F3392*$U$1</f>
        <v>120</v>
      </c>
      <c r="O3392">
        <f t="shared" si="52"/>
        <v>1</v>
      </c>
      <c r="P3392">
        <f>+N3392-H3392</f>
        <v>23</v>
      </c>
      <c r="Q3392">
        <f>+N3392-H3392</f>
        <v>23</v>
      </c>
      <c r="R3392">
        <f>+N3392-H3392</f>
        <v>23</v>
      </c>
      <c r="S3392">
        <f>+N3392-H3392</f>
        <v>23</v>
      </c>
    </row>
    <row r="3393" spans="1:19" x14ac:dyDescent="0.25">
      <c r="A3393">
        <v>2021</v>
      </c>
      <c r="B3393">
        <v>3392</v>
      </c>
      <c r="C3393" t="s">
        <v>10</v>
      </c>
      <c r="D3393" t="s">
        <v>11</v>
      </c>
      <c r="E3393" t="s">
        <v>12</v>
      </c>
      <c r="F3393">
        <v>150</v>
      </c>
      <c r="H3393">
        <v>97</v>
      </c>
      <c r="N3393">
        <f>+F3393*$U$1</f>
        <v>120</v>
      </c>
      <c r="O3393">
        <f t="shared" si="52"/>
        <v>1</v>
      </c>
      <c r="P3393">
        <f>+N3393-H3393</f>
        <v>23</v>
      </c>
      <c r="Q3393">
        <f>+N3393-H3393</f>
        <v>23</v>
      </c>
      <c r="R3393">
        <f>+N3393-H3393</f>
        <v>23</v>
      </c>
      <c r="S3393">
        <f>+N3393-H3393</f>
        <v>23</v>
      </c>
    </row>
    <row r="3394" spans="1:19" x14ac:dyDescent="0.25">
      <c r="A3394">
        <v>2021</v>
      </c>
      <c r="B3394">
        <v>3393</v>
      </c>
      <c r="C3394" t="s">
        <v>10</v>
      </c>
      <c r="D3394" t="s">
        <v>11</v>
      </c>
      <c r="E3394" t="s">
        <v>12</v>
      </c>
      <c r="F3394">
        <v>150</v>
      </c>
      <c r="H3394">
        <v>97</v>
      </c>
      <c r="N3394">
        <f>+F3394*$U$1</f>
        <v>120</v>
      </c>
      <c r="O3394">
        <f t="shared" si="52"/>
        <v>1</v>
      </c>
      <c r="P3394">
        <f>+N3394-H3394</f>
        <v>23</v>
      </c>
      <c r="Q3394">
        <f>+N3394-H3394</f>
        <v>23</v>
      </c>
      <c r="R3394">
        <f>+N3394-H3394</f>
        <v>23</v>
      </c>
      <c r="S3394">
        <f>+N3394-H3394</f>
        <v>23</v>
      </c>
    </row>
    <row r="3395" spans="1:19" x14ac:dyDescent="0.25">
      <c r="A3395">
        <v>2021</v>
      </c>
      <c r="B3395">
        <v>3394</v>
      </c>
      <c r="C3395" t="s">
        <v>10</v>
      </c>
      <c r="D3395" t="s">
        <v>11</v>
      </c>
      <c r="E3395" t="s">
        <v>12</v>
      </c>
      <c r="F3395">
        <v>150</v>
      </c>
      <c r="H3395">
        <v>97</v>
      </c>
      <c r="N3395">
        <f>+F3395*$U$1</f>
        <v>120</v>
      </c>
      <c r="O3395">
        <f t="shared" ref="O3395:O3458" si="53">+$V$1</f>
        <v>1</v>
      </c>
      <c r="P3395">
        <f>+N3395-H3395</f>
        <v>23</v>
      </c>
      <c r="Q3395">
        <f>+N3395-H3395</f>
        <v>23</v>
      </c>
      <c r="R3395">
        <f>+N3395-H3395</f>
        <v>23</v>
      </c>
      <c r="S3395">
        <f>+N3395-H3395</f>
        <v>23</v>
      </c>
    </row>
    <row r="3396" spans="1:19" x14ac:dyDescent="0.25">
      <c r="A3396">
        <v>2021</v>
      </c>
      <c r="B3396">
        <v>3395</v>
      </c>
      <c r="C3396" t="s">
        <v>10</v>
      </c>
      <c r="D3396" t="s">
        <v>11</v>
      </c>
      <c r="E3396" t="s">
        <v>12</v>
      </c>
      <c r="F3396">
        <v>150</v>
      </c>
      <c r="H3396">
        <v>97</v>
      </c>
      <c r="N3396">
        <f>+F3396*$U$1</f>
        <v>120</v>
      </c>
      <c r="O3396">
        <f t="shared" si="53"/>
        <v>1</v>
      </c>
      <c r="P3396">
        <f>+N3396-H3396</f>
        <v>23</v>
      </c>
      <c r="Q3396">
        <f>+N3396-H3396</f>
        <v>23</v>
      </c>
      <c r="R3396">
        <f>+N3396-H3396</f>
        <v>23</v>
      </c>
      <c r="S3396">
        <f>+N3396-H3396</f>
        <v>23</v>
      </c>
    </row>
    <row r="3397" spans="1:19" x14ac:dyDescent="0.25">
      <c r="A3397">
        <v>2021</v>
      </c>
      <c r="B3397">
        <v>3396</v>
      </c>
      <c r="C3397" t="s">
        <v>10</v>
      </c>
      <c r="D3397" t="s">
        <v>11</v>
      </c>
      <c r="E3397" t="s">
        <v>12</v>
      </c>
      <c r="F3397">
        <v>150</v>
      </c>
      <c r="H3397">
        <v>97</v>
      </c>
      <c r="N3397">
        <f>+F3397*$U$1</f>
        <v>120</v>
      </c>
      <c r="O3397">
        <f t="shared" si="53"/>
        <v>1</v>
      </c>
      <c r="P3397">
        <f>+N3397-H3397</f>
        <v>23</v>
      </c>
      <c r="Q3397">
        <f>+N3397-H3397</f>
        <v>23</v>
      </c>
      <c r="R3397">
        <f>+N3397-H3397</f>
        <v>23</v>
      </c>
      <c r="S3397">
        <f>+N3397-H3397</f>
        <v>23</v>
      </c>
    </row>
    <row r="3398" spans="1:19" x14ac:dyDescent="0.25">
      <c r="A3398">
        <v>2021</v>
      </c>
      <c r="B3398">
        <v>3397</v>
      </c>
      <c r="C3398" t="s">
        <v>10</v>
      </c>
      <c r="D3398" t="s">
        <v>11</v>
      </c>
      <c r="E3398" t="s">
        <v>12</v>
      </c>
      <c r="F3398">
        <v>150</v>
      </c>
      <c r="H3398">
        <v>123</v>
      </c>
      <c r="N3398">
        <f>+F3398*$U$1</f>
        <v>120</v>
      </c>
      <c r="O3398">
        <f t="shared" si="53"/>
        <v>1</v>
      </c>
      <c r="P3398">
        <f>+N3398-H3398</f>
        <v>-3</v>
      </c>
      <c r="Q3398">
        <f>+N3398-H3398</f>
        <v>-3</v>
      </c>
      <c r="R3398">
        <f>+N3398-H3398</f>
        <v>-3</v>
      </c>
      <c r="S3398">
        <f>+N3398-H3398</f>
        <v>-3</v>
      </c>
    </row>
    <row r="3399" spans="1:19" x14ac:dyDescent="0.25">
      <c r="A3399">
        <v>2021</v>
      </c>
      <c r="B3399">
        <v>3398</v>
      </c>
      <c r="C3399" t="s">
        <v>10</v>
      </c>
      <c r="D3399" t="s">
        <v>11</v>
      </c>
      <c r="E3399" t="s">
        <v>12</v>
      </c>
      <c r="F3399">
        <v>150</v>
      </c>
      <c r="H3399">
        <v>123</v>
      </c>
      <c r="N3399">
        <f>+F3399*$U$1</f>
        <v>120</v>
      </c>
      <c r="O3399">
        <f t="shared" si="53"/>
        <v>1</v>
      </c>
      <c r="P3399">
        <f>+N3399-H3399</f>
        <v>-3</v>
      </c>
      <c r="Q3399">
        <f>+N3399-H3399</f>
        <v>-3</v>
      </c>
      <c r="R3399">
        <f>+N3399-H3399</f>
        <v>-3</v>
      </c>
      <c r="S3399">
        <f>+N3399-H3399</f>
        <v>-3</v>
      </c>
    </row>
    <row r="3400" spans="1:19" x14ac:dyDescent="0.25">
      <c r="A3400">
        <v>2021</v>
      </c>
      <c r="B3400">
        <v>3399</v>
      </c>
      <c r="C3400" t="s">
        <v>10</v>
      </c>
      <c r="D3400" t="s">
        <v>11</v>
      </c>
      <c r="E3400" t="s">
        <v>12</v>
      </c>
      <c r="F3400">
        <v>150</v>
      </c>
      <c r="H3400">
        <v>123</v>
      </c>
      <c r="N3400">
        <f>+F3400*$U$1</f>
        <v>120</v>
      </c>
      <c r="O3400">
        <f t="shared" si="53"/>
        <v>1</v>
      </c>
      <c r="P3400">
        <f>+N3400-H3400</f>
        <v>-3</v>
      </c>
      <c r="Q3400">
        <f>+N3400-H3400</f>
        <v>-3</v>
      </c>
      <c r="R3400">
        <f>+N3400-H3400</f>
        <v>-3</v>
      </c>
      <c r="S3400">
        <f>+N3400-H3400</f>
        <v>-3</v>
      </c>
    </row>
    <row r="3401" spans="1:19" x14ac:dyDescent="0.25">
      <c r="A3401">
        <v>2021</v>
      </c>
      <c r="B3401">
        <v>3400</v>
      </c>
      <c r="C3401" t="s">
        <v>10</v>
      </c>
      <c r="D3401" t="s">
        <v>11</v>
      </c>
      <c r="E3401" t="s">
        <v>12</v>
      </c>
      <c r="F3401">
        <v>150</v>
      </c>
      <c r="H3401">
        <v>123</v>
      </c>
      <c r="N3401">
        <f>+F3401*$U$1</f>
        <v>120</v>
      </c>
      <c r="O3401">
        <f t="shared" si="53"/>
        <v>1</v>
      </c>
      <c r="P3401">
        <f>+N3401-H3401</f>
        <v>-3</v>
      </c>
      <c r="Q3401">
        <f>+N3401-H3401</f>
        <v>-3</v>
      </c>
      <c r="R3401">
        <f>+N3401-H3401</f>
        <v>-3</v>
      </c>
      <c r="S3401">
        <f>+N3401-H3401</f>
        <v>-3</v>
      </c>
    </row>
    <row r="3402" spans="1:19" x14ac:dyDescent="0.25">
      <c r="A3402">
        <v>2021</v>
      </c>
      <c r="B3402">
        <v>3401</v>
      </c>
      <c r="C3402" t="s">
        <v>10</v>
      </c>
      <c r="D3402" t="s">
        <v>11</v>
      </c>
      <c r="E3402" t="s">
        <v>12</v>
      </c>
      <c r="F3402">
        <v>150</v>
      </c>
      <c r="H3402">
        <v>123</v>
      </c>
      <c r="N3402">
        <f>+F3402*$U$1</f>
        <v>120</v>
      </c>
      <c r="O3402">
        <f t="shared" si="53"/>
        <v>1</v>
      </c>
      <c r="P3402">
        <f>+N3402-H3402</f>
        <v>-3</v>
      </c>
      <c r="Q3402">
        <f>+N3402-H3402</f>
        <v>-3</v>
      </c>
      <c r="R3402">
        <f>+N3402-H3402</f>
        <v>-3</v>
      </c>
      <c r="S3402">
        <f>+N3402-H3402</f>
        <v>-3</v>
      </c>
    </row>
    <row r="3403" spans="1:19" x14ac:dyDescent="0.25">
      <c r="A3403">
        <v>2021</v>
      </c>
      <c r="B3403">
        <v>3402</v>
      </c>
      <c r="C3403" t="s">
        <v>10</v>
      </c>
      <c r="D3403" t="s">
        <v>11</v>
      </c>
      <c r="E3403" t="s">
        <v>12</v>
      </c>
      <c r="F3403">
        <v>150</v>
      </c>
      <c r="H3403">
        <v>123</v>
      </c>
      <c r="N3403">
        <f>+F3403*$U$1</f>
        <v>120</v>
      </c>
      <c r="O3403">
        <f t="shared" si="53"/>
        <v>1</v>
      </c>
      <c r="P3403">
        <f>+N3403-H3403</f>
        <v>-3</v>
      </c>
      <c r="Q3403">
        <f>+N3403-H3403</f>
        <v>-3</v>
      </c>
      <c r="R3403">
        <f>+N3403-H3403</f>
        <v>-3</v>
      </c>
      <c r="S3403">
        <f>+N3403-H3403</f>
        <v>-3</v>
      </c>
    </row>
    <row r="3404" spans="1:19" x14ac:dyDescent="0.25">
      <c r="A3404">
        <v>2021</v>
      </c>
      <c r="B3404">
        <v>3403</v>
      </c>
      <c r="C3404" t="s">
        <v>10</v>
      </c>
      <c r="D3404" t="s">
        <v>11</v>
      </c>
      <c r="E3404" t="s">
        <v>12</v>
      </c>
      <c r="F3404">
        <v>150</v>
      </c>
      <c r="H3404">
        <v>53</v>
      </c>
      <c r="N3404">
        <f>+F3404*$U$1</f>
        <v>120</v>
      </c>
      <c r="O3404">
        <f t="shared" si="53"/>
        <v>1</v>
      </c>
      <c r="P3404">
        <f>+N3404-H3404</f>
        <v>67</v>
      </c>
      <c r="Q3404">
        <f>+N3404-H3404</f>
        <v>67</v>
      </c>
      <c r="R3404">
        <f>+N3404-H3404</f>
        <v>67</v>
      </c>
      <c r="S3404">
        <f>+N3404-H3404</f>
        <v>67</v>
      </c>
    </row>
    <row r="3405" spans="1:19" x14ac:dyDescent="0.25">
      <c r="A3405">
        <v>2021</v>
      </c>
      <c r="B3405">
        <v>3404</v>
      </c>
      <c r="C3405" t="s">
        <v>10</v>
      </c>
      <c r="D3405" t="s">
        <v>11</v>
      </c>
      <c r="E3405" t="s">
        <v>12</v>
      </c>
      <c r="F3405">
        <v>150</v>
      </c>
      <c r="H3405">
        <v>53</v>
      </c>
      <c r="N3405">
        <f>+F3405*$U$1</f>
        <v>120</v>
      </c>
      <c r="O3405">
        <f t="shared" si="53"/>
        <v>1</v>
      </c>
      <c r="P3405">
        <f>+N3405-H3405</f>
        <v>67</v>
      </c>
      <c r="Q3405">
        <f>+N3405-H3405</f>
        <v>67</v>
      </c>
      <c r="R3405">
        <f>+N3405-H3405</f>
        <v>67</v>
      </c>
      <c r="S3405">
        <f>+N3405-H3405</f>
        <v>67</v>
      </c>
    </row>
    <row r="3406" spans="1:19" x14ac:dyDescent="0.25">
      <c r="A3406">
        <v>2021</v>
      </c>
      <c r="B3406">
        <v>3405</v>
      </c>
      <c r="C3406" t="s">
        <v>10</v>
      </c>
      <c r="D3406" t="s">
        <v>11</v>
      </c>
      <c r="E3406" t="s">
        <v>12</v>
      </c>
      <c r="F3406">
        <v>150</v>
      </c>
      <c r="H3406">
        <v>53</v>
      </c>
      <c r="N3406">
        <f>+F3406*$U$1</f>
        <v>120</v>
      </c>
      <c r="O3406">
        <f t="shared" si="53"/>
        <v>1</v>
      </c>
      <c r="P3406">
        <f>+N3406-H3406</f>
        <v>67</v>
      </c>
      <c r="Q3406">
        <f>+N3406-H3406</f>
        <v>67</v>
      </c>
      <c r="R3406">
        <f>+N3406-H3406</f>
        <v>67</v>
      </c>
      <c r="S3406">
        <f>+N3406-H3406</f>
        <v>67</v>
      </c>
    </row>
    <row r="3407" spans="1:19" x14ac:dyDescent="0.25">
      <c r="A3407">
        <v>2021</v>
      </c>
      <c r="B3407">
        <v>3406</v>
      </c>
      <c r="C3407" t="s">
        <v>10</v>
      </c>
      <c r="D3407" t="s">
        <v>11</v>
      </c>
      <c r="E3407" t="s">
        <v>12</v>
      </c>
      <c r="F3407">
        <v>150</v>
      </c>
      <c r="H3407">
        <v>53</v>
      </c>
      <c r="N3407">
        <f>+F3407*$U$1</f>
        <v>120</v>
      </c>
      <c r="O3407">
        <f t="shared" si="53"/>
        <v>1</v>
      </c>
      <c r="P3407">
        <f>+N3407-H3407</f>
        <v>67</v>
      </c>
      <c r="Q3407">
        <f>+N3407-H3407</f>
        <v>67</v>
      </c>
      <c r="R3407">
        <f>+N3407-H3407</f>
        <v>67</v>
      </c>
      <c r="S3407">
        <f>+N3407-H3407</f>
        <v>67</v>
      </c>
    </row>
    <row r="3408" spans="1:19" x14ac:dyDescent="0.25">
      <c r="A3408">
        <v>2021</v>
      </c>
      <c r="B3408">
        <v>3407</v>
      </c>
      <c r="C3408" t="s">
        <v>10</v>
      </c>
      <c r="D3408" t="s">
        <v>11</v>
      </c>
      <c r="E3408" t="s">
        <v>12</v>
      </c>
      <c r="F3408">
        <v>150</v>
      </c>
      <c r="H3408">
        <v>53</v>
      </c>
      <c r="N3408">
        <f>+F3408*$U$1</f>
        <v>120</v>
      </c>
      <c r="O3408">
        <f t="shared" si="53"/>
        <v>1</v>
      </c>
      <c r="P3408">
        <f>+N3408-H3408</f>
        <v>67</v>
      </c>
      <c r="Q3408">
        <f>+N3408-H3408</f>
        <v>67</v>
      </c>
      <c r="R3408">
        <f>+N3408-H3408</f>
        <v>67</v>
      </c>
      <c r="S3408">
        <f>+N3408-H3408</f>
        <v>67</v>
      </c>
    </row>
    <row r="3409" spans="1:19" x14ac:dyDescent="0.25">
      <c r="A3409">
        <v>2021</v>
      </c>
      <c r="B3409">
        <v>3408</v>
      </c>
      <c r="C3409" t="s">
        <v>10</v>
      </c>
      <c r="D3409" t="s">
        <v>11</v>
      </c>
      <c r="E3409" t="s">
        <v>12</v>
      </c>
      <c r="F3409">
        <v>150</v>
      </c>
      <c r="H3409">
        <v>53</v>
      </c>
      <c r="N3409">
        <f>+F3409*$U$1</f>
        <v>120</v>
      </c>
      <c r="O3409">
        <f t="shared" si="53"/>
        <v>1</v>
      </c>
      <c r="P3409">
        <f>+N3409-H3409</f>
        <v>67</v>
      </c>
      <c r="Q3409">
        <f>+N3409-H3409</f>
        <v>67</v>
      </c>
      <c r="R3409">
        <f>+N3409-H3409</f>
        <v>67</v>
      </c>
      <c r="S3409">
        <f>+N3409-H3409</f>
        <v>67</v>
      </c>
    </row>
    <row r="3410" spans="1:19" x14ac:dyDescent="0.25">
      <c r="A3410">
        <v>2021</v>
      </c>
      <c r="B3410">
        <v>3409</v>
      </c>
      <c r="C3410" t="s">
        <v>10</v>
      </c>
      <c r="D3410" t="s">
        <v>11</v>
      </c>
      <c r="E3410" t="s">
        <v>12</v>
      </c>
      <c r="F3410">
        <v>150</v>
      </c>
      <c r="H3410">
        <v>79</v>
      </c>
      <c r="N3410">
        <f>+F3410*$U$1</f>
        <v>120</v>
      </c>
      <c r="O3410">
        <f t="shared" si="53"/>
        <v>1</v>
      </c>
      <c r="P3410">
        <f>+N3410-H3410</f>
        <v>41</v>
      </c>
      <c r="Q3410">
        <f>+N3410-H3410</f>
        <v>41</v>
      </c>
      <c r="R3410">
        <f>+N3410-H3410</f>
        <v>41</v>
      </c>
      <c r="S3410">
        <f>+N3410-H3410</f>
        <v>41</v>
      </c>
    </row>
    <row r="3411" spans="1:19" x14ac:dyDescent="0.25">
      <c r="A3411">
        <v>2021</v>
      </c>
      <c r="B3411">
        <v>3410</v>
      </c>
      <c r="C3411" t="s">
        <v>10</v>
      </c>
      <c r="D3411" t="s">
        <v>11</v>
      </c>
      <c r="E3411" t="s">
        <v>12</v>
      </c>
      <c r="F3411">
        <v>150</v>
      </c>
      <c r="H3411">
        <v>79</v>
      </c>
      <c r="N3411">
        <f>+F3411*$U$1</f>
        <v>120</v>
      </c>
      <c r="O3411">
        <f t="shared" si="53"/>
        <v>1</v>
      </c>
      <c r="P3411">
        <f>+N3411-H3411</f>
        <v>41</v>
      </c>
      <c r="Q3411">
        <f>+N3411-H3411</f>
        <v>41</v>
      </c>
      <c r="R3411">
        <f>+N3411-H3411</f>
        <v>41</v>
      </c>
      <c r="S3411">
        <f>+N3411-H3411</f>
        <v>41</v>
      </c>
    </row>
    <row r="3412" spans="1:19" x14ac:dyDescent="0.25">
      <c r="A3412">
        <v>2021</v>
      </c>
      <c r="B3412">
        <v>3411</v>
      </c>
      <c r="C3412" t="s">
        <v>10</v>
      </c>
      <c r="D3412" t="s">
        <v>11</v>
      </c>
      <c r="E3412" t="s">
        <v>12</v>
      </c>
      <c r="F3412">
        <v>150</v>
      </c>
      <c r="H3412">
        <v>79</v>
      </c>
      <c r="N3412">
        <f>+F3412*$U$1</f>
        <v>120</v>
      </c>
      <c r="O3412">
        <f t="shared" si="53"/>
        <v>1</v>
      </c>
      <c r="P3412">
        <f>+N3412-H3412</f>
        <v>41</v>
      </c>
      <c r="Q3412">
        <f>+N3412-H3412</f>
        <v>41</v>
      </c>
      <c r="R3412">
        <f>+N3412-H3412</f>
        <v>41</v>
      </c>
      <c r="S3412">
        <f>+N3412-H3412</f>
        <v>41</v>
      </c>
    </row>
    <row r="3413" spans="1:19" x14ac:dyDescent="0.25">
      <c r="A3413">
        <v>2021</v>
      </c>
      <c r="B3413">
        <v>3412</v>
      </c>
      <c r="C3413" t="s">
        <v>10</v>
      </c>
      <c r="D3413" t="s">
        <v>11</v>
      </c>
      <c r="E3413" t="s">
        <v>12</v>
      </c>
      <c r="F3413">
        <v>150</v>
      </c>
      <c r="H3413">
        <v>79</v>
      </c>
      <c r="N3413">
        <f>+F3413*$U$1</f>
        <v>120</v>
      </c>
      <c r="O3413">
        <f t="shared" si="53"/>
        <v>1</v>
      </c>
      <c r="P3413">
        <f>+N3413-H3413</f>
        <v>41</v>
      </c>
      <c r="Q3413">
        <f>+N3413-H3413</f>
        <v>41</v>
      </c>
      <c r="R3413">
        <f>+N3413-H3413</f>
        <v>41</v>
      </c>
      <c r="S3413">
        <f>+N3413-H3413</f>
        <v>41</v>
      </c>
    </row>
    <row r="3414" spans="1:19" x14ac:dyDescent="0.25">
      <c r="A3414">
        <v>2021</v>
      </c>
      <c r="B3414">
        <v>3413</v>
      </c>
      <c r="C3414" t="s">
        <v>10</v>
      </c>
      <c r="D3414" t="s">
        <v>11</v>
      </c>
      <c r="E3414" t="s">
        <v>12</v>
      </c>
      <c r="F3414">
        <v>150</v>
      </c>
      <c r="H3414">
        <v>79</v>
      </c>
      <c r="N3414">
        <f>+F3414*$U$1</f>
        <v>120</v>
      </c>
      <c r="O3414">
        <f t="shared" si="53"/>
        <v>1</v>
      </c>
      <c r="P3414">
        <f>+N3414-H3414</f>
        <v>41</v>
      </c>
      <c r="Q3414">
        <f>+N3414-H3414</f>
        <v>41</v>
      </c>
      <c r="R3414">
        <f>+N3414-H3414</f>
        <v>41</v>
      </c>
      <c r="S3414">
        <f>+N3414-H3414</f>
        <v>41</v>
      </c>
    </row>
    <row r="3415" spans="1:19" x14ac:dyDescent="0.25">
      <c r="A3415">
        <v>2021</v>
      </c>
      <c r="B3415">
        <v>3414</v>
      </c>
      <c r="C3415" t="s">
        <v>10</v>
      </c>
      <c r="D3415" t="s">
        <v>11</v>
      </c>
      <c r="E3415" t="s">
        <v>12</v>
      </c>
      <c r="F3415">
        <v>150</v>
      </c>
      <c r="H3415">
        <v>79</v>
      </c>
      <c r="N3415">
        <f>+F3415*$U$1</f>
        <v>120</v>
      </c>
      <c r="O3415">
        <f t="shared" si="53"/>
        <v>1</v>
      </c>
      <c r="P3415">
        <f>+N3415-H3415</f>
        <v>41</v>
      </c>
      <c r="Q3415">
        <f>+N3415-H3415</f>
        <v>41</v>
      </c>
      <c r="R3415">
        <f>+N3415-H3415</f>
        <v>41</v>
      </c>
      <c r="S3415">
        <f>+N3415-H3415</f>
        <v>41</v>
      </c>
    </row>
    <row r="3416" spans="1:19" x14ac:dyDescent="0.25">
      <c r="A3416">
        <v>2021</v>
      </c>
      <c r="B3416">
        <v>3415</v>
      </c>
      <c r="C3416" t="s">
        <v>10</v>
      </c>
      <c r="D3416" t="s">
        <v>11</v>
      </c>
      <c r="E3416" t="s">
        <v>12</v>
      </c>
      <c r="F3416">
        <v>150</v>
      </c>
      <c r="H3416">
        <v>97</v>
      </c>
      <c r="N3416">
        <f>+F3416*$U$1</f>
        <v>120</v>
      </c>
      <c r="O3416">
        <f t="shared" si="53"/>
        <v>1</v>
      </c>
      <c r="P3416">
        <f>+N3416-H3416</f>
        <v>23</v>
      </c>
      <c r="Q3416">
        <f>+N3416-H3416</f>
        <v>23</v>
      </c>
      <c r="R3416">
        <f>+N3416-H3416</f>
        <v>23</v>
      </c>
      <c r="S3416">
        <f>+N3416-H3416</f>
        <v>23</v>
      </c>
    </row>
    <row r="3417" spans="1:19" x14ac:dyDescent="0.25">
      <c r="A3417">
        <v>2021</v>
      </c>
      <c r="B3417">
        <v>3416</v>
      </c>
      <c r="C3417" t="s">
        <v>10</v>
      </c>
      <c r="D3417" t="s">
        <v>11</v>
      </c>
      <c r="E3417" t="s">
        <v>12</v>
      </c>
      <c r="F3417">
        <v>150</v>
      </c>
      <c r="H3417">
        <v>97</v>
      </c>
      <c r="N3417">
        <f>+F3417*$U$1</f>
        <v>120</v>
      </c>
      <c r="O3417">
        <f t="shared" si="53"/>
        <v>1</v>
      </c>
      <c r="P3417">
        <f>+N3417-H3417</f>
        <v>23</v>
      </c>
      <c r="Q3417">
        <f>+N3417-H3417</f>
        <v>23</v>
      </c>
      <c r="R3417">
        <f>+N3417-H3417</f>
        <v>23</v>
      </c>
      <c r="S3417">
        <f>+N3417-H3417</f>
        <v>23</v>
      </c>
    </row>
    <row r="3418" spans="1:19" x14ac:dyDescent="0.25">
      <c r="A3418">
        <v>2021</v>
      </c>
      <c r="B3418">
        <v>3417</v>
      </c>
      <c r="C3418" t="s">
        <v>10</v>
      </c>
      <c r="D3418" t="s">
        <v>11</v>
      </c>
      <c r="E3418" t="s">
        <v>12</v>
      </c>
      <c r="F3418">
        <v>150</v>
      </c>
      <c r="H3418">
        <v>97</v>
      </c>
      <c r="N3418">
        <f>+F3418*$U$1</f>
        <v>120</v>
      </c>
      <c r="O3418">
        <f t="shared" si="53"/>
        <v>1</v>
      </c>
      <c r="P3418">
        <f>+N3418-H3418</f>
        <v>23</v>
      </c>
      <c r="Q3418">
        <f>+N3418-H3418</f>
        <v>23</v>
      </c>
      <c r="R3418">
        <f>+N3418-H3418</f>
        <v>23</v>
      </c>
      <c r="S3418">
        <f>+N3418-H3418</f>
        <v>23</v>
      </c>
    </row>
    <row r="3419" spans="1:19" x14ac:dyDescent="0.25">
      <c r="A3419">
        <v>2021</v>
      </c>
      <c r="B3419">
        <v>3418</v>
      </c>
      <c r="C3419" t="s">
        <v>10</v>
      </c>
      <c r="D3419" t="s">
        <v>11</v>
      </c>
      <c r="E3419" t="s">
        <v>12</v>
      </c>
      <c r="F3419">
        <v>150</v>
      </c>
      <c r="H3419">
        <v>97</v>
      </c>
      <c r="N3419">
        <f>+F3419*$U$1</f>
        <v>120</v>
      </c>
      <c r="O3419">
        <f t="shared" si="53"/>
        <v>1</v>
      </c>
      <c r="P3419">
        <f>+N3419-H3419</f>
        <v>23</v>
      </c>
      <c r="Q3419">
        <f>+N3419-H3419</f>
        <v>23</v>
      </c>
      <c r="R3419">
        <f>+N3419-H3419</f>
        <v>23</v>
      </c>
      <c r="S3419">
        <f>+N3419-H3419</f>
        <v>23</v>
      </c>
    </row>
    <row r="3420" spans="1:19" x14ac:dyDescent="0.25">
      <c r="A3420">
        <v>2021</v>
      </c>
      <c r="B3420">
        <v>3419</v>
      </c>
      <c r="C3420" t="s">
        <v>10</v>
      </c>
      <c r="D3420" t="s">
        <v>11</v>
      </c>
      <c r="E3420" t="s">
        <v>12</v>
      </c>
      <c r="F3420">
        <v>150</v>
      </c>
      <c r="H3420">
        <v>97</v>
      </c>
      <c r="N3420">
        <f>+F3420*$U$1</f>
        <v>120</v>
      </c>
      <c r="O3420">
        <f t="shared" si="53"/>
        <v>1</v>
      </c>
      <c r="P3420">
        <f>+N3420-H3420</f>
        <v>23</v>
      </c>
      <c r="Q3420">
        <f>+N3420-H3420</f>
        <v>23</v>
      </c>
      <c r="R3420">
        <f>+N3420-H3420</f>
        <v>23</v>
      </c>
      <c r="S3420">
        <f>+N3420-H3420</f>
        <v>23</v>
      </c>
    </row>
    <row r="3421" spans="1:19" x14ac:dyDescent="0.25">
      <c r="A3421">
        <v>2021</v>
      </c>
      <c r="B3421">
        <v>3420</v>
      </c>
      <c r="C3421" t="s">
        <v>10</v>
      </c>
      <c r="D3421" t="s">
        <v>11</v>
      </c>
      <c r="E3421" t="s">
        <v>12</v>
      </c>
      <c r="F3421">
        <v>150</v>
      </c>
      <c r="H3421">
        <v>97</v>
      </c>
      <c r="N3421">
        <f>+F3421*$U$1</f>
        <v>120</v>
      </c>
      <c r="O3421">
        <f t="shared" si="53"/>
        <v>1</v>
      </c>
      <c r="P3421">
        <f>+N3421-H3421</f>
        <v>23</v>
      </c>
      <c r="Q3421">
        <f>+N3421-H3421</f>
        <v>23</v>
      </c>
      <c r="R3421">
        <f>+N3421-H3421</f>
        <v>23</v>
      </c>
      <c r="S3421">
        <f>+N3421-H3421</f>
        <v>23</v>
      </c>
    </row>
    <row r="3422" spans="1:19" x14ac:dyDescent="0.25">
      <c r="A3422">
        <v>2021</v>
      </c>
      <c r="B3422">
        <v>3421</v>
      </c>
      <c r="C3422" t="s">
        <v>10</v>
      </c>
      <c r="D3422" t="s">
        <v>11</v>
      </c>
      <c r="E3422" t="s">
        <v>12</v>
      </c>
      <c r="F3422">
        <v>150</v>
      </c>
      <c r="H3422">
        <v>123</v>
      </c>
      <c r="N3422">
        <f>+F3422*$U$1</f>
        <v>120</v>
      </c>
      <c r="O3422">
        <f t="shared" si="53"/>
        <v>1</v>
      </c>
      <c r="P3422">
        <f>+N3422-H3422</f>
        <v>-3</v>
      </c>
      <c r="Q3422">
        <f>+N3422-H3422</f>
        <v>-3</v>
      </c>
      <c r="R3422">
        <f>+N3422-H3422</f>
        <v>-3</v>
      </c>
      <c r="S3422">
        <f>+N3422-H3422</f>
        <v>-3</v>
      </c>
    </row>
    <row r="3423" spans="1:19" x14ac:dyDescent="0.25">
      <c r="A3423">
        <v>2021</v>
      </c>
      <c r="B3423">
        <v>3422</v>
      </c>
      <c r="C3423" t="s">
        <v>10</v>
      </c>
      <c r="D3423" t="s">
        <v>11</v>
      </c>
      <c r="E3423" t="s">
        <v>12</v>
      </c>
      <c r="F3423">
        <v>150</v>
      </c>
      <c r="H3423">
        <v>123</v>
      </c>
      <c r="N3423">
        <f>+F3423*$U$1</f>
        <v>120</v>
      </c>
      <c r="O3423">
        <f t="shared" si="53"/>
        <v>1</v>
      </c>
      <c r="P3423">
        <f>+N3423-H3423</f>
        <v>-3</v>
      </c>
      <c r="Q3423">
        <f>+N3423-H3423</f>
        <v>-3</v>
      </c>
      <c r="R3423">
        <f>+N3423-H3423</f>
        <v>-3</v>
      </c>
      <c r="S3423">
        <f>+N3423-H3423</f>
        <v>-3</v>
      </c>
    </row>
    <row r="3424" spans="1:19" x14ac:dyDescent="0.25">
      <c r="A3424">
        <v>2021</v>
      </c>
      <c r="B3424">
        <v>3423</v>
      </c>
      <c r="C3424" t="s">
        <v>10</v>
      </c>
      <c r="D3424" t="s">
        <v>11</v>
      </c>
      <c r="E3424" t="s">
        <v>12</v>
      </c>
      <c r="F3424">
        <v>150</v>
      </c>
      <c r="H3424">
        <v>123</v>
      </c>
      <c r="N3424">
        <f>+F3424*$U$1</f>
        <v>120</v>
      </c>
      <c r="O3424">
        <f t="shared" si="53"/>
        <v>1</v>
      </c>
      <c r="P3424">
        <f>+N3424-H3424</f>
        <v>-3</v>
      </c>
      <c r="Q3424">
        <f>+N3424-H3424</f>
        <v>-3</v>
      </c>
      <c r="R3424">
        <f>+N3424-H3424</f>
        <v>-3</v>
      </c>
      <c r="S3424">
        <f>+N3424-H3424</f>
        <v>-3</v>
      </c>
    </row>
    <row r="3425" spans="1:19" x14ac:dyDescent="0.25">
      <c r="A3425">
        <v>2021</v>
      </c>
      <c r="B3425">
        <v>3424</v>
      </c>
      <c r="C3425" t="s">
        <v>10</v>
      </c>
      <c r="D3425" t="s">
        <v>11</v>
      </c>
      <c r="E3425" t="s">
        <v>12</v>
      </c>
      <c r="F3425">
        <v>150</v>
      </c>
      <c r="H3425">
        <v>123</v>
      </c>
      <c r="N3425">
        <f>+F3425*$U$1</f>
        <v>120</v>
      </c>
      <c r="O3425">
        <f t="shared" si="53"/>
        <v>1</v>
      </c>
      <c r="P3425">
        <f>+N3425-H3425</f>
        <v>-3</v>
      </c>
      <c r="Q3425">
        <f>+N3425-H3425</f>
        <v>-3</v>
      </c>
      <c r="R3425">
        <f>+N3425-H3425</f>
        <v>-3</v>
      </c>
      <c r="S3425">
        <f>+N3425-H3425</f>
        <v>-3</v>
      </c>
    </row>
    <row r="3426" spans="1:19" x14ac:dyDescent="0.25">
      <c r="A3426">
        <v>2021</v>
      </c>
      <c r="B3426">
        <v>3425</v>
      </c>
      <c r="C3426" t="s">
        <v>10</v>
      </c>
      <c r="D3426" t="s">
        <v>11</v>
      </c>
      <c r="E3426" t="s">
        <v>12</v>
      </c>
      <c r="F3426">
        <v>150</v>
      </c>
      <c r="H3426">
        <v>123</v>
      </c>
      <c r="N3426">
        <f>+F3426*$U$1</f>
        <v>120</v>
      </c>
      <c r="O3426">
        <f t="shared" si="53"/>
        <v>1</v>
      </c>
      <c r="P3426">
        <f>+N3426-H3426</f>
        <v>-3</v>
      </c>
      <c r="Q3426">
        <f>+N3426-H3426</f>
        <v>-3</v>
      </c>
      <c r="R3426">
        <f>+N3426-H3426</f>
        <v>-3</v>
      </c>
      <c r="S3426">
        <f>+N3426-H3426</f>
        <v>-3</v>
      </c>
    </row>
    <row r="3427" spans="1:19" x14ac:dyDescent="0.25">
      <c r="A3427">
        <v>2021</v>
      </c>
      <c r="B3427">
        <v>3426</v>
      </c>
      <c r="C3427" t="s">
        <v>10</v>
      </c>
      <c r="D3427" t="s">
        <v>11</v>
      </c>
      <c r="E3427" t="s">
        <v>12</v>
      </c>
      <c r="F3427">
        <v>150</v>
      </c>
      <c r="H3427">
        <v>123</v>
      </c>
      <c r="N3427">
        <f>+F3427*$U$1</f>
        <v>120</v>
      </c>
      <c r="O3427">
        <f t="shared" si="53"/>
        <v>1</v>
      </c>
      <c r="P3427">
        <f>+N3427-H3427</f>
        <v>-3</v>
      </c>
      <c r="Q3427">
        <f>+N3427-H3427</f>
        <v>-3</v>
      </c>
      <c r="R3427">
        <f>+N3427-H3427</f>
        <v>-3</v>
      </c>
      <c r="S3427">
        <f>+N3427-H3427</f>
        <v>-3</v>
      </c>
    </row>
    <row r="3428" spans="1:19" x14ac:dyDescent="0.25">
      <c r="A3428">
        <v>2021</v>
      </c>
      <c r="B3428">
        <v>3427</v>
      </c>
      <c r="C3428" t="s">
        <v>10</v>
      </c>
      <c r="D3428" t="s">
        <v>11</v>
      </c>
      <c r="E3428" t="s">
        <v>12</v>
      </c>
      <c r="F3428">
        <v>150</v>
      </c>
      <c r="H3428">
        <v>53</v>
      </c>
      <c r="N3428">
        <f>+F3428*$U$1</f>
        <v>120</v>
      </c>
      <c r="O3428">
        <f t="shared" si="53"/>
        <v>1</v>
      </c>
      <c r="P3428">
        <f>+N3428-H3428</f>
        <v>67</v>
      </c>
      <c r="Q3428">
        <f>+N3428-H3428</f>
        <v>67</v>
      </c>
      <c r="R3428">
        <f>+N3428-H3428</f>
        <v>67</v>
      </c>
      <c r="S3428">
        <f>+N3428-H3428</f>
        <v>67</v>
      </c>
    </row>
    <row r="3429" spans="1:19" x14ac:dyDescent="0.25">
      <c r="A3429">
        <v>2021</v>
      </c>
      <c r="B3429">
        <v>3428</v>
      </c>
      <c r="C3429" t="s">
        <v>10</v>
      </c>
      <c r="D3429" t="s">
        <v>11</v>
      </c>
      <c r="E3429" t="s">
        <v>12</v>
      </c>
      <c r="F3429">
        <v>150</v>
      </c>
      <c r="H3429">
        <v>53</v>
      </c>
      <c r="N3429">
        <f>+F3429*$U$1</f>
        <v>120</v>
      </c>
      <c r="O3429">
        <f t="shared" si="53"/>
        <v>1</v>
      </c>
      <c r="P3429">
        <f>+N3429-H3429</f>
        <v>67</v>
      </c>
      <c r="Q3429">
        <f>+N3429-H3429</f>
        <v>67</v>
      </c>
      <c r="R3429">
        <f>+N3429-H3429</f>
        <v>67</v>
      </c>
      <c r="S3429">
        <f>+N3429-H3429</f>
        <v>67</v>
      </c>
    </row>
    <row r="3430" spans="1:19" x14ac:dyDescent="0.25">
      <c r="A3430">
        <v>2021</v>
      </c>
      <c r="B3430">
        <v>3429</v>
      </c>
      <c r="C3430" t="s">
        <v>10</v>
      </c>
      <c r="D3430" t="s">
        <v>11</v>
      </c>
      <c r="E3430" t="s">
        <v>12</v>
      </c>
      <c r="F3430">
        <v>150</v>
      </c>
      <c r="H3430">
        <v>53</v>
      </c>
      <c r="N3430">
        <f>+F3430*$U$1</f>
        <v>120</v>
      </c>
      <c r="O3430">
        <f t="shared" si="53"/>
        <v>1</v>
      </c>
      <c r="P3430">
        <f>+N3430-H3430</f>
        <v>67</v>
      </c>
      <c r="Q3430">
        <f>+N3430-H3430</f>
        <v>67</v>
      </c>
      <c r="R3430">
        <f>+N3430-H3430</f>
        <v>67</v>
      </c>
      <c r="S3430">
        <f>+N3430-H3430</f>
        <v>67</v>
      </c>
    </row>
    <row r="3431" spans="1:19" x14ac:dyDescent="0.25">
      <c r="A3431">
        <v>2021</v>
      </c>
      <c r="B3431">
        <v>3430</v>
      </c>
      <c r="C3431" t="s">
        <v>10</v>
      </c>
      <c r="D3431" t="s">
        <v>11</v>
      </c>
      <c r="E3431" t="s">
        <v>12</v>
      </c>
      <c r="F3431">
        <v>150</v>
      </c>
      <c r="H3431">
        <v>53</v>
      </c>
      <c r="N3431">
        <f>+F3431*$U$1</f>
        <v>120</v>
      </c>
      <c r="O3431">
        <f t="shared" si="53"/>
        <v>1</v>
      </c>
      <c r="P3431">
        <f>+N3431-H3431</f>
        <v>67</v>
      </c>
      <c r="Q3431">
        <f>+N3431-H3431</f>
        <v>67</v>
      </c>
      <c r="R3431">
        <f>+N3431-H3431</f>
        <v>67</v>
      </c>
      <c r="S3431">
        <f>+N3431-H3431</f>
        <v>67</v>
      </c>
    </row>
    <row r="3432" spans="1:19" x14ac:dyDescent="0.25">
      <c r="A3432">
        <v>2021</v>
      </c>
      <c r="B3432">
        <v>3431</v>
      </c>
      <c r="C3432" t="s">
        <v>10</v>
      </c>
      <c r="D3432" t="s">
        <v>11</v>
      </c>
      <c r="E3432" t="s">
        <v>12</v>
      </c>
      <c r="F3432">
        <v>150</v>
      </c>
      <c r="H3432">
        <v>53</v>
      </c>
      <c r="N3432">
        <f>+F3432*$U$1</f>
        <v>120</v>
      </c>
      <c r="O3432">
        <f t="shared" si="53"/>
        <v>1</v>
      </c>
      <c r="P3432">
        <f>+N3432-H3432</f>
        <v>67</v>
      </c>
      <c r="Q3432">
        <f>+N3432-H3432</f>
        <v>67</v>
      </c>
      <c r="R3432">
        <f>+N3432-H3432</f>
        <v>67</v>
      </c>
      <c r="S3432">
        <f>+N3432-H3432</f>
        <v>67</v>
      </c>
    </row>
    <row r="3433" spans="1:19" x14ac:dyDescent="0.25">
      <c r="A3433">
        <v>2021</v>
      </c>
      <c r="B3433">
        <v>3432</v>
      </c>
      <c r="C3433" t="s">
        <v>10</v>
      </c>
      <c r="D3433" t="s">
        <v>11</v>
      </c>
      <c r="E3433" t="s">
        <v>12</v>
      </c>
      <c r="F3433">
        <v>150</v>
      </c>
      <c r="H3433">
        <v>53</v>
      </c>
      <c r="N3433">
        <f>+F3433*$U$1</f>
        <v>120</v>
      </c>
      <c r="O3433">
        <f t="shared" si="53"/>
        <v>1</v>
      </c>
      <c r="P3433">
        <f>+N3433-H3433</f>
        <v>67</v>
      </c>
      <c r="Q3433">
        <f>+N3433-H3433</f>
        <v>67</v>
      </c>
      <c r="R3433">
        <f>+N3433-H3433</f>
        <v>67</v>
      </c>
      <c r="S3433">
        <f>+N3433-H3433</f>
        <v>67</v>
      </c>
    </row>
    <row r="3434" spans="1:19" x14ac:dyDescent="0.25">
      <c r="A3434">
        <v>2021</v>
      </c>
      <c r="B3434">
        <v>3433</v>
      </c>
      <c r="C3434" t="s">
        <v>10</v>
      </c>
      <c r="D3434" t="s">
        <v>11</v>
      </c>
      <c r="E3434" t="s">
        <v>12</v>
      </c>
      <c r="F3434">
        <v>150</v>
      </c>
      <c r="H3434">
        <v>79</v>
      </c>
      <c r="N3434">
        <f>+F3434*$U$1</f>
        <v>120</v>
      </c>
      <c r="O3434">
        <f t="shared" si="53"/>
        <v>1</v>
      </c>
      <c r="P3434">
        <f>+N3434-H3434</f>
        <v>41</v>
      </c>
      <c r="Q3434">
        <f>+N3434-H3434</f>
        <v>41</v>
      </c>
      <c r="R3434">
        <f>+N3434-H3434</f>
        <v>41</v>
      </c>
      <c r="S3434">
        <f>+N3434-H3434</f>
        <v>41</v>
      </c>
    </row>
    <row r="3435" spans="1:19" x14ac:dyDescent="0.25">
      <c r="A3435">
        <v>2021</v>
      </c>
      <c r="B3435">
        <v>3434</v>
      </c>
      <c r="C3435" t="s">
        <v>10</v>
      </c>
      <c r="D3435" t="s">
        <v>11</v>
      </c>
      <c r="E3435" t="s">
        <v>12</v>
      </c>
      <c r="F3435">
        <v>150</v>
      </c>
      <c r="H3435">
        <v>79</v>
      </c>
      <c r="N3435">
        <f>+F3435*$U$1</f>
        <v>120</v>
      </c>
      <c r="O3435">
        <f t="shared" si="53"/>
        <v>1</v>
      </c>
      <c r="P3435">
        <f>+N3435-H3435</f>
        <v>41</v>
      </c>
      <c r="Q3435">
        <f>+N3435-H3435</f>
        <v>41</v>
      </c>
      <c r="R3435">
        <f>+N3435-H3435</f>
        <v>41</v>
      </c>
      <c r="S3435">
        <f>+N3435-H3435</f>
        <v>41</v>
      </c>
    </row>
    <row r="3436" spans="1:19" x14ac:dyDescent="0.25">
      <c r="A3436">
        <v>2021</v>
      </c>
      <c r="B3436">
        <v>3435</v>
      </c>
      <c r="C3436" t="s">
        <v>10</v>
      </c>
      <c r="D3436" t="s">
        <v>11</v>
      </c>
      <c r="E3436" t="s">
        <v>12</v>
      </c>
      <c r="F3436">
        <v>150</v>
      </c>
      <c r="H3436">
        <v>79</v>
      </c>
      <c r="N3436">
        <f>+F3436*$U$1</f>
        <v>120</v>
      </c>
      <c r="O3436">
        <f t="shared" si="53"/>
        <v>1</v>
      </c>
      <c r="P3436">
        <f>+N3436-H3436</f>
        <v>41</v>
      </c>
      <c r="Q3436">
        <f>+N3436-H3436</f>
        <v>41</v>
      </c>
      <c r="R3436">
        <f>+N3436-H3436</f>
        <v>41</v>
      </c>
      <c r="S3436">
        <f>+N3436-H3436</f>
        <v>41</v>
      </c>
    </row>
    <row r="3437" spans="1:19" x14ac:dyDescent="0.25">
      <c r="A3437">
        <v>2021</v>
      </c>
      <c r="B3437">
        <v>3436</v>
      </c>
      <c r="C3437" t="s">
        <v>10</v>
      </c>
      <c r="D3437" t="s">
        <v>11</v>
      </c>
      <c r="E3437" t="s">
        <v>12</v>
      </c>
      <c r="F3437">
        <v>150</v>
      </c>
      <c r="H3437">
        <v>79</v>
      </c>
      <c r="N3437">
        <f>+F3437*$U$1</f>
        <v>120</v>
      </c>
      <c r="O3437">
        <f t="shared" si="53"/>
        <v>1</v>
      </c>
      <c r="P3437">
        <f>+N3437-H3437</f>
        <v>41</v>
      </c>
      <c r="Q3437">
        <f>+N3437-H3437</f>
        <v>41</v>
      </c>
      <c r="R3437">
        <f>+N3437-H3437</f>
        <v>41</v>
      </c>
      <c r="S3437">
        <f>+N3437-H3437</f>
        <v>41</v>
      </c>
    </row>
    <row r="3438" spans="1:19" x14ac:dyDescent="0.25">
      <c r="A3438">
        <v>2021</v>
      </c>
      <c r="B3438">
        <v>3437</v>
      </c>
      <c r="C3438" t="s">
        <v>10</v>
      </c>
      <c r="D3438" t="s">
        <v>11</v>
      </c>
      <c r="E3438" t="s">
        <v>12</v>
      </c>
      <c r="F3438">
        <v>150</v>
      </c>
      <c r="H3438">
        <v>79</v>
      </c>
      <c r="N3438">
        <f>+F3438*$U$1</f>
        <v>120</v>
      </c>
      <c r="O3438">
        <f t="shared" si="53"/>
        <v>1</v>
      </c>
      <c r="P3438">
        <f>+N3438-H3438</f>
        <v>41</v>
      </c>
      <c r="Q3438">
        <f>+N3438-H3438</f>
        <v>41</v>
      </c>
      <c r="R3438">
        <f>+N3438-H3438</f>
        <v>41</v>
      </c>
      <c r="S3438">
        <f>+N3438-H3438</f>
        <v>41</v>
      </c>
    </row>
    <row r="3439" spans="1:19" x14ac:dyDescent="0.25">
      <c r="A3439">
        <v>2021</v>
      </c>
      <c r="B3439">
        <v>3438</v>
      </c>
      <c r="C3439" t="s">
        <v>10</v>
      </c>
      <c r="D3439" t="s">
        <v>11</v>
      </c>
      <c r="E3439" t="s">
        <v>12</v>
      </c>
      <c r="F3439">
        <v>150</v>
      </c>
      <c r="H3439">
        <v>79</v>
      </c>
      <c r="N3439">
        <f>+F3439*$U$1</f>
        <v>120</v>
      </c>
      <c r="O3439">
        <f t="shared" si="53"/>
        <v>1</v>
      </c>
      <c r="P3439">
        <f>+N3439-H3439</f>
        <v>41</v>
      </c>
      <c r="Q3439">
        <f>+N3439-H3439</f>
        <v>41</v>
      </c>
      <c r="R3439">
        <f>+N3439-H3439</f>
        <v>41</v>
      </c>
      <c r="S3439">
        <f>+N3439-H3439</f>
        <v>41</v>
      </c>
    </row>
    <row r="3440" spans="1:19" x14ac:dyDescent="0.25">
      <c r="A3440">
        <v>2021</v>
      </c>
      <c r="B3440">
        <v>3439</v>
      </c>
      <c r="C3440" t="s">
        <v>10</v>
      </c>
      <c r="D3440" t="s">
        <v>11</v>
      </c>
      <c r="E3440" t="s">
        <v>12</v>
      </c>
      <c r="F3440">
        <v>150</v>
      </c>
      <c r="H3440">
        <v>97</v>
      </c>
      <c r="N3440">
        <f>+F3440*$U$1</f>
        <v>120</v>
      </c>
      <c r="O3440">
        <f t="shared" si="53"/>
        <v>1</v>
      </c>
      <c r="P3440">
        <f>+N3440-H3440</f>
        <v>23</v>
      </c>
      <c r="Q3440">
        <f>+N3440-H3440</f>
        <v>23</v>
      </c>
      <c r="R3440">
        <f>+N3440-H3440</f>
        <v>23</v>
      </c>
      <c r="S3440">
        <f>+N3440-H3440</f>
        <v>23</v>
      </c>
    </row>
    <row r="3441" spans="1:19" x14ac:dyDescent="0.25">
      <c r="A3441">
        <v>2021</v>
      </c>
      <c r="B3441">
        <v>3440</v>
      </c>
      <c r="C3441" t="s">
        <v>10</v>
      </c>
      <c r="D3441" t="s">
        <v>11</v>
      </c>
      <c r="E3441" t="s">
        <v>12</v>
      </c>
      <c r="F3441">
        <v>150</v>
      </c>
      <c r="H3441">
        <v>97</v>
      </c>
      <c r="N3441">
        <f>+F3441*$U$1</f>
        <v>120</v>
      </c>
      <c r="O3441">
        <f t="shared" si="53"/>
        <v>1</v>
      </c>
      <c r="P3441">
        <f>+N3441-H3441</f>
        <v>23</v>
      </c>
      <c r="Q3441">
        <f>+N3441-H3441</f>
        <v>23</v>
      </c>
      <c r="R3441">
        <f>+N3441-H3441</f>
        <v>23</v>
      </c>
      <c r="S3441">
        <f>+N3441-H3441</f>
        <v>23</v>
      </c>
    </row>
    <row r="3442" spans="1:19" x14ac:dyDescent="0.25">
      <c r="A3442">
        <v>2021</v>
      </c>
      <c r="B3442">
        <v>3441</v>
      </c>
      <c r="C3442" t="s">
        <v>10</v>
      </c>
      <c r="D3442" t="s">
        <v>11</v>
      </c>
      <c r="E3442" t="s">
        <v>12</v>
      </c>
      <c r="F3442">
        <v>150</v>
      </c>
      <c r="H3442">
        <v>97</v>
      </c>
      <c r="N3442">
        <f>+F3442*$U$1</f>
        <v>120</v>
      </c>
      <c r="O3442">
        <f t="shared" si="53"/>
        <v>1</v>
      </c>
      <c r="P3442">
        <f>+N3442-H3442</f>
        <v>23</v>
      </c>
      <c r="Q3442">
        <f>+N3442-H3442</f>
        <v>23</v>
      </c>
      <c r="R3442">
        <f>+N3442-H3442</f>
        <v>23</v>
      </c>
      <c r="S3442">
        <f>+N3442-H3442</f>
        <v>23</v>
      </c>
    </row>
    <row r="3443" spans="1:19" x14ac:dyDescent="0.25">
      <c r="A3443">
        <v>2021</v>
      </c>
      <c r="B3443">
        <v>3442</v>
      </c>
      <c r="C3443" t="s">
        <v>10</v>
      </c>
      <c r="D3443" t="s">
        <v>11</v>
      </c>
      <c r="E3443" t="s">
        <v>12</v>
      </c>
      <c r="F3443">
        <v>150</v>
      </c>
      <c r="H3443">
        <v>97</v>
      </c>
      <c r="N3443">
        <f>+F3443*$U$1</f>
        <v>120</v>
      </c>
      <c r="O3443">
        <f t="shared" si="53"/>
        <v>1</v>
      </c>
      <c r="P3443">
        <f>+N3443-H3443</f>
        <v>23</v>
      </c>
      <c r="Q3443">
        <f>+N3443-H3443</f>
        <v>23</v>
      </c>
      <c r="R3443">
        <f>+N3443-H3443</f>
        <v>23</v>
      </c>
      <c r="S3443">
        <f>+N3443-H3443</f>
        <v>23</v>
      </c>
    </row>
    <row r="3444" spans="1:19" x14ac:dyDescent="0.25">
      <c r="A3444">
        <v>2021</v>
      </c>
      <c r="B3444">
        <v>3443</v>
      </c>
      <c r="C3444" t="s">
        <v>10</v>
      </c>
      <c r="D3444" t="s">
        <v>11</v>
      </c>
      <c r="E3444" t="s">
        <v>12</v>
      </c>
      <c r="F3444">
        <v>150</v>
      </c>
      <c r="H3444">
        <v>97</v>
      </c>
      <c r="N3444">
        <f>+F3444*$U$1</f>
        <v>120</v>
      </c>
      <c r="O3444">
        <f t="shared" si="53"/>
        <v>1</v>
      </c>
      <c r="P3444">
        <f>+N3444-H3444</f>
        <v>23</v>
      </c>
      <c r="Q3444">
        <f>+N3444-H3444</f>
        <v>23</v>
      </c>
      <c r="R3444">
        <f>+N3444-H3444</f>
        <v>23</v>
      </c>
      <c r="S3444">
        <f>+N3444-H3444</f>
        <v>23</v>
      </c>
    </row>
    <row r="3445" spans="1:19" x14ac:dyDescent="0.25">
      <c r="A3445">
        <v>2021</v>
      </c>
      <c r="B3445">
        <v>3444</v>
      </c>
      <c r="C3445" t="s">
        <v>10</v>
      </c>
      <c r="D3445" t="s">
        <v>11</v>
      </c>
      <c r="E3445" t="s">
        <v>12</v>
      </c>
      <c r="F3445">
        <v>150</v>
      </c>
      <c r="H3445">
        <v>97</v>
      </c>
      <c r="N3445">
        <f>+F3445*$U$1</f>
        <v>120</v>
      </c>
      <c r="O3445">
        <f t="shared" si="53"/>
        <v>1</v>
      </c>
      <c r="P3445">
        <f>+N3445-H3445</f>
        <v>23</v>
      </c>
      <c r="Q3445">
        <f>+N3445-H3445</f>
        <v>23</v>
      </c>
      <c r="R3445">
        <f>+N3445-H3445</f>
        <v>23</v>
      </c>
      <c r="S3445">
        <f>+N3445-H3445</f>
        <v>23</v>
      </c>
    </row>
    <row r="3446" spans="1:19" x14ac:dyDescent="0.25">
      <c r="A3446">
        <v>2021</v>
      </c>
      <c r="B3446">
        <v>3445</v>
      </c>
      <c r="C3446" t="s">
        <v>10</v>
      </c>
      <c r="D3446" t="s">
        <v>11</v>
      </c>
      <c r="E3446" t="s">
        <v>12</v>
      </c>
      <c r="F3446">
        <v>150</v>
      </c>
      <c r="H3446">
        <v>123</v>
      </c>
      <c r="N3446">
        <f>+F3446*$U$1</f>
        <v>120</v>
      </c>
      <c r="O3446">
        <f t="shared" si="53"/>
        <v>1</v>
      </c>
      <c r="P3446">
        <f>+N3446-H3446</f>
        <v>-3</v>
      </c>
      <c r="Q3446">
        <f>+N3446-H3446</f>
        <v>-3</v>
      </c>
      <c r="R3446">
        <f>+N3446-H3446</f>
        <v>-3</v>
      </c>
      <c r="S3446">
        <f>+N3446-H3446</f>
        <v>-3</v>
      </c>
    </row>
    <row r="3447" spans="1:19" x14ac:dyDescent="0.25">
      <c r="A3447">
        <v>2021</v>
      </c>
      <c r="B3447">
        <v>3446</v>
      </c>
      <c r="C3447" t="s">
        <v>10</v>
      </c>
      <c r="D3447" t="s">
        <v>11</v>
      </c>
      <c r="E3447" t="s">
        <v>12</v>
      </c>
      <c r="F3447">
        <v>150</v>
      </c>
      <c r="H3447">
        <v>123</v>
      </c>
      <c r="N3447">
        <f>+F3447*$U$1</f>
        <v>120</v>
      </c>
      <c r="O3447">
        <f t="shared" si="53"/>
        <v>1</v>
      </c>
      <c r="P3447">
        <f>+N3447-H3447</f>
        <v>-3</v>
      </c>
      <c r="Q3447">
        <f>+N3447-H3447</f>
        <v>-3</v>
      </c>
      <c r="R3447">
        <f>+N3447-H3447</f>
        <v>-3</v>
      </c>
      <c r="S3447">
        <f>+N3447-H3447</f>
        <v>-3</v>
      </c>
    </row>
    <row r="3448" spans="1:19" x14ac:dyDescent="0.25">
      <c r="A3448">
        <v>2021</v>
      </c>
      <c r="B3448">
        <v>3447</v>
      </c>
      <c r="C3448" t="s">
        <v>10</v>
      </c>
      <c r="D3448" t="s">
        <v>11</v>
      </c>
      <c r="E3448" t="s">
        <v>12</v>
      </c>
      <c r="F3448">
        <v>150</v>
      </c>
      <c r="H3448">
        <v>123</v>
      </c>
      <c r="N3448">
        <f>+F3448*$U$1</f>
        <v>120</v>
      </c>
      <c r="O3448">
        <f t="shared" si="53"/>
        <v>1</v>
      </c>
      <c r="P3448">
        <f>+N3448-H3448</f>
        <v>-3</v>
      </c>
      <c r="Q3448">
        <f>+N3448-H3448</f>
        <v>-3</v>
      </c>
      <c r="R3448">
        <f>+N3448-H3448</f>
        <v>-3</v>
      </c>
      <c r="S3448">
        <f>+N3448-H3448</f>
        <v>-3</v>
      </c>
    </row>
    <row r="3449" spans="1:19" x14ac:dyDescent="0.25">
      <c r="A3449">
        <v>2021</v>
      </c>
      <c r="B3449">
        <v>3448</v>
      </c>
      <c r="C3449" t="s">
        <v>10</v>
      </c>
      <c r="D3449" t="s">
        <v>11</v>
      </c>
      <c r="E3449" t="s">
        <v>12</v>
      </c>
      <c r="F3449">
        <v>150</v>
      </c>
      <c r="H3449">
        <v>123</v>
      </c>
      <c r="N3449">
        <f>+F3449*$U$1</f>
        <v>120</v>
      </c>
      <c r="O3449">
        <f t="shared" si="53"/>
        <v>1</v>
      </c>
      <c r="P3449">
        <f>+N3449-H3449</f>
        <v>-3</v>
      </c>
      <c r="Q3449">
        <f>+N3449-H3449</f>
        <v>-3</v>
      </c>
      <c r="R3449">
        <f>+N3449-H3449</f>
        <v>-3</v>
      </c>
      <c r="S3449">
        <f>+N3449-H3449</f>
        <v>-3</v>
      </c>
    </row>
    <row r="3450" spans="1:19" x14ac:dyDescent="0.25">
      <c r="A3450">
        <v>2021</v>
      </c>
      <c r="B3450">
        <v>3449</v>
      </c>
      <c r="C3450" t="s">
        <v>10</v>
      </c>
      <c r="D3450" t="s">
        <v>11</v>
      </c>
      <c r="E3450" t="s">
        <v>12</v>
      </c>
      <c r="F3450">
        <v>150</v>
      </c>
      <c r="H3450">
        <v>123</v>
      </c>
      <c r="N3450">
        <f>+F3450*$U$1</f>
        <v>120</v>
      </c>
      <c r="O3450">
        <f t="shared" si="53"/>
        <v>1</v>
      </c>
      <c r="P3450">
        <f>+N3450-H3450</f>
        <v>-3</v>
      </c>
      <c r="Q3450">
        <f>+N3450-H3450</f>
        <v>-3</v>
      </c>
      <c r="R3450">
        <f>+N3450-H3450</f>
        <v>-3</v>
      </c>
      <c r="S3450">
        <f>+N3450-H3450</f>
        <v>-3</v>
      </c>
    </row>
    <row r="3451" spans="1:19" x14ac:dyDescent="0.25">
      <c r="A3451">
        <v>2021</v>
      </c>
      <c r="B3451">
        <v>3450</v>
      </c>
      <c r="C3451" t="s">
        <v>10</v>
      </c>
      <c r="D3451" t="s">
        <v>11</v>
      </c>
      <c r="E3451" t="s">
        <v>12</v>
      </c>
      <c r="F3451">
        <v>150</v>
      </c>
      <c r="H3451">
        <v>123</v>
      </c>
      <c r="N3451">
        <f>+F3451*$U$1</f>
        <v>120</v>
      </c>
      <c r="O3451">
        <f t="shared" si="53"/>
        <v>1</v>
      </c>
      <c r="P3451">
        <f>+N3451-H3451</f>
        <v>-3</v>
      </c>
      <c r="Q3451">
        <f>+N3451-H3451</f>
        <v>-3</v>
      </c>
      <c r="R3451">
        <f>+N3451-H3451</f>
        <v>-3</v>
      </c>
      <c r="S3451">
        <f>+N3451-H3451</f>
        <v>-3</v>
      </c>
    </row>
    <row r="3452" spans="1:19" x14ac:dyDescent="0.25">
      <c r="A3452">
        <v>2021</v>
      </c>
      <c r="B3452">
        <v>3451</v>
      </c>
      <c r="C3452" t="s">
        <v>10</v>
      </c>
      <c r="D3452" t="s">
        <v>11</v>
      </c>
      <c r="E3452" t="s">
        <v>12</v>
      </c>
      <c r="F3452">
        <v>150</v>
      </c>
      <c r="H3452">
        <v>53</v>
      </c>
      <c r="N3452">
        <f>+F3452*$U$1</f>
        <v>120</v>
      </c>
      <c r="O3452">
        <f t="shared" si="53"/>
        <v>1</v>
      </c>
      <c r="P3452">
        <f>+N3452-H3452</f>
        <v>67</v>
      </c>
      <c r="Q3452">
        <f>+N3452-H3452</f>
        <v>67</v>
      </c>
      <c r="R3452">
        <f>+N3452-H3452</f>
        <v>67</v>
      </c>
      <c r="S3452">
        <f>+N3452-H3452</f>
        <v>67</v>
      </c>
    </row>
    <row r="3453" spans="1:19" x14ac:dyDescent="0.25">
      <c r="A3453">
        <v>2021</v>
      </c>
      <c r="B3453">
        <v>3452</v>
      </c>
      <c r="C3453" t="s">
        <v>10</v>
      </c>
      <c r="D3453" t="s">
        <v>11</v>
      </c>
      <c r="E3453" t="s">
        <v>12</v>
      </c>
      <c r="F3453">
        <v>150</v>
      </c>
      <c r="H3453">
        <v>53</v>
      </c>
      <c r="N3453">
        <f>+F3453*$U$1</f>
        <v>120</v>
      </c>
      <c r="O3453">
        <f t="shared" si="53"/>
        <v>1</v>
      </c>
      <c r="P3453">
        <f>+N3453-H3453</f>
        <v>67</v>
      </c>
      <c r="Q3453">
        <f>+N3453-H3453</f>
        <v>67</v>
      </c>
      <c r="R3453">
        <f>+N3453-H3453</f>
        <v>67</v>
      </c>
      <c r="S3453">
        <f>+N3453-H3453</f>
        <v>67</v>
      </c>
    </row>
    <row r="3454" spans="1:19" x14ac:dyDescent="0.25">
      <c r="A3454">
        <v>2021</v>
      </c>
      <c r="B3454">
        <v>3453</v>
      </c>
      <c r="C3454" t="s">
        <v>10</v>
      </c>
      <c r="D3454" t="s">
        <v>11</v>
      </c>
      <c r="E3454" t="s">
        <v>12</v>
      </c>
      <c r="F3454">
        <v>150</v>
      </c>
      <c r="H3454">
        <v>53</v>
      </c>
      <c r="N3454">
        <f>+F3454*$U$1</f>
        <v>120</v>
      </c>
      <c r="O3454">
        <f t="shared" si="53"/>
        <v>1</v>
      </c>
      <c r="P3454">
        <f>+N3454-H3454</f>
        <v>67</v>
      </c>
      <c r="Q3454">
        <f>+N3454-H3454</f>
        <v>67</v>
      </c>
      <c r="R3454">
        <f>+N3454-H3454</f>
        <v>67</v>
      </c>
      <c r="S3454">
        <f>+N3454-H3454</f>
        <v>67</v>
      </c>
    </row>
    <row r="3455" spans="1:19" x14ac:dyDescent="0.25">
      <c r="A3455">
        <v>2021</v>
      </c>
      <c r="B3455">
        <v>3454</v>
      </c>
      <c r="C3455" t="s">
        <v>10</v>
      </c>
      <c r="D3455" t="s">
        <v>11</v>
      </c>
      <c r="E3455" t="s">
        <v>12</v>
      </c>
      <c r="F3455">
        <v>150</v>
      </c>
      <c r="H3455">
        <v>53</v>
      </c>
      <c r="N3455">
        <f>+F3455*$U$1</f>
        <v>120</v>
      </c>
      <c r="O3455">
        <f t="shared" si="53"/>
        <v>1</v>
      </c>
      <c r="P3455">
        <f>+N3455-H3455</f>
        <v>67</v>
      </c>
      <c r="Q3455">
        <f>+N3455-H3455</f>
        <v>67</v>
      </c>
      <c r="R3455">
        <f>+N3455-H3455</f>
        <v>67</v>
      </c>
      <c r="S3455">
        <f>+N3455-H3455</f>
        <v>67</v>
      </c>
    </row>
    <row r="3456" spans="1:19" x14ac:dyDescent="0.25">
      <c r="A3456">
        <v>2021</v>
      </c>
      <c r="B3456">
        <v>3455</v>
      </c>
      <c r="C3456" t="s">
        <v>10</v>
      </c>
      <c r="D3456" t="s">
        <v>11</v>
      </c>
      <c r="E3456" t="s">
        <v>12</v>
      </c>
      <c r="F3456">
        <v>150</v>
      </c>
      <c r="H3456">
        <v>53</v>
      </c>
      <c r="N3456">
        <f>+F3456*$U$1</f>
        <v>120</v>
      </c>
      <c r="O3456">
        <f t="shared" si="53"/>
        <v>1</v>
      </c>
      <c r="P3456">
        <f>+N3456-H3456</f>
        <v>67</v>
      </c>
      <c r="Q3456">
        <f>+N3456-H3456</f>
        <v>67</v>
      </c>
      <c r="R3456">
        <f>+N3456-H3456</f>
        <v>67</v>
      </c>
      <c r="S3456">
        <f>+N3456-H3456</f>
        <v>67</v>
      </c>
    </row>
    <row r="3457" spans="1:19" x14ac:dyDescent="0.25">
      <c r="A3457">
        <v>2021</v>
      </c>
      <c r="B3457">
        <v>3456</v>
      </c>
      <c r="C3457" t="s">
        <v>10</v>
      </c>
      <c r="D3457" t="s">
        <v>11</v>
      </c>
      <c r="E3457" t="s">
        <v>12</v>
      </c>
      <c r="F3457">
        <v>150</v>
      </c>
      <c r="H3457">
        <v>53</v>
      </c>
      <c r="N3457">
        <f>+F3457*$U$1</f>
        <v>120</v>
      </c>
      <c r="O3457">
        <f t="shared" si="53"/>
        <v>1</v>
      </c>
      <c r="P3457">
        <f>+N3457-H3457</f>
        <v>67</v>
      </c>
      <c r="Q3457">
        <f>+N3457-H3457</f>
        <v>67</v>
      </c>
      <c r="R3457">
        <f>+N3457-H3457</f>
        <v>67</v>
      </c>
      <c r="S3457">
        <f>+N3457-H3457</f>
        <v>67</v>
      </c>
    </row>
    <row r="3458" spans="1:19" x14ac:dyDescent="0.25">
      <c r="A3458">
        <v>2021</v>
      </c>
      <c r="B3458">
        <v>3457</v>
      </c>
      <c r="C3458" t="s">
        <v>10</v>
      </c>
      <c r="D3458" t="s">
        <v>11</v>
      </c>
      <c r="E3458" t="s">
        <v>12</v>
      </c>
      <c r="F3458">
        <v>150</v>
      </c>
      <c r="H3458">
        <v>79</v>
      </c>
      <c r="N3458">
        <f>+F3458*$U$1</f>
        <v>120</v>
      </c>
      <c r="O3458">
        <f t="shared" si="53"/>
        <v>1</v>
      </c>
      <c r="P3458">
        <f>+N3458-H3458</f>
        <v>41</v>
      </c>
      <c r="Q3458">
        <f>+N3458-H3458</f>
        <v>41</v>
      </c>
      <c r="R3458">
        <f>+N3458-H3458</f>
        <v>41</v>
      </c>
      <c r="S3458">
        <f>+N3458-H3458</f>
        <v>41</v>
      </c>
    </row>
    <row r="3459" spans="1:19" x14ac:dyDescent="0.25">
      <c r="A3459">
        <v>2021</v>
      </c>
      <c r="B3459">
        <v>3458</v>
      </c>
      <c r="C3459" t="s">
        <v>10</v>
      </c>
      <c r="D3459" t="s">
        <v>11</v>
      </c>
      <c r="E3459" t="s">
        <v>12</v>
      </c>
      <c r="F3459">
        <v>150</v>
      </c>
      <c r="H3459">
        <v>79</v>
      </c>
      <c r="N3459">
        <f>+F3459*$U$1</f>
        <v>120</v>
      </c>
      <c r="O3459">
        <f t="shared" ref="O3459:O3522" si="54">+$V$1</f>
        <v>1</v>
      </c>
      <c r="P3459">
        <f>+N3459-H3459</f>
        <v>41</v>
      </c>
      <c r="Q3459">
        <f>+N3459-H3459</f>
        <v>41</v>
      </c>
      <c r="R3459">
        <f>+N3459-H3459</f>
        <v>41</v>
      </c>
      <c r="S3459">
        <f>+N3459-H3459</f>
        <v>41</v>
      </c>
    </row>
    <row r="3460" spans="1:19" x14ac:dyDescent="0.25">
      <c r="A3460">
        <v>2021</v>
      </c>
      <c r="B3460">
        <v>3459</v>
      </c>
      <c r="C3460" t="s">
        <v>10</v>
      </c>
      <c r="D3460" t="s">
        <v>11</v>
      </c>
      <c r="E3460" t="s">
        <v>12</v>
      </c>
      <c r="F3460">
        <v>150</v>
      </c>
      <c r="H3460">
        <v>79</v>
      </c>
      <c r="N3460">
        <f>+F3460*$U$1</f>
        <v>120</v>
      </c>
      <c r="O3460">
        <f t="shared" si="54"/>
        <v>1</v>
      </c>
      <c r="P3460">
        <f>+N3460-H3460</f>
        <v>41</v>
      </c>
      <c r="Q3460">
        <f>+N3460-H3460</f>
        <v>41</v>
      </c>
      <c r="R3460">
        <f>+N3460-H3460</f>
        <v>41</v>
      </c>
      <c r="S3460">
        <f>+N3460-H3460</f>
        <v>41</v>
      </c>
    </row>
    <row r="3461" spans="1:19" x14ac:dyDescent="0.25">
      <c r="A3461">
        <v>2021</v>
      </c>
      <c r="B3461">
        <v>3460</v>
      </c>
      <c r="C3461" t="s">
        <v>10</v>
      </c>
      <c r="D3461" t="s">
        <v>11</v>
      </c>
      <c r="E3461" t="s">
        <v>12</v>
      </c>
      <c r="F3461">
        <v>150</v>
      </c>
      <c r="H3461">
        <v>79</v>
      </c>
      <c r="N3461">
        <f>+F3461*$U$1</f>
        <v>120</v>
      </c>
      <c r="O3461">
        <f t="shared" si="54"/>
        <v>1</v>
      </c>
      <c r="P3461">
        <f>+N3461-H3461</f>
        <v>41</v>
      </c>
      <c r="Q3461">
        <f>+N3461-H3461</f>
        <v>41</v>
      </c>
      <c r="R3461">
        <f>+N3461-H3461</f>
        <v>41</v>
      </c>
      <c r="S3461">
        <f>+N3461-H3461</f>
        <v>41</v>
      </c>
    </row>
    <row r="3462" spans="1:19" x14ac:dyDescent="0.25">
      <c r="A3462">
        <v>2021</v>
      </c>
      <c r="B3462">
        <v>3461</v>
      </c>
      <c r="C3462" t="s">
        <v>10</v>
      </c>
      <c r="D3462" t="s">
        <v>11</v>
      </c>
      <c r="E3462" t="s">
        <v>12</v>
      </c>
      <c r="F3462">
        <v>150</v>
      </c>
      <c r="H3462">
        <v>79</v>
      </c>
      <c r="N3462">
        <f>+F3462*$U$1</f>
        <v>120</v>
      </c>
      <c r="O3462">
        <f t="shared" si="54"/>
        <v>1</v>
      </c>
      <c r="P3462">
        <f>+N3462-H3462</f>
        <v>41</v>
      </c>
      <c r="Q3462">
        <f>+N3462-H3462</f>
        <v>41</v>
      </c>
      <c r="R3462">
        <f>+N3462-H3462</f>
        <v>41</v>
      </c>
      <c r="S3462">
        <f>+N3462-H3462</f>
        <v>41</v>
      </c>
    </row>
    <row r="3463" spans="1:19" x14ac:dyDescent="0.25">
      <c r="A3463">
        <v>2021</v>
      </c>
      <c r="B3463">
        <v>3462</v>
      </c>
      <c r="C3463" t="s">
        <v>10</v>
      </c>
      <c r="D3463" t="s">
        <v>11</v>
      </c>
      <c r="E3463" t="s">
        <v>12</v>
      </c>
      <c r="F3463">
        <v>150</v>
      </c>
      <c r="H3463">
        <v>79</v>
      </c>
      <c r="N3463">
        <f>+F3463*$U$1</f>
        <v>120</v>
      </c>
      <c r="O3463">
        <f t="shared" si="54"/>
        <v>1</v>
      </c>
      <c r="P3463">
        <f>+N3463-H3463</f>
        <v>41</v>
      </c>
      <c r="Q3463">
        <f>+N3463-H3463</f>
        <v>41</v>
      </c>
      <c r="R3463">
        <f>+N3463-H3463</f>
        <v>41</v>
      </c>
      <c r="S3463">
        <f>+N3463-H3463</f>
        <v>41</v>
      </c>
    </row>
    <row r="3464" spans="1:19" x14ac:dyDescent="0.25">
      <c r="A3464">
        <v>2021</v>
      </c>
      <c r="B3464">
        <v>3463</v>
      </c>
      <c r="C3464" t="s">
        <v>10</v>
      </c>
      <c r="D3464" t="s">
        <v>11</v>
      </c>
      <c r="E3464" t="s">
        <v>12</v>
      </c>
      <c r="F3464">
        <v>150</v>
      </c>
      <c r="H3464">
        <v>97</v>
      </c>
      <c r="N3464">
        <f>+F3464*$U$1</f>
        <v>120</v>
      </c>
      <c r="O3464">
        <f t="shared" si="54"/>
        <v>1</v>
      </c>
      <c r="P3464">
        <f>+N3464-H3464</f>
        <v>23</v>
      </c>
      <c r="Q3464">
        <f>+N3464-H3464</f>
        <v>23</v>
      </c>
      <c r="R3464">
        <f>+N3464-H3464</f>
        <v>23</v>
      </c>
      <c r="S3464">
        <f>+N3464-H3464</f>
        <v>23</v>
      </c>
    </row>
    <row r="3465" spans="1:19" x14ac:dyDescent="0.25">
      <c r="A3465">
        <v>2021</v>
      </c>
      <c r="B3465">
        <v>3464</v>
      </c>
      <c r="C3465" t="s">
        <v>10</v>
      </c>
      <c r="D3465" t="s">
        <v>11</v>
      </c>
      <c r="E3465" t="s">
        <v>12</v>
      </c>
      <c r="F3465">
        <v>150</v>
      </c>
      <c r="H3465">
        <v>97</v>
      </c>
      <c r="N3465">
        <f>+F3465*$U$1</f>
        <v>120</v>
      </c>
      <c r="O3465">
        <f t="shared" si="54"/>
        <v>1</v>
      </c>
      <c r="P3465">
        <f>+N3465-H3465</f>
        <v>23</v>
      </c>
      <c r="Q3465">
        <f>+N3465-H3465</f>
        <v>23</v>
      </c>
      <c r="R3465">
        <f>+N3465-H3465</f>
        <v>23</v>
      </c>
      <c r="S3465">
        <f>+N3465-H3465</f>
        <v>23</v>
      </c>
    </row>
    <row r="3466" spans="1:19" x14ac:dyDescent="0.25">
      <c r="A3466">
        <v>2021</v>
      </c>
      <c r="B3466">
        <v>3465</v>
      </c>
      <c r="C3466" t="s">
        <v>10</v>
      </c>
      <c r="D3466" t="s">
        <v>11</v>
      </c>
      <c r="E3466" t="s">
        <v>12</v>
      </c>
      <c r="F3466">
        <v>150</v>
      </c>
      <c r="H3466">
        <v>97</v>
      </c>
      <c r="N3466">
        <f>+F3466*$U$1</f>
        <v>120</v>
      </c>
      <c r="O3466">
        <f t="shared" si="54"/>
        <v>1</v>
      </c>
      <c r="P3466">
        <f>+N3466-H3466</f>
        <v>23</v>
      </c>
      <c r="Q3466">
        <f>+N3466-H3466</f>
        <v>23</v>
      </c>
      <c r="R3466">
        <f>+N3466-H3466</f>
        <v>23</v>
      </c>
      <c r="S3466">
        <f>+N3466-H3466</f>
        <v>23</v>
      </c>
    </row>
    <row r="3467" spans="1:19" x14ac:dyDescent="0.25">
      <c r="A3467">
        <v>2021</v>
      </c>
      <c r="B3467">
        <v>3466</v>
      </c>
      <c r="C3467" t="s">
        <v>10</v>
      </c>
      <c r="D3467" t="s">
        <v>11</v>
      </c>
      <c r="E3467" t="s">
        <v>12</v>
      </c>
      <c r="F3467">
        <v>150</v>
      </c>
      <c r="H3467">
        <v>97</v>
      </c>
      <c r="N3467">
        <f>+F3467*$U$1</f>
        <v>120</v>
      </c>
      <c r="O3467">
        <f t="shared" si="54"/>
        <v>1</v>
      </c>
      <c r="P3467">
        <f>+N3467-H3467</f>
        <v>23</v>
      </c>
      <c r="Q3467">
        <f>+N3467-H3467</f>
        <v>23</v>
      </c>
      <c r="R3467">
        <f>+N3467-H3467</f>
        <v>23</v>
      </c>
      <c r="S3467">
        <f>+N3467-H3467</f>
        <v>23</v>
      </c>
    </row>
    <row r="3468" spans="1:19" x14ac:dyDescent="0.25">
      <c r="A3468">
        <v>2021</v>
      </c>
      <c r="B3468">
        <v>3467</v>
      </c>
      <c r="C3468" t="s">
        <v>10</v>
      </c>
      <c r="D3468" t="s">
        <v>11</v>
      </c>
      <c r="E3468" t="s">
        <v>12</v>
      </c>
      <c r="F3468">
        <v>150</v>
      </c>
      <c r="H3468">
        <v>97</v>
      </c>
      <c r="N3468">
        <f>+F3468*$U$1</f>
        <v>120</v>
      </c>
      <c r="O3468">
        <f t="shared" si="54"/>
        <v>1</v>
      </c>
      <c r="P3468">
        <f>+N3468-H3468</f>
        <v>23</v>
      </c>
      <c r="Q3468">
        <f>+N3468-H3468</f>
        <v>23</v>
      </c>
      <c r="R3468">
        <f>+N3468-H3468</f>
        <v>23</v>
      </c>
      <c r="S3468">
        <f>+N3468-H3468</f>
        <v>23</v>
      </c>
    </row>
    <row r="3469" spans="1:19" x14ac:dyDescent="0.25">
      <c r="A3469">
        <v>2021</v>
      </c>
      <c r="B3469">
        <v>3468</v>
      </c>
      <c r="C3469" t="s">
        <v>10</v>
      </c>
      <c r="D3469" t="s">
        <v>11</v>
      </c>
      <c r="E3469" t="s">
        <v>12</v>
      </c>
      <c r="F3469">
        <v>150</v>
      </c>
      <c r="H3469">
        <v>97</v>
      </c>
      <c r="N3469">
        <f>+F3469*$U$1</f>
        <v>120</v>
      </c>
      <c r="O3469">
        <f t="shared" si="54"/>
        <v>1</v>
      </c>
      <c r="P3469">
        <f>+N3469-H3469</f>
        <v>23</v>
      </c>
      <c r="Q3469">
        <f>+N3469-H3469</f>
        <v>23</v>
      </c>
      <c r="R3469">
        <f>+N3469-H3469</f>
        <v>23</v>
      </c>
      <c r="S3469">
        <f>+N3469-H3469</f>
        <v>23</v>
      </c>
    </row>
    <row r="3470" spans="1:19" x14ac:dyDescent="0.25">
      <c r="A3470">
        <v>2021</v>
      </c>
      <c r="B3470">
        <v>3469</v>
      </c>
      <c r="C3470" t="s">
        <v>10</v>
      </c>
      <c r="D3470" t="s">
        <v>11</v>
      </c>
      <c r="E3470" t="s">
        <v>12</v>
      </c>
      <c r="F3470">
        <v>150</v>
      </c>
      <c r="H3470">
        <v>123</v>
      </c>
      <c r="N3470">
        <f>+F3470*$U$1</f>
        <v>120</v>
      </c>
      <c r="O3470">
        <f t="shared" si="54"/>
        <v>1</v>
      </c>
      <c r="P3470">
        <f>+N3470-H3470</f>
        <v>-3</v>
      </c>
      <c r="Q3470">
        <f>+N3470-H3470</f>
        <v>-3</v>
      </c>
      <c r="R3470">
        <f>+N3470-H3470</f>
        <v>-3</v>
      </c>
      <c r="S3470">
        <f>+N3470-H3470</f>
        <v>-3</v>
      </c>
    </row>
    <row r="3471" spans="1:19" x14ac:dyDescent="0.25">
      <c r="A3471">
        <v>2021</v>
      </c>
      <c r="B3471">
        <v>3470</v>
      </c>
      <c r="C3471" t="s">
        <v>10</v>
      </c>
      <c r="D3471" t="s">
        <v>11</v>
      </c>
      <c r="E3471" t="s">
        <v>12</v>
      </c>
      <c r="F3471">
        <v>150</v>
      </c>
      <c r="H3471">
        <v>123</v>
      </c>
      <c r="N3471">
        <f>+F3471*$U$1</f>
        <v>120</v>
      </c>
      <c r="O3471">
        <f t="shared" si="54"/>
        <v>1</v>
      </c>
      <c r="P3471">
        <f>+N3471-H3471</f>
        <v>-3</v>
      </c>
      <c r="Q3471">
        <f>+N3471-H3471</f>
        <v>-3</v>
      </c>
      <c r="R3471">
        <f>+N3471-H3471</f>
        <v>-3</v>
      </c>
      <c r="S3471">
        <f>+N3471-H3471</f>
        <v>-3</v>
      </c>
    </row>
    <row r="3472" spans="1:19" x14ac:dyDescent="0.25">
      <c r="A3472">
        <v>2021</v>
      </c>
      <c r="B3472">
        <v>3471</v>
      </c>
      <c r="C3472" t="s">
        <v>10</v>
      </c>
      <c r="D3472" t="s">
        <v>11</v>
      </c>
      <c r="E3472" t="s">
        <v>12</v>
      </c>
      <c r="F3472">
        <v>150</v>
      </c>
      <c r="H3472">
        <v>123</v>
      </c>
      <c r="N3472">
        <f>+F3472*$U$1</f>
        <v>120</v>
      </c>
      <c r="O3472">
        <f t="shared" si="54"/>
        <v>1</v>
      </c>
      <c r="P3472">
        <f>+N3472-H3472</f>
        <v>-3</v>
      </c>
      <c r="Q3472">
        <f>+N3472-H3472</f>
        <v>-3</v>
      </c>
      <c r="R3472">
        <f>+N3472-H3472</f>
        <v>-3</v>
      </c>
      <c r="S3472">
        <f>+N3472-H3472</f>
        <v>-3</v>
      </c>
    </row>
    <row r="3473" spans="1:19" x14ac:dyDescent="0.25">
      <c r="A3473">
        <v>2021</v>
      </c>
      <c r="B3473">
        <v>3472</v>
      </c>
      <c r="C3473" t="s">
        <v>10</v>
      </c>
      <c r="D3473" t="s">
        <v>11</v>
      </c>
      <c r="E3473" t="s">
        <v>12</v>
      </c>
      <c r="F3473">
        <v>150</v>
      </c>
      <c r="H3473">
        <v>123</v>
      </c>
      <c r="N3473">
        <f>+F3473*$U$1</f>
        <v>120</v>
      </c>
      <c r="O3473">
        <f t="shared" si="54"/>
        <v>1</v>
      </c>
      <c r="P3473">
        <f>+N3473-H3473</f>
        <v>-3</v>
      </c>
      <c r="Q3473">
        <f>+N3473-H3473</f>
        <v>-3</v>
      </c>
      <c r="R3473">
        <f>+N3473-H3473</f>
        <v>-3</v>
      </c>
      <c r="S3473">
        <f>+N3473-H3473</f>
        <v>-3</v>
      </c>
    </row>
    <row r="3474" spans="1:19" x14ac:dyDescent="0.25">
      <c r="A3474">
        <v>2021</v>
      </c>
      <c r="B3474">
        <v>3473</v>
      </c>
      <c r="C3474" t="s">
        <v>10</v>
      </c>
      <c r="D3474" t="s">
        <v>11</v>
      </c>
      <c r="E3474" t="s">
        <v>12</v>
      </c>
      <c r="F3474">
        <v>150</v>
      </c>
      <c r="H3474">
        <v>123</v>
      </c>
      <c r="N3474">
        <f>+F3474*$U$1</f>
        <v>120</v>
      </c>
      <c r="O3474">
        <f t="shared" si="54"/>
        <v>1</v>
      </c>
      <c r="P3474">
        <f>+N3474-H3474</f>
        <v>-3</v>
      </c>
      <c r="Q3474">
        <f>+N3474-H3474</f>
        <v>-3</v>
      </c>
      <c r="R3474">
        <f>+N3474-H3474</f>
        <v>-3</v>
      </c>
      <c r="S3474">
        <f>+N3474-H3474</f>
        <v>-3</v>
      </c>
    </row>
    <row r="3475" spans="1:19" x14ac:dyDescent="0.25">
      <c r="A3475">
        <v>2021</v>
      </c>
      <c r="B3475">
        <v>3474</v>
      </c>
      <c r="C3475" t="s">
        <v>10</v>
      </c>
      <c r="D3475" t="s">
        <v>11</v>
      </c>
      <c r="E3475" t="s">
        <v>12</v>
      </c>
      <c r="F3475">
        <v>150</v>
      </c>
      <c r="H3475">
        <v>123</v>
      </c>
      <c r="N3475">
        <f>+F3475*$U$1</f>
        <v>120</v>
      </c>
      <c r="O3475">
        <f t="shared" si="54"/>
        <v>1</v>
      </c>
      <c r="P3475">
        <f>+N3475-H3475</f>
        <v>-3</v>
      </c>
      <c r="Q3475">
        <f>+N3475-H3475</f>
        <v>-3</v>
      </c>
      <c r="R3475">
        <f>+N3475-H3475</f>
        <v>-3</v>
      </c>
      <c r="S3475">
        <f>+N3475-H3475</f>
        <v>-3</v>
      </c>
    </row>
    <row r="3476" spans="1:19" x14ac:dyDescent="0.25">
      <c r="A3476">
        <v>2021</v>
      </c>
      <c r="B3476">
        <v>3475</v>
      </c>
      <c r="C3476" t="s">
        <v>10</v>
      </c>
      <c r="D3476" t="s">
        <v>11</v>
      </c>
      <c r="E3476" t="s">
        <v>12</v>
      </c>
      <c r="F3476">
        <v>150</v>
      </c>
      <c r="H3476">
        <v>53</v>
      </c>
      <c r="N3476">
        <f>+F3476*$U$1</f>
        <v>120</v>
      </c>
      <c r="O3476">
        <f t="shared" si="54"/>
        <v>1</v>
      </c>
      <c r="P3476">
        <f>+N3476-H3476</f>
        <v>67</v>
      </c>
      <c r="Q3476">
        <f>+N3476-H3476</f>
        <v>67</v>
      </c>
      <c r="R3476">
        <f>+N3476-H3476</f>
        <v>67</v>
      </c>
      <c r="S3476">
        <f>+N3476-H3476</f>
        <v>67</v>
      </c>
    </row>
    <row r="3477" spans="1:19" x14ac:dyDescent="0.25">
      <c r="A3477">
        <v>2021</v>
      </c>
      <c r="B3477">
        <v>3476</v>
      </c>
      <c r="C3477" t="s">
        <v>10</v>
      </c>
      <c r="D3477" t="s">
        <v>11</v>
      </c>
      <c r="E3477" t="s">
        <v>12</v>
      </c>
      <c r="F3477">
        <v>150</v>
      </c>
      <c r="H3477">
        <v>53</v>
      </c>
      <c r="N3477">
        <f>+F3477*$U$1</f>
        <v>120</v>
      </c>
      <c r="O3477">
        <f t="shared" si="54"/>
        <v>1</v>
      </c>
      <c r="P3477">
        <f>+N3477-H3477</f>
        <v>67</v>
      </c>
      <c r="Q3477">
        <f>+N3477-H3477</f>
        <v>67</v>
      </c>
      <c r="R3477">
        <f>+N3477-H3477</f>
        <v>67</v>
      </c>
      <c r="S3477">
        <f>+N3477-H3477</f>
        <v>67</v>
      </c>
    </row>
    <row r="3478" spans="1:19" x14ac:dyDescent="0.25">
      <c r="A3478">
        <v>2021</v>
      </c>
      <c r="B3478">
        <v>3477</v>
      </c>
      <c r="C3478" t="s">
        <v>10</v>
      </c>
      <c r="D3478" t="s">
        <v>11</v>
      </c>
      <c r="E3478" t="s">
        <v>12</v>
      </c>
      <c r="F3478">
        <v>150</v>
      </c>
      <c r="H3478">
        <v>53</v>
      </c>
      <c r="N3478">
        <f>+F3478*$U$1</f>
        <v>120</v>
      </c>
      <c r="O3478">
        <f t="shared" si="54"/>
        <v>1</v>
      </c>
      <c r="P3478">
        <f>+N3478-H3478</f>
        <v>67</v>
      </c>
      <c r="Q3478">
        <f>+N3478-H3478</f>
        <v>67</v>
      </c>
      <c r="R3478">
        <f>+N3478-H3478</f>
        <v>67</v>
      </c>
      <c r="S3478">
        <f>+N3478-H3478</f>
        <v>67</v>
      </c>
    </row>
    <row r="3479" spans="1:19" x14ac:dyDescent="0.25">
      <c r="A3479">
        <v>2021</v>
      </c>
      <c r="B3479">
        <v>3478</v>
      </c>
      <c r="C3479" t="s">
        <v>10</v>
      </c>
      <c r="D3479" t="s">
        <v>11</v>
      </c>
      <c r="E3479" t="s">
        <v>12</v>
      </c>
      <c r="F3479">
        <v>150</v>
      </c>
      <c r="H3479">
        <v>53</v>
      </c>
      <c r="N3479">
        <f>+F3479*$U$1</f>
        <v>120</v>
      </c>
      <c r="O3479">
        <f t="shared" si="54"/>
        <v>1</v>
      </c>
      <c r="P3479">
        <f>+N3479-H3479</f>
        <v>67</v>
      </c>
      <c r="Q3479">
        <f>+N3479-H3479</f>
        <v>67</v>
      </c>
      <c r="R3479">
        <f>+N3479-H3479</f>
        <v>67</v>
      </c>
      <c r="S3479">
        <f>+N3479-H3479</f>
        <v>67</v>
      </c>
    </row>
    <row r="3480" spans="1:19" x14ac:dyDescent="0.25">
      <c r="A3480">
        <v>2021</v>
      </c>
      <c r="B3480">
        <v>3479</v>
      </c>
      <c r="C3480" t="s">
        <v>10</v>
      </c>
      <c r="D3480" t="s">
        <v>11</v>
      </c>
      <c r="E3480" t="s">
        <v>12</v>
      </c>
      <c r="F3480">
        <v>150</v>
      </c>
      <c r="H3480">
        <v>53</v>
      </c>
      <c r="N3480">
        <f>+F3480*$U$1</f>
        <v>120</v>
      </c>
      <c r="O3480">
        <f t="shared" si="54"/>
        <v>1</v>
      </c>
      <c r="P3480">
        <f>+N3480-H3480</f>
        <v>67</v>
      </c>
      <c r="Q3480">
        <f>+N3480-H3480</f>
        <v>67</v>
      </c>
      <c r="R3480">
        <f>+N3480-H3480</f>
        <v>67</v>
      </c>
      <c r="S3480">
        <f>+N3480-H3480</f>
        <v>67</v>
      </c>
    </row>
    <row r="3481" spans="1:19" x14ac:dyDescent="0.25">
      <c r="A3481">
        <v>2021</v>
      </c>
      <c r="B3481">
        <v>3480</v>
      </c>
      <c r="C3481" t="s">
        <v>10</v>
      </c>
      <c r="D3481" t="s">
        <v>11</v>
      </c>
      <c r="E3481" t="s">
        <v>12</v>
      </c>
      <c r="F3481">
        <v>150</v>
      </c>
      <c r="H3481">
        <v>53</v>
      </c>
      <c r="N3481">
        <f>+F3481*$U$1</f>
        <v>120</v>
      </c>
      <c r="O3481">
        <f t="shared" si="54"/>
        <v>1</v>
      </c>
      <c r="P3481">
        <f>+N3481-H3481</f>
        <v>67</v>
      </c>
      <c r="Q3481">
        <f>+N3481-H3481</f>
        <v>67</v>
      </c>
      <c r="R3481">
        <f>+N3481-H3481</f>
        <v>67</v>
      </c>
      <c r="S3481">
        <f>+N3481-H3481</f>
        <v>67</v>
      </c>
    </row>
    <row r="3482" spans="1:19" x14ac:dyDescent="0.25">
      <c r="A3482">
        <v>2021</v>
      </c>
      <c r="B3482">
        <v>3481</v>
      </c>
      <c r="C3482" t="s">
        <v>10</v>
      </c>
      <c r="D3482" t="s">
        <v>11</v>
      </c>
      <c r="E3482" t="s">
        <v>12</v>
      </c>
      <c r="F3482">
        <v>150</v>
      </c>
      <c r="H3482">
        <v>79</v>
      </c>
      <c r="N3482">
        <f>+F3482*$U$1</f>
        <v>120</v>
      </c>
      <c r="O3482">
        <f t="shared" si="54"/>
        <v>1</v>
      </c>
      <c r="P3482">
        <f>+N3482-H3482</f>
        <v>41</v>
      </c>
      <c r="Q3482">
        <f>+N3482-H3482</f>
        <v>41</v>
      </c>
      <c r="R3482">
        <f>+N3482-H3482</f>
        <v>41</v>
      </c>
      <c r="S3482">
        <f>+N3482-H3482</f>
        <v>41</v>
      </c>
    </row>
    <row r="3483" spans="1:19" x14ac:dyDescent="0.25">
      <c r="A3483">
        <v>2021</v>
      </c>
      <c r="B3483">
        <v>3482</v>
      </c>
      <c r="C3483" t="s">
        <v>10</v>
      </c>
      <c r="D3483" t="s">
        <v>11</v>
      </c>
      <c r="E3483" t="s">
        <v>12</v>
      </c>
      <c r="F3483">
        <v>150</v>
      </c>
      <c r="H3483">
        <v>79</v>
      </c>
      <c r="N3483">
        <f>+F3483*$U$1</f>
        <v>120</v>
      </c>
      <c r="O3483">
        <f t="shared" si="54"/>
        <v>1</v>
      </c>
      <c r="P3483">
        <f>+N3483-H3483</f>
        <v>41</v>
      </c>
      <c r="Q3483">
        <f>+N3483-H3483</f>
        <v>41</v>
      </c>
      <c r="R3483">
        <f>+N3483-H3483</f>
        <v>41</v>
      </c>
      <c r="S3483">
        <f>+N3483-H3483</f>
        <v>41</v>
      </c>
    </row>
    <row r="3484" spans="1:19" x14ac:dyDescent="0.25">
      <c r="A3484">
        <v>2021</v>
      </c>
      <c r="B3484">
        <v>3483</v>
      </c>
      <c r="C3484" t="s">
        <v>10</v>
      </c>
      <c r="D3484" t="s">
        <v>11</v>
      </c>
      <c r="E3484" t="s">
        <v>12</v>
      </c>
      <c r="F3484">
        <v>150</v>
      </c>
      <c r="H3484">
        <v>79</v>
      </c>
      <c r="N3484">
        <f>+F3484*$U$1</f>
        <v>120</v>
      </c>
      <c r="O3484">
        <f t="shared" si="54"/>
        <v>1</v>
      </c>
      <c r="P3484">
        <f>+N3484-H3484</f>
        <v>41</v>
      </c>
      <c r="Q3484">
        <f>+N3484-H3484</f>
        <v>41</v>
      </c>
      <c r="R3484">
        <f>+N3484-H3484</f>
        <v>41</v>
      </c>
      <c r="S3484">
        <f>+N3484-H3484</f>
        <v>41</v>
      </c>
    </row>
    <row r="3485" spans="1:19" x14ac:dyDescent="0.25">
      <c r="A3485">
        <v>2021</v>
      </c>
      <c r="B3485">
        <v>3484</v>
      </c>
      <c r="C3485" t="s">
        <v>10</v>
      </c>
      <c r="D3485" t="s">
        <v>11</v>
      </c>
      <c r="E3485" t="s">
        <v>12</v>
      </c>
      <c r="F3485">
        <v>150</v>
      </c>
      <c r="H3485">
        <v>79</v>
      </c>
      <c r="N3485">
        <f>+F3485*$U$1</f>
        <v>120</v>
      </c>
      <c r="O3485">
        <f t="shared" si="54"/>
        <v>1</v>
      </c>
      <c r="P3485">
        <f>+N3485-H3485</f>
        <v>41</v>
      </c>
      <c r="Q3485">
        <f>+N3485-H3485</f>
        <v>41</v>
      </c>
      <c r="R3485">
        <f>+N3485-H3485</f>
        <v>41</v>
      </c>
      <c r="S3485">
        <f>+N3485-H3485</f>
        <v>41</v>
      </c>
    </row>
    <row r="3486" spans="1:19" x14ac:dyDescent="0.25">
      <c r="A3486">
        <v>2021</v>
      </c>
      <c r="B3486">
        <v>3485</v>
      </c>
      <c r="C3486" t="s">
        <v>10</v>
      </c>
      <c r="D3486" t="s">
        <v>11</v>
      </c>
      <c r="E3486" t="s">
        <v>12</v>
      </c>
      <c r="F3486">
        <v>150</v>
      </c>
      <c r="H3486">
        <v>79</v>
      </c>
      <c r="N3486">
        <f>+F3486*$U$1</f>
        <v>120</v>
      </c>
      <c r="O3486">
        <f t="shared" si="54"/>
        <v>1</v>
      </c>
      <c r="P3486">
        <f>+N3486-H3486</f>
        <v>41</v>
      </c>
      <c r="Q3486">
        <f>+N3486-H3486</f>
        <v>41</v>
      </c>
      <c r="R3486">
        <f>+N3486-H3486</f>
        <v>41</v>
      </c>
      <c r="S3486">
        <f>+N3486-H3486</f>
        <v>41</v>
      </c>
    </row>
    <row r="3487" spans="1:19" x14ac:dyDescent="0.25">
      <c r="A3487">
        <v>2021</v>
      </c>
      <c r="B3487">
        <v>3486</v>
      </c>
      <c r="C3487" t="s">
        <v>10</v>
      </c>
      <c r="D3487" t="s">
        <v>11</v>
      </c>
      <c r="E3487" t="s">
        <v>12</v>
      </c>
      <c r="F3487">
        <v>150</v>
      </c>
      <c r="H3487">
        <v>79</v>
      </c>
      <c r="N3487">
        <f>+F3487*$U$1</f>
        <v>120</v>
      </c>
      <c r="O3487">
        <f t="shared" si="54"/>
        <v>1</v>
      </c>
      <c r="P3487">
        <f>+N3487-H3487</f>
        <v>41</v>
      </c>
      <c r="Q3487">
        <f>+N3487-H3487</f>
        <v>41</v>
      </c>
      <c r="R3487">
        <f>+N3487-H3487</f>
        <v>41</v>
      </c>
      <c r="S3487">
        <f>+N3487-H3487</f>
        <v>41</v>
      </c>
    </row>
    <row r="3488" spans="1:19" x14ac:dyDescent="0.25">
      <c r="A3488">
        <v>2021</v>
      </c>
      <c r="B3488">
        <v>3487</v>
      </c>
      <c r="C3488" t="s">
        <v>10</v>
      </c>
      <c r="D3488" t="s">
        <v>11</v>
      </c>
      <c r="E3488" t="s">
        <v>12</v>
      </c>
      <c r="F3488">
        <v>150</v>
      </c>
      <c r="H3488">
        <v>97</v>
      </c>
      <c r="N3488">
        <f>+F3488*$U$1</f>
        <v>120</v>
      </c>
      <c r="O3488">
        <f t="shared" si="54"/>
        <v>1</v>
      </c>
      <c r="P3488">
        <f>+N3488-H3488</f>
        <v>23</v>
      </c>
      <c r="Q3488">
        <f>+N3488-H3488</f>
        <v>23</v>
      </c>
      <c r="R3488">
        <f>+N3488-H3488</f>
        <v>23</v>
      </c>
      <c r="S3488">
        <f>+N3488-H3488</f>
        <v>23</v>
      </c>
    </row>
    <row r="3489" spans="1:19" x14ac:dyDescent="0.25">
      <c r="A3489">
        <v>2021</v>
      </c>
      <c r="B3489">
        <v>3488</v>
      </c>
      <c r="C3489" t="s">
        <v>10</v>
      </c>
      <c r="D3489" t="s">
        <v>11</v>
      </c>
      <c r="E3489" t="s">
        <v>12</v>
      </c>
      <c r="F3489">
        <v>150</v>
      </c>
      <c r="H3489">
        <v>97</v>
      </c>
      <c r="N3489">
        <f>+F3489*$U$1</f>
        <v>120</v>
      </c>
      <c r="O3489">
        <f t="shared" si="54"/>
        <v>1</v>
      </c>
      <c r="P3489">
        <f>+N3489-H3489</f>
        <v>23</v>
      </c>
      <c r="Q3489">
        <f>+N3489-H3489</f>
        <v>23</v>
      </c>
      <c r="R3489">
        <f>+N3489-H3489</f>
        <v>23</v>
      </c>
      <c r="S3489">
        <f>+N3489-H3489</f>
        <v>23</v>
      </c>
    </row>
    <row r="3490" spans="1:19" x14ac:dyDescent="0.25">
      <c r="A3490">
        <v>2021</v>
      </c>
      <c r="B3490">
        <v>3489</v>
      </c>
      <c r="C3490" t="s">
        <v>10</v>
      </c>
      <c r="D3490" t="s">
        <v>11</v>
      </c>
      <c r="E3490" t="s">
        <v>12</v>
      </c>
      <c r="F3490">
        <v>150</v>
      </c>
      <c r="H3490">
        <v>97</v>
      </c>
      <c r="N3490">
        <f>+F3490*$U$1</f>
        <v>120</v>
      </c>
      <c r="O3490">
        <f t="shared" si="54"/>
        <v>1</v>
      </c>
      <c r="P3490">
        <f>+N3490-H3490</f>
        <v>23</v>
      </c>
      <c r="Q3490">
        <f>+N3490-H3490</f>
        <v>23</v>
      </c>
      <c r="R3490">
        <f>+N3490-H3490</f>
        <v>23</v>
      </c>
      <c r="S3490">
        <f>+N3490-H3490</f>
        <v>23</v>
      </c>
    </row>
    <row r="3491" spans="1:19" x14ac:dyDescent="0.25">
      <c r="A3491">
        <v>2021</v>
      </c>
      <c r="B3491">
        <v>3490</v>
      </c>
      <c r="C3491" t="s">
        <v>10</v>
      </c>
      <c r="D3491" t="s">
        <v>11</v>
      </c>
      <c r="E3491" t="s">
        <v>12</v>
      </c>
      <c r="F3491">
        <v>150</v>
      </c>
      <c r="H3491">
        <v>97</v>
      </c>
      <c r="N3491">
        <f>+F3491*$U$1</f>
        <v>120</v>
      </c>
      <c r="O3491">
        <f t="shared" si="54"/>
        <v>1</v>
      </c>
      <c r="P3491">
        <f>+N3491-H3491</f>
        <v>23</v>
      </c>
      <c r="Q3491">
        <f>+N3491-H3491</f>
        <v>23</v>
      </c>
      <c r="R3491">
        <f>+N3491-H3491</f>
        <v>23</v>
      </c>
      <c r="S3491">
        <f>+N3491-H3491</f>
        <v>23</v>
      </c>
    </row>
    <row r="3492" spans="1:19" x14ac:dyDescent="0.25">
      <c r="A3492">
        <v>2021</v>
      </c>
      <c r="B3492">
        <v>3491</v>
      </c>
      <c r="C3492" t="s">
        <v>10</v>
      </c>
      <c r="D3492" t="s">
        <v>11</v>
      </c>
      <c r="E3492" t="s">
        <v>12</v>
      </c>
      <c r="F3492">
        <v>150</v>
      </c>
      <c r="H3492">
        <v>97</v>
      </c>
      <c r="N3492">
        <f>+F3492*$U$1</f>
        <v>120</v>
      </c>
      <c r="O3492">
        <f t="shared" si="54"/>
        <v>1</v>
      </c>
      <c r="P3492">
        <f>+N3492-H3492</f>
        <v>23</v>
      </c>
      <c r="Q3492">
        <f>+N3492-H3492</f>
        <v>23</v>
      </c>
      <c r="R3492">
        <f>+N3492-H3492</f>
        <v>23</v>
      </c>
      <c r="S3492">
        <f>+N3492-H3492</f>
        <v>23</v>
      </c>
    </row>
    <row r="3493" spans="1:19" x14ac:dyDescent="0.25">
      <c r="A3493">
        <v>2021</v>
      </c>
      <c r="B3493">
        <v>3492</v>
      </c>
      <c r="C3493" t="s">
        <v>10</v>
      </c>
      <c r="D3493" t="s">
        <v>11</v>
      </c>
      <c r="E3493" t="s">
        <v>12</v>
      </c>
      <c r="F3493">
        <v>150</v>
      </c>
      <c r="H3493">
        <v>97</v>
      </c>
      <c r="N3493">
        <f>+F3493*$U$1</f>
        <v>120</v>
      </c>
      <c r="O3493">
        <f t="shared" si="54"/>
        <v>1</v>
      </c>
      <c r="P3493">
        <f>+N3493-H3493</f>
        <v>23</v>
      </c>
      <c r="Q3493">
        <f>+N3493-H3493</f>
        <v>23</v>
      </c>
      <c r="R3493">
        <f>+N3493-H3493</f>
        <v>23</v>
      </c>
      <c r="S3493">
        <f>+N3493-H3493</f>
        <v>23</v>
      </c>
    </row>
    <row r="3494" spans="1:19" x14ac:dyDescent="0.25">
      <c r="A3494">
        <v>2021</v>
      </c>
      <c r="B3494">
        <v>3493</v>
      </c>
      <c r="C3494" t="s">
        <v>10</v>
      </c>
      <c r="D3494" t="s">
        <v>11</v>
      </c>
      <c r="E3494" t="s">
        <v>12</v>
      </c>
      <c r="F3494">
        <v>150</v>
      </c>
      <c r="H3494">
        <v>123</v>
      </c>
      <c r="N3494">
        <f>+F3494*$U$1</f>
        <v>120</v>
      </c>
      <c r="O3494">
        <f t="shared" si="54"/>
        <v>1</v>
      </c>
      <c r="P3494">
        <f>+N3494-H3494</f>
        <v>-3</v>
      </c>
      <c r="Q3494">
        <f>+N3494-H3494</f>
        <v>-3</v>
      </c>
      <c r="R3494">
        <f>+N3494-H3494</f>
        <v>-3</v>
      </c>
      <c r="S3494">
        <f>+N3494-H3494</f>
        <v>-3</v>
      </c>
    </row>
    <row r="3495" spans="1:19" x14ac:dyDescent="0.25">
      <c r="A3495">
        <v>2021</v>
      </c>
      <c r="B3495">
        <v>3494</v>
      </c>
      <c r="C3495" t="s">
        <v>10</v>
      </c>
      <c r="D3495" t="s">
        <v>11</v>
      </c>
      <c r="E3495" t="s">
        <v>12</v>
      </c>
      <c r="F3495">
        <v>150</v>
      </c>
      <c r="H3495">
        <v>123</v>
      </c>
      <c r="N3495">
        <f>+F3495*$U$1</f>
        <v>120</v>
      </c>
      <c r="O3495">
        <f t="shared" si="54"/>
        <v>1</v>
      </c>
      <c r="P3495">
        <f>+N3495-H3495</f>
        <v>-3</v>
      </c>
      <c r="Q3495">
        <f>+N3495-H3495</f>
        <v>-3</v>
      </c>
      <c r="R3495">
        <f>+N3495-H3495</f>
        <v>-3</v>
      </c>
      <c r="S3495">
        <f>+N3495-H3495</f>
        <v>-3</v>
      </c>
    </row>
    <row r="3496" spans="1:19" x14ac:dyDescent="0.25">
      <c r="A3496">
        <v>2021</v>
      </c>
      <c r="B3496">
        <v>3495</v>
      </c>
      <c r="C3496" t="s">
        <v>10</v>
      </c>
      <c r="D3496" t="s">
        <v>11</v>
      </c>
      <c r="E3496" t="s">
        <v>12</v>
      </c>
      <c r="F3496">
        <v>150</v>
      </c>
      <c r="H3496">
        <v>123</v>
      </c>
      <c r="N3496">
        <f>+F3496*$U$1</f>
        <v>120</v>
      </c>
      <c r="O3496">
        <f t="shared" si="54"/>
        <v>1</v>
      </c>
      <c r="P3496">
        <f>+N3496-H3496</f>
        <v>-3</v>
      </c>
      <c r="Q3496">
        <f>+N3496-H3496</f>
        <v>-3</v>
      </c>
      <c r="R3496">
        <f>+N3496-H3496</f>
        <v>-3</v>
      </c>
      <c r="S3496">
        <f>+N3496-H3496</f>
        <v>-3</v>
      </c>
    </row>
    <row r="3497" spans="1:19" x14ac:dyDescent="0.25">
      <c r="A3497">
        <v>2021</v>
      </c>
      <c r="B3497">
        <v>3496</v>
      </c>
      <c r="C3497" t="s">
        <v>10</v>
      </c>
      <c r="D3497" t="s">
        <v>11</v>
      </c>
      <c r="E3497" t="s">
        <v>12</v>
      </c>
      <c r="F3497">
        <v>150</v>
      </c>
      <c r="H3497">
        <v>123</v>
      </c>
      <c r="N3497">
        <f>+F3497*$U$1</f>
        <v>120</v>
      </c>
      <c r="O3497">
        <f t="shared" si="54"/>
        <v>1</v>
      </c>
      <c r="P3497">
        <f>+N3497-H3497</f>
        <v>-3</v>
      </c>
      <c r="Q3497">
        <f>+N3497-H3497</f>
        <v>-3</v>
      </c>
      <c r="R3497">
        <f>+N3497-H3497</f>
        <v>-3</v>
      </c>
      <c r="S3497">
        <f>+N3497-H3497</f>
        <v>-3</v>
      </c>
    </row>
    <row r="3498" spans="1:19" x14ac:dyDescent="0.25">
      <c r="A3498">
        <v>2021</v>
      </c>
      <c r="B3498">
        <v>3497</v>
      </c>
      <c r="C3498" t="s">
        <v>10</v>
      </c>
      <c r="D3498" t="s">
        <v>11</v>
      </c>
      <c r="E3498" t="s">
        <v>12</v>
      </c>
      <c r="F3498">
        <v>150</v>
      </c>
      <c r="H3498">
        <v>123</v>
      </c>
      <c r="N3498">
        <f>+F3498*$U$1</f>
        <v>120</v>
      </c>
      <c r="O3498">
        <f t="shared" si="54"/>
        <v>1</v>
      </c>
      <c r="P3498">
        <f>+N3498-H3498</f>
        <v>-3</v>
      </c>
      <c r="Q3498">
        <f>+N3498-H3498</f>
        <v>-3</v>
      </c>
      <c r="R3498">
        <f>+N3498-H3498</f>
        <v>-3</v>
      </c>
      <c r="S3498">
        <f>+N3498-H3498</f>
        <v>-3</v>
      </c>
    </row>
    <row r="3499" spans="1:19" x14ac:dyDescent="0.25">
      <c r="A3499">
        <v>2021</v>
      </c>
      <c r="B3499">
        <v>3498</v>
      </c>
      <c r="C3499" t="s">
        <v>10</v>
      </c>
      <c r="D3499" t="s">
        <v>11</v>
      </c>
      <c r="E3499" t="s">
        <v>12</v>
      </c>
      <c r="F3499">
        <v>150</v>
      </c>
      <c r="H3499">
        <v>123</v>
      </c>
      <c r="N3499">
        <f>+F3499*$U$1</f>
        <v>120</v>
      </c>
      <c r="O3499">
        <f t="shared" si="54"/>
        <v>1</v>
      </c>
      <c r="P3499">
        <f>+N3499-H3499</f>
        <v>-3</v>
      </c>
      <c r="Q3499">
        <f>+N3499-H3499</f>
        <v>-3</v>
      </c>
      <c r="R3499">
        <f>+N3499-H3499</f>
        <v>-3</v>
      </c>
      <c r="S3499">
        <f>+N3499-H3499</f>
        <v>-3</v>
      </c>
    </row>
    <row r="3500" spans="1:19" x14ac:dyDescent="0.25">
      <c r="A3500">
        <v>2021</v>
      </c>
      <c r="B3500">
        <v>3499</v>
      </c>
      <c r="C3500" t="s">
        <v>10</v>
      </c>
      <c r="D3500" t="s">
        <v>11</v>
      </c>
      <c r="E3500" t="s">
        <v>12</v>
      </c>
      <c r="F3500">
        <v>150</v>
      </c>
      <c r="H3500">
        <v>53</v>
      </c>
      <c r="N3500">
        <f>+F3500*$U$1</f>
        <v>120</v>
      </c>
      <c r="O3500">
        <f t="shared" si="54"/>
        <v>1</v>
      </c>
      <c r="P3500">
        <f>+N3500-H3500</f>
        <v>67</v>
      </c>
      <c r="Q3500">
        <f>+N3500-H3500</f>
        <v>67</v>
      </c>
      <c r="R3500">
        <f>+N3500-H3500</f>
        <v>67</v>
      </c>
      <c r="S3500">
        <f>+N3500-H3500</f>
        <v>67</v>
      </c>
    </row>
    <row r="3501" spans="1:19" x14ac:dyDescent="0.25">
      <c r="A3501">
        <v>2021</v>
      </c>
      <c r="B3501">
        <v>3500</v>
      </c>
      <c r="C3501" t="s">
        <v>10</v>
      </c>
      <c r="D3501" t="s">
        <v>11</v>
      </c>
      <c r="E3501" t="s">
        <v>12</v>
      </c>
      <c r="F3501">
        <v>150</v>
      </c>
      <c r="H3501">
        <v>53</v>
      </c>
      <c r="N3501">
        <f>+F3501*$U$1</f>
        <v>120</v>
      </c>
      <c r="O3501">
        <f t="shared" si="54"/>
        <v>1</v>
      </c>
      <c r="P3501">
        <f>+N3501-H3501</f>
        <v>67</v>
      </c>
      <c r="Q3501">
        <f>+N3501-H3501</f>
        <v>67</v>
      </c>
      <c r="R3501">
        <f>+N3501-H3501</f>
        <v>67</v>
      </c>
      <c r="S3501">
        <f>+N3501-H3501</f>
        <v>67</v>
      </c>
    </row>
    <row r="3502" spans="1:19" x14ac:dyDescent="0.25">
      <c r="A3502">
        <v>2021</v>
      </c>
      <c r="B3502">
        <v>3501</v>
      </c>
      <c r="C3502" t="s">
        <v>10</v>
      </c>
      <c r="D3502" t="s">
        <v>11</v>
      </c>
      <c r="E3502" t="s">
        <v>12</v>
      </c>
      <c r="F3502">
        <v>150</v>
      </c>
      <c r="H3502">
        <v>53</v>
      </c>
      <c r="N3502">
        <f>+F3502*$U$1</f>
        <v>120</v>
      </c>
      <c r="O3502">
        <f t="shared" si="54"/>
        <v>1</v>
      </c>
      <c r="P3502">
        <f>+N3502-H3502</f>
        <v>67</v>
      </c>
      <c r="Q3502">
        <f>+N3502-H3502</f>
        <v>67</v>
      </c>
      <c r="R3502">
        <f>+N3502-H3502</f>
        <v>67</v>
      </c>
      <c r="S3502">
        <f>+N3502-H3502</f>
        <v>67</v>
      </c>
    </row>
    <row r="3503" spans="1:19" x14ac:dyDescent="0.25">
      <c r="A3503">
        <v>2021</v>
      </c>
      <c r="B3503">
        <v>3502</v>
      </c>
      <c r="C3503" t="s">
        <v>10</v>
      </c>
      <c r="D3503" t="s">
        <v>11</v>
      </c>
      <c r="E3503" t="s">
        <v>12</v>
      </c>
      <c r="F3503">
        <v>150</v>
      </c>
      <c r="H3503">
        <v>53</v>
      </c>
      <c r="N3503">
        <f>+F3503*$U$1</f>
        <v>120</v>
      </c>
      <c r="O3503">
        <f t="shared" si="54"/>
        <v>1</v>
      </c>
      <c r="P3503">
        <f>+N3503-H3503</f>
        <v>67</v>
      </c>
      <c r="Q3503">
        <f>+N3503-H3503</f>
        <v>67</v>
      </c>
      <c r="R3503">
        <f>+N3503-H3503</f>
        <v>67</v>
      </c>
      <c r="S3503">
        <f>+N3503-H3503</f>
        <v>67</v>
      </c>
    </row>
    <row r="3504" spans="1:19" x14ac:dyDescent="0.25">
      <c r="A3504">
        <v>2021</v>
      </c>
      <c r="B3504">
        <v>3503</v>
      </c>
      <c r="C3504" t="s">
        <v>10</v>
      </c>
      <c r="D3504" t="s">
        <v>11</v>
      </c>
      <c r="E3504" t="s">
        <v>12</v>
      </c>
      <c r="F3504">
        <v>150</v>
      </c>
      <c r="H3504">
        <v>53</v>
      </c>
      <c r="N3504">
        <f>+F3504*$U$1</f>
        <v>120</v>
      </c>
      <c r="O3504">
        <f t="shared" si="54"/>
        <v>1</v>
      </c>
      <c r="P3504">
        <f>+N3504-H3504</f>
        <v>67</v>
      </c>
      <c r="Q3504">
        <f>+N3504-H3504</f>
        <v>67</v>
      </c>
      <c r="R3504">
        <f>+N3504-H3504</f>
        <v>67</v>
      </c>
      <c r="S3504">
        <f>+N3504-H3504</f>
        <v>67</v>
      </c>
    </row>
    <row r="3505" spans="1:19" x14ac:dyDescent="0.25">
      <c r="A3505">
        <v>2021</v>
      </c>
      <c r="B3505">
        <v>3504</v>
      </c>
      <c r="C3505" t="s">
        <v>10</v>
      </c>
      <c r="D3505" t="s">
        <v>11</v>
      </c>
      <c r="E3505" t="s">
        <v>12</v>
      </c>
      <c r="F3505">
        <v>150</v>
      </c>
      <c r="H3505">
        <v>53</v>
      </c>
      <c r="N3505">
        <f>+F3505*$U$1</f>
        <v>120</v>
      </c>
      <c r="O3505">
        <f t="shared" si="54"/>
        <v>1</v>
      </c>
      <c r="P3505">
        <f>+N3505-H3505</f>
        <v>67</v>
      </c>
      <c r="Q3505">
        <f>+N3505-H3505</f>
        <v>67</v>
      </c>
      <c r="R3505">
        <f>+N3505-H3505</f>
        <v>67</v>
      </c>
      <c r="S3505">
        <f>+N3505-H3505</f>
        <v>67</v>
      </c>
    </row>
    <row r="3506" spans="1:19" x14ac:dyDescent="0.25">
      <c r="A3506">
        <v>2021</v>
      </c>
      <c r="B3506">
        <v>3505</v>
      </c>
      <c r="C3506" t="s">
        <v>10</v>
      </c>
      <c r="D3506" t="s">
        <v>11</v>
      </c>
      <c r="E3506" t="s">
        <v>12</v>
      </c>
      <c r="F3506">
        <v>150</v>
      </c>
      <c r="H3506">
        <v>79</v>
      </c>
      <c r="N3506">
        <f>+F3506*$U$1</f>
        <v>120</v>
      </c>
      <c r="O3506">
        <f t="shared" si="54"/>
        <v>1</v>
      </c>
      <c r="P3506">
        <f>+N3506-H3506</f>
        <v>41</v>
      </c>
      <c r="Q3506">
        <f>+N3506-H3506</f>
        <v>41</v>
      </c>
      <c r="R3506">
        <f>+N3506-H3506</f>
        <v>41</v>
      </c>
      <c r="S3506">
        <f>+N3506-H3506</f>
        <v>41</v>
      </c>
    </row>
    <row r="3507" spans="1:19" x14ac:dyDescent="0.25">
      <c r="A3507">
        <v>2021</v>
      </c>
      <c r="B3507">
        <v>3506</v>
      </c>
      <c r="C3507" t="s">
        <v>10</v>
      </c>
      <c r="D3507" t="s">
        <v>11</v>
      </c>
      <c r="E3507" t="s">
        <v>12</v>
      </c>
      <c r="F3507">
        <v>150</v>
      </c>
      <c r="H3507">
        <v>79</v>
      </c>
      <c r="N3507">
        <f>+F3507*$U$1</f>
        <v>120</v>
      </c>
      <c r="O3507">
        <f t="shared" si="54"/>
        <v>1</v>
      </c>
      <c r="P3507">
        <f>+N3507-H3507</f>
        <v>41</v>
      </c>
      <c r="Q3507">
        <f>+N3507-H3507</f>
        <v>41</v>
      </c>
      <c r="R3507">
        <f>+N3507-H3507</f>
        <v>41</v>
      </c>
      <c r="S3507">
        <f>+N3507-H3507</f>
        <v>41</v>
      </c>
    </row>
    <row r="3508" spans="1:19" x14ac:dyDescent="0.25">
      <c r="A3508">
        <v>2021</v>
      </c>
      <c r="B3508">
        <v>3507</v>
      </c>
      <c r="C3508" t="s">
        <v>10</v>
      </c>
      <c r="D3508" t="s">
        <v>11</v>
      </c>
      <c r="E3508" t="s">
        <v>12</v>
      </c>
      <c r="F3508">
        <v>150</v>
      </c>
      <c r="H3508">
        <v>79</v>
      </c>
      <c r="N3508">
        <f>+F3508*$U$1</f>
        <v>120</v>
      </c>
      <c r="O3508">
        <f t="shared" si="54"/>
        <v>1</v>
      </c>
      <c r="P3508">
        <f>+N3508-H3508</f>
        <v>41</v>
      </c>
      <c r="Q3508">
        <f>+N3508-H3508</f>
        <v>41</v>
      </c>
      <c r="R3508">
        <f>+N3508-H3508</f>
        <v>41</v>
      </c>
      <c r="S3508">
        <f>+N3508-H3508</f>
        <v>41</v>
      </c>
    </row>
    <row r="3509" spans="1:19" x14ac:dyDescent="0.25">
      <c r="A3509">
        <v>2021</v>
      </c>
      <c r="B3509">
        <v>3508</v>
      </c>
      <c r="C3509" t="s">
        <v>10</v>
      </c>
      <c r="D3509" t="s">
        <v>11</v>
      </c>
      <c r="E3509" t="s">
        <v>12</v>
      </c>
      <c r="F3509">
        <v>150</v>
      </c>
      <c r="H3509">
        <v>79</v>
      </c>
      <c r="N3509">
        <f>+F3509*$U$1</f>
        <v>120</v>
      </c>
      <c r="O3509">
        <f t="shared" si="54"/>
        <v>1</v>
      </c>
      <c r="P3509">
        <f>+N3509-H3509</f>
        <v>41</v>
      </c>
      <c r="Q3509">
        <f>+N3509-H3509</f>
        <v>41</v>
      </c>
      <c r="R3509">
        <f>+N3509-H3509</f>
        <v>41</v>
      </c>
      <c r="S3509">
        <f>+N3509-H3509</f>
        <v>41</v>
      </c>
    </row>
    <row r="3510" spans="1:19" x14ac:dyDescent="0.25">
      <c r="A3510">
        <v>2021</v>
      </c>
      <c r="B3510">
        <v>3509</v>
      </c>
      <c r="C3510" t="s">
        <v>10</v>
      </c>
      <c r="D3510" t="s">
        <v>11</v>
      </c>
      <c r="E3510" t="s">
        <v>12</v>
      </c>
      <c r="F3510">
        <v>150</v>
      </c>
      <c r="H3510">
        <v>79</v>
      </c>
      <c r="N3510">
        <f>+F3510*$U$1</f>
        <v>120</v>
      </c>
      <c r="O3510">
        <f t="shared" si="54"/>
        <v>1</v>
      </c>
      <c r="P3510">
        <f>+N3510-H3510</f>
        <v>41</v>
      </c>
      <c r="Q3510">
        <f>+N3510-H3510</f>
        <v>41</v>
      </c>
      <c r="R3510">
        <f>+N3510-H3510</f>
        <v>41</v>
      </c>
      <c r="S3510">
        <f>+N3510-H3510</f>
        <v>41</v>
      </c>
    </row>
    <row r="3511" spans="1:19" x14ac:dyDescent="0.25">
      <c r="A3511">
        <v>2021</v>
      </c>
      <c r="B3511">
        <v>3510</v>
      </c>
      <c r="C3511" t="s">
        <v>10</v>
      </c>
      <c r="D3511" t="s">
        <v>11</v>
      </c>
      <c r="E3511" t="s">
        <v>12</v>
      </c>
      <c r="F3511">
        <v>150</v>
      </c>
      <c r="H3511">
        <v>79</v>
      </c>
      <c r="N3511">
        <f>+F3511*$U$1</f>
        <v>120</v>
      </c>
      <c r="O3511">
        <f t="shared" si="54"/>
        <v>1</v>
      </c>
      <c r="P3511">
        <f>+N3511-H3511</f>
        <v>41</v>
      </c>
      <c r="Q3511">
        <f>+N3511-H3511</f>
        <v>41</v>
      </c>
      <c r="R3511">
        <f>+N3511-H3511</f>
        <v>41</v>
      </c>
      <c r="S3511">
        <f>+N3511-H3511</f>
        <v>41</v>
      </c>
    </row>
    <row r="3512" spans="1:19" x14ac:dyDescent="0.25">
      <c r="A3512">
        <v>2021</v>
      </c>
      <c r="B3512">
        <v>3511</v>
      </c>
      <c r="C3512" t="s">
        <v>10</v>
      </c>
      <c r="D3512" t="s">
        <v>11</v>
      </c>
      <c r="E3512" t="s">
        <v>12</v>
      </c>
      <c r="F3512">
        <v>150</v>
      </c>
      <c r="H3512">
        <v>97</v>
      </c>
      <c r="N3512">
        <f>+F3512*$U$1</f>
        <v>120</v>
      </c>
      <c r="O3512">
        <f t="shared" si="54"/>
        <v>1</v>
      </c>
      <c r="P3512">
        <f>+N3512-H3512</f>
        <v>23</v>
      </c>
      <c r="Q3512">
        <f>+N3512-H3512</f>
        <v>23</v>
      </c>
      <c r="R3512">
        <f>+N3512-H3512</f>
        <v>23</v>
      </c>
      <c r="S3512">
        <f>+N3512-H3512</f>
        <v>23</v>
      </c>
    </row>
    <row r="3513" spans="1:19" x14ac:dyDescent="0.25">
      <c r="A3513">
        <v>2021</v>
      </c>
      <c r="B3513">
        <v>3512</v>
      </c>
      <c r="C3513" t="s">
        <v>10</v>
      </c>
      <c r="D3513" t="s">
        <v>11</v>
      </c>
      <c r="E3513" t="s">
        <v>12</v>
      </c>
      <c r="F3513">
        <v>150</v>
      </c>
      <c r="H3513">
        <v>97</v>
      </c>
      <c r="N3513">
        <f>+F3513*$U$1</f>
        <v>120</v>
      </c>
      <c r="O3513">
        <f t="shared" si="54"/>
        <v>1</v>
      </c>
      <c r="P3513">
        <f>+N3513-H3513</f>
        <v>23</v>
      </c>
      <c r="Q3513">
        <f>+N3513-H3513</f>
        <v>23</v>
      </c>
      <c r="R3513">
        <f>+N3513-H3513</f>
        <v>23</v>
      </c>
      <c r="S3513">
        <f>+N3513-H3513</f>
        <v>23</v>
      </c>
    </row>
    <row r="3514" spans="1:19" x14ac:dyDescent="0.25">
      <c r="A3514">
        <v>2021</v>
      </c>
      <c r="B3514">
        <v>3513</v>
      </c>
      <c r="C3514" t="s">
        <v>10</v>
      </c>
      <c r="D3514" t="s">
        <v>11</v>
      </c>
      <c r="E3514" t="s">
        <v>12</v>
      </c>
      <c r="F3514">
        <v>150</v>
      </c>
      <c r="H3514">
        <v>97</v>
      </c>
      <c r="N3514">
        <f>+F3514*$U$1</f>
        <v>120</v>
      </c>
      <c r="O3514">
        <f t="shared" si="54"/>
        <v>1</v>
      </c>
      <c r="P3514">
        <f>+N3514-H3514</f>
        <v>23</v>
      </c>
      <c r="Q3514">
        <f>+N3514-H3514</f>
        <v>23</v>
      </c>
      <c r="R3514">
        <f>+N3514-H3514</f>
        <v>23</v>
      </c>
      <c r="S3514">
        <f>+N3514-H3514</f>
        <v>23</v>
      </c>
    </row>
    <row r="3515" spans="1:19" x14ac:dyDescent="0.25">
      <c r="A3515">
        <v>2021</v>
      </c>
      <c r="B3515">
        <v>3514</v>
      </c>
      <c r="C3515" t="s">
        <v>10</v>
      </c>
      <c r="D3515" t="s">
        <v>11</v>
      </c>
      <c r="E3515" t="s">
        <v>12</v>
      </c>
      <c r="F3515">
        <v>150</v>
      </c>
      <c r="H3515">
        <v>97</v>
      </c>
      <c r="N3515">
        <f>+F3515*$U$1</f>
        <v>120</v>
      </c>
      <c r="O3515">
        <f t="shared" si="54"/>
        <v>1</v>
      </c>
      <c r="P3515">
        <f>+N3515-H3515</f>
        <v>23</v>
      </c>
      <c r="Q3515">
        <f>+N3515-H3515</f>
        <v>23</v>
      </c>
      <c r="R3515">
        <f>+N3515-H3515</f>
        <v>23</v>
      </c>
      <c r="S3515">
        <f>+N3515-H3515</f>
        <v>23</v>
      </c>
    </row>
    <row r="3516" spans="1:19" x14ac:dyDescent="0.25">
      <c r="A3516">
        <v>2021</v>
      </c>
      <c r="B3516">
        <v>3515</v>
      </c>
      <c r="C3516" t="s">
        <v>10</v>
      </c>
      <c r="D3516" t="s">
        <v>11</v>
      </c>
      <c r="E3516" t="s">
        <v>12</v>
      </c>
      <c r="F3516">
        <v>150</v>
      </c>
      <c r="H3516">
        <v>97</v>
      </c>
      <c r="N3516">
        <f>+F3516*$U$1</f>
        <v>120</v>
      </c>
      <c r="O3516">
        <f t="shared" si="54"/>
        <v>1</v>
      </c>
      <c r="P3516">
        <f>+N3516-H3516</f>
        <v>23</v>
      </c>
      <c r="Q3516">
        <f>+N3516-H3516</f>
        <v>23</v>
      </c>
      <c r="R3516">
        <f>+N3516-H3516</f>
        <v>23</v>
      </c>
      <c r="S3516">
        <f>+N3516-H3516</f>
        <v>23</v>
      </c>
    </row>
    <row r="3517" spans="1:19" x14ac:dyDescent="0.25">
      <c r="A3517">
        <v>2021</v>
      </c>
      <c r="B3517">
        <v>3516</v>
      </c>
      <c r="C3517" t="s">
        <v>10</v>
      </c>
      <c r="D3517" t="s">
        <v>11</v>
      </c>
      <c r="E3517" t="s">
        <v>12</v>
      </c>
      <c r="F3517">
        <v>150</v>
      </c>
      <c r="H3517">
        <v>97</v>
      </c>
      <c r="N3517">
        <f>+F3517*$U$1</f>
        <v>120</v>
      </c>
      <c r="O3517">
        <f t="shared" si="54"/>
        <v>1</v>
      </c>
      <c r="P3517">
        <f>+N3517-H3517</f>
        <v>23</v>
      </c>
      <c r="Q3517">
        <f>+N3517-H3517</f>
        <v>23</v>
      </c>
      <c r="R3517">
        <f>+N3517-H3517</f>
        <v>23</v>
      </c>
      <c r="S3517">
        <f>+N3517-H3517</f>
        <v>23</v>
      </c>
    </row>
    <row r="3518" spans="1:19" x14ac:dyDescent="0.25">
      <c r="A3518">
        <v>2021</v>
      </c>
      <c r="B3518">
        <v>3517</v>
      </c>
      <c r="C3518" t="s">
        <v>10</v>
      </c>
      <c r="D3518" t="s">
        <v>11</v>
      </c>
      <c r="E3518" t="s">
        <v>12</v>
      </c>
      <c r="F3518">
        <v>150</v>
      </c>
      <c r="H3518">
        <v>123</v>
      </c>
      <c r="N3518">
        <f>+F3518*$U$1</f>
        <v>120</v>
      </c>
      <c r="O3518">
        <f t="shared" si="54"/>
        <v>1</v>
      </c>
      <c r="P3518">
        <f>+N3518-H3518</f>
        <v>-3</v>
      </c>
      <c r="Q3518">
        <f>+N3518-H3518</f>
        <v>-3</v>
      </c>
      <c r="R3518">
        <f>+N3518-H3518</f>
        <v>-3</v>
      </c>
      <c r="S3518">
        <f>+N3518-H3518</f>
        <v>-3</v>
      </c>
    </row>
    <row r="3519" spans="1:19" x14ac:dyDescent="0.25">
      <c r="A3519">
        <v>2021</v>
      </c>
      <c r="B3519">
        <v>3518</v>
      </c>
      <c r="C3519" t="s">
        <v>10</v>
      </c>
      <c r="D3519" t="s">
        <v>11</v>
      </c>
      <c r="E3519" t="s">
        <v>12</v>
      </c>
      <c r="F3519">
        <v>150</v>
      </c>
      <c r="H3519">
        <v>123</v>
      </c>
      <c r="N3519">
        <f>+F3519*$U$1</f>
        <v>120</v>
      </c>
      <c r="O3519">
        <f t="shared" si="54"/>
        <v>1</v>
      </c>
      <c r="P3519">
        <f>+N3519-H3519</f>
        <v>-3</v>
      </c>
      <c r="Q3519">
        <f>+N3519-H3519</f>
        <v>-3</v>
      </c>
      <c r="R3519">
        <f>+N3519-H3519</f>
        <v>-3</v>
      </c>
      <c r="S3519">
        <f>+N3519-H3519</f>
        <v>-3</v>
      </c>
    </row>
    <row r="3520" spans="1:19" x14ac:dyDescent="0.25">
      <c r="A3520">
        <v>2021</v>
      </c>
      <c r="B3520">
        <v>3519</v>
      </c>
      <c r="C3520" t="s">
        <v>10</v>
      </c>
      <c r="D3520" t="s">
        <v>11</v>
      </c>
      <c r="E3520" t="s">
        <v>12</v>
      </c>
      <c r="F3520">
        <v>150</v>
      </c>
      <c r="H3520">
        <v>123</v>
      </c>
      <c r="N3520">
        <f>+F3520*$U$1</f>
        <v>120</v>
      </c>
      <c r="O3520">
        <f t="shared" si="54"/>
        <v>1</v>
      </c>
      <c r="P3520">
        <f>+N3520-H3520</f>
        <v>-3</v>
      </c>
      <c r="Q3520">
        <f>+N3520-H3520</f>
        <v>-3</v>
      </c>
      <c r="R3520">
        <f>+N3520-H3520</f>
        <v>-3</v>
      </c>
      <c r="S3520">
        <f>+N3520-H3520</f>
        <v>-3</v>
      </c>
    </row>
    <row r="3521" spans="1:19" x14ac:dyDescent="0.25">
      <c r="A3521">
        <v>2021</v>
      </c>
      <c r="B3521">
        <v>3520</v>
      </c>
      <c r="C3521" t="s">
        <v>10</v>
      </c>
      <c r="D3521" t="s">
        <v>11</v>
      </c>
      <c r="E3521" t="s">
        <v>12</v>
      </c>
      <c r="F3521">
        <v>150</v>
      </c>
      <c r="H3521">
        <v>123</v>
      </c>
      <c r="N3521">
        <f>+F3521*$U$1</f>
        <v>120</v>
      </c>
      <c r="O3521">
        <f t="shared" si="54"/>
        <v>1</v>
      </c>
      <c r="P3521">
        <f>+N3521-H3521</f>
        <v>-3</v>
      </c>
      <c r="Q3521">
        <f>+N3521-H3521</f>
        <v>-3</v>
      </c>
      <c r="R3521">
        <f>+N3521-H3521</f>
        <v>-3</v>
      </c>
      <c r="S3521">
        <f>+N3521-H3521</f>
        <v>-3</v>
      </c>
    </row>
    <row r="3522" spans="1:19" x14ac:dyDescent="0.25">
      <c r="A3522">
        <v>2021</v>
      </c>
      <c r="B3522">
        <v>3521</v>
      </c>
      <c r="C3522" t="s">
        <v>10</v>
      </c>
      <c r="D3522" t="s">
        <v>11</v>
      </c>
      <c r="E3522" t="s">
        <v>12</v>
      </c>
      <c r="F3522">
        <v>150</v>
      </c>
      <c r="H3522">
        <v>123</v>
      </c>
      <c r="N3522">
        <f>+F3522*$U$1</f>
        <v>120</v>
      </c>
      <c r="O3522">
        <f t="shared" si="54"/>
        <v>1</v>
      </c>
      <c r="P3522">
        <f>+N3522-H3522</f>
        <v>-3</v>
      </c>
      <c r="Q3522">
        <f>+N3522-H3522</f>
        <v>-3</v>
      </c>
      <c r="R3522">
        <f>+N3522-H3522</f>
        <v>-3</v>
      </c>
      <c r="S3522">
        <f>+N3522-H3522</f>
        <v>-3</v>
      </c>
    </row>
    <row r="3523" spans="1:19" x14ac:dyDescent="0.25">
      <c r="A3523">
        <v>2021</v>
      </c>
      <c r="B3523">
        <v>3522</v>
      </c>
      <c r="C3523" t="s">
        <v>10</v>
      </c>
      <c r="D3523" t="s">
        <v>11</v>
      </c>
      <c r="E3523" t="s">
        <v>12</v>
      </c>
      <c r="F3523">
        <v>150</v>
      </c>
      <c r="H3523">
        <v>123</v>
      </c>
      <c r="N3523">
        <f>+F3523*$U$1</f>
        <v>120</v>
      </c>
      <c r="O3523">
        <f t="shared" ref="O3523:O3586" si="55">+$V$1</f>
        <v>1</v>
      </c>
      <c r="P3523">
        <f>+N3523-H3523</f>
        <v>-3</v>
      </c>
      <c r="Q3523">
        <f>+N3523-H3523</f>
        <v>-3</v>
      </c>
      <c r="R3523">
        <f>+N3523-H3523</f>
        <v>-3</v>
      </c>
      <c r="S3523">
        <f>+N3523-H3523</f>
        <v>-3</v>
      </c>
    </row>
    <row r="3524" spans="1:19" x14ac:dyDescent="0.25">
      <c r="A3524">
        <v>2021</v>
      </c>
      <c r="B3524">
        <v>3523</v>
      </c>
      <c r="C3524" t="s">
        <v>10</v>
      </c>
      <c r="D3524" t="s">
        <v>11</v>
      </c>
      <c r="E3524" t="s">
        <v>12</v>
      </c>
      <c r="F3524">
        <v>150</v>
      </c>
      <c r="H3524">
        <v>53</v>
      </c>
      <c r="N3524">
        <f>+F3524*$U$1</f>
        <v>120</v>
      </c>
      <c r="O3524">
        <f t="shared" si="55"/>
        <v>1</v>
      </c>
      <c r="P3524">
        <f>+N3524-H3524</f>
        <v>67</v>
      </c>
      <c r="Q3524">
        <f>+N3524-H3524</f>
        <v>67</v>
      </c>
      <c r="R3524">
        <f>+N3524-H3524</f>
        <v>67</v>
      </c>
      <c r="S3524">
        <f>+N3524-H3524</f>
        <v>67</v>
      </c>
    </row>
    <row r="3525" spans="1:19" x14ac:dyDescent="0.25">
      <c r="A3525">
        <v>2021</v>
      </c>
      <c r="B3525">
        <v>3524</v>
      </c>
      <c r="C3525" t="s">
        <v>10</v>
      </c>
      <c r="D3525" t="s">
        <v>11</v>
      </c>
      <c r="E3525" t="s">
        <v>12</v>
      </c>
      <c r="F3525">
        <v>150</v>
      </c>
      <c r="H3525">
        <v>53</v>
      </c>
      <c r="N3525">
        <f>+F3525*$U$1</f>
        <v>120</v>
      </c>
      <c r="O3525">
        <f t="shared" si="55"/>
        <v>1</v>
      </c>
      <c r="P3525">
        <f>+N3525-H3525</f>
        <v>67</v>
      </c>
      <c r="Q3525">
        <f>+N3525-H3525</f>
        <v>67</v>
      </c>
      <c r="R3525">
        <f>+N3525-H3525</f>
        <v>67</v>
      </c>
      <c r="S3525">
        <f>+N3525-H3525</f>
        <v>67</v>
      </c>
    </row>
    <row r="3526" spans="1:19" x14ac:dyDescent="0.25">
      <c r="A3526">
        <v>2021</v>
      </c>
      <c r="B3526">
        <v>3525</v>
      </c>
      <c r="C3526" t="s">
        <v>10</v>
      </c>
      <c r="D3526" t="s">
        <v>11</v>
      </c>
      <c r="E3526" t="s">
        <v>12</v>
      </c>
      <c r="F3526">
        <v>150</v>
      </c>
      <c r="H3526">
        <v>53</v>
      </c>
      <c r="N3526">
        <f>+F3526*$U$1</f>
        <v>120</v>
      </c>
      <c r="O3526">
        <f t="shared" si="55"/>
        <v>1</v>
      </c>
      <c r="P3526">
        <f>+N3526-H3526</f>
        <v>67</v>
      </c>
      <c r="Q3526">
        <f>+N3526-H3526</f>
        <v>67</v>
      </c>
      <c r="R3526">
        <f>+N3526-H3526</f>
        <v>67</v>
      </c>
      <c r="S3526">
        <f>+N3526-H3526</f>
        <v>67</v>
      </c>
    </row>
    <row r="3527" spans="1:19" x14ac:dyDescent="0.25">
      <c r="A3527">
        <v>2021</v>
      </c>
      <c r="B3527">
        <v>3526</v>
      </c>
      <c r="C3527" t="s">
        <v>10</v>
      </c>
      <c r="D3527" t="s">
        <v>11</v>
      </c>
      <c r="E3527" t="s">
        <v>12</v>
      </c>
      <c r="F3527">
        <v>150</v>
      </c>
      <c r="H3527">
        <v>53</v>
      </c>
      <c r="N3527">
        <f>+F3527*$U$1</f>
        <v>120</v>
      </c>
      <c r="O3527">
        <f t="shared" si="55"/>
        <v>1</v>
      </c>
      <c r="P3527">
        <f>+N3527-H3527</f>
        <v>67</v>
      </c>
      <c r="Q3527">
        <f>+N3527-H3527</f>
        <v>67</v>
      </c>
      <c r="R3527">
        <f>+N3527-H3527</f>
        <v>67</v>
      </c>
      <c r="S3527">
        <f>+N3527-H3527</f>
        <v>67</v>
      </c>
    </row>
    <row r="3528" spans="1:19" x14ac:dyDescent="0.25">
      <c r="A3528">
        <v>2021</v>
      </c>
      <c r="B3528">
        <v>3527</v>
      </c>
      <c r="C3528" t="s">
        <v>10</v>
      </c>
      <c r="D3528" t="s">
        <v>11</v>
      </c>
      <c r="E3528" t="s">
        <v>12</v>
      </c>
      <c r="F3528">
        <v>150</v>
      </c>
      <c r="H3528">
        <v>53</v>
      </c>
      <c r="N3528">
        <f>+F3528*$U$1</f>
        <v>120</v>
      </c>
      <c r="O3528">
        <f t="shared" si="55"/>
        <v>1</v>
      </c>
      <c r="P3528">
        <f>+N3528-H3528</f>
        <v>67</v>
      </c>
      <c r="Q3528">
        <f>+N3528-H3528</f>
        <v>67</v>
      </c>
      <c r="R3528">
        <f>+N3528-H3528</f>
        <v>67</v>
      </c>
      <c r="S3528">
        <f>+N3528-H3528</f>
        <v>67</v>
      </c>
    </row>
    <row r="3529" spans="1:19" x14ac:dyDescent="0.25">
      <c r="A3529">
        <v>2021</v>
      </c>
      <c r="B3529">
        <v>3528</v>
      </c>
      <c r="C3529" t="s">
        <v>10</v>
      </c>
      <c r="D3529" t="s">
        <v>11</v>
      </c>
      <c r="E3529" t="s">
        <v>12</v>
      </c>
      <c r="F3529">
        <v>150</v>
      </c>
      <c r="H3529">
        <v>53</v>
      </c>
      <c r="N3529">
        <f>+F3529*$U$1</f>
        <v>120</v>
      </c>
      <c r="O3529">
        <f t="shared" si="55"/>
        <v>1</v>
      </c>
      <c r="P3529">
        <f>+N3529-H3529</f>
        <v>67</v>
      </c>
      <c r="Q3529">
        <f>+N3529-H3529</f>
        <v>67</v>
      </c>
      <c r="R3529">
        <f>+N3529-H3529</f>
        <v>67</v>
      </c>
      <c r="S3529">
        <f>+N3529-H3529</f>
        <v>67</v>
      </c>
    </row>
    <row r="3530" spans="1:19" x14ac:dyDescent="0.25">
      <c r="A3530">
        <v>2021</v>
      </c>
      <c r="B3530">
        <v>3529</v>
      </c>
      <c r="C3530" t="s">
        <v>10</v>
      </c>
      <c r="D3530" t="s">
        <v>11</v>
      </c>
      <c r="E3530" t="s">
        <v>12</v>
      </c>
      <c r="F3530">
        <v>150</v>
      </c>
      <c r="H3530">
        <v>79</v>
      </c>
      <c r="N3530">
        <f>+F3530*$U$1</f>
        <v>120</v>
      </c>
      <c r="O3530">
        <f t="shared" si="55"/>
        <v>1</v>
      </c>
      <c r="P3530">
        <f>+N3530-H3530</f>
        <v>41</v>
      </c>
      <c r="Q3530">
        <f>+N3530-H3530</f>
        <v>41</v>
      </c>
      <c r="R3530">
        <f>+N3530-H3530</f>
        <v>41</v>
      </c>
      <c r="S3530">
        <f>+N3530-H3530</f>
        <v>41</v>
      </c>
    </row>
    <row r="3531" spans="1:19" x14ac:dyDescent="0.25">
      <c r="A3531">
        <v>2021</v>
      </c>
      <c r="B3531">
        <v>3530</v>
      </c>
      <c r="C3531" t="s">
        <v>10</v>
      </c>
      <c r="D3531" t="s">
        <v>11</v>
      </c>
      <c r="E3531" t="s">
        <v>12</v>
      </c>
      <c r="F3531">
        <v>150</v>
      </c>
      <c r="H3531">
        <v>79</v>
      </c>
      <c r="N3531">
        <f>+F3531*$U$1</f>
        <v>120</v>
      </c>
      <c r="O3531">
        <f t="shared" si="55"/>
        <v>1</v>
      </c>
      <c r="P3531">
        <f>+N3531-H3531</f>
        <v>41</v>
      </c>
      <c r="Q3531">
        <f>+N3531-H3531</f>
        <v>41</v>
      </c>
      <c r="R3531">
        <f>+N3531-H3531</f>
        <v>41</v>
      </c>
      <c r="S3531">
        <f>+N3531-H3531</f>
        <v>41</v>
      </c>
    </row>
    <row r="3532" spans="1:19" x14ac:dyDescent="0.25">
      <c r="A3532">
        <v>2021</v>
      </c>
      <c r="B3532">
        <v>3531</v>
      </c>
      <c r="C3532" t="s">
        <v>10</v>
      </c>
      <c r="D3532" t="s">
        <v>11</v>
      </c>
      <c r="E3532" t="s">
        <v>12</v>
      </c>
      <c r="F3532">
        <v>150</v>
      </c>
      <c r="H3532">
        <v>79</v>
      </c>
      <c r="N3532">
        <f>+F3532*$U$1</f>
        <v>120</v>
      </c>
      <c r="O3532">
        <f t="shared" si="55"/>
        <v>1</v>
      </c>
      <c r="P3532">
        <f>+N3532-H3532</f>
        <v>41</v>
      </c>
      <c r="Q3532">
        <f>+N3532-H3532</f>
        <v>41</v>
      </c>
      <c r="R3532">
        <f>+N3532-H3532</f>
        <v>41</v>
      </c>
      <c r="S3532">
        <f>+N3532-H3532</f>
        <v>41</v>
      </c>
    </row>
    <row r="3533" spans="1:19" x14ac:dyDescent="0.25">
      <c r="A3533">
        <v>2021</v>
      </c>
      <c r="B3533">
        <v>3532</v>
      </c>
      <c r="C3533" t="s">
        <v>10</v>
      </c>
      <c r="D3533" t="s">
        <v>11</v>
      </c>
      <c r="E3533" t="s">
        <v>12</v>
      </c>
      <c r="F3533">
        <v>150</v>
      </c>
      <c r="H3533">
        <v>79</v>
      </c>
      <c r="N3533">
        <f>+F3533*$U$1</f>
        <v>120</v>
      </c>
      <c r="O3533">
        <f t="shared" si="55"/>
        <v>1</v>
      </c>
      <c r="P3533">
        <f>+N3533-H3533</f>
        <v>41</v>
      </c>
      <c r="Q3533">
        <f>+N3533-H3533</f>
        <v>41</v>
      </c>
      <c r="R3533">
        <f>+N3533-H3533</f>
        <v>41</v>
      </c>
      <c r="S3533">
        <f>+N3533-H3533</f>
        <v>41</v>
      </c>
    </row>
    <row r="3534" spans="1:19" x14ac:dyDescent="0.25">
      <c r="A3534">
        <v>2021</v>
      </c>
      <c r="B3534">
        <v>3533</v>
      </c>
      <c r="C3534" t="s">
        <v>10</v>
      </c>
      <c r="D3534" t="s">
        <v>11</v>
      </c>
      <c r="E3534" t="s">
        <v>12</v>
      </c>
      <c r="F3534">
        <v>150</v>
      </c>
      <c r="H3534">
        <v>79</v>
      </c>
      <c r="N3534">
        <f>+F3534*$U$1</f>
        <v>120</v>
      </c>
      <c r="O3534">
        <f t="shared" si="55"/>
        <v>1</v>
      </c>
      <c r="P3534">
        <f>+N3534-H3534</f>
        <v>41</v>
      </c>
      <c r="Q3534">
        <f>+N3534-H3534</f>
        <v>41</v>
      </c>
      <c r="R3534">
        <f>+N3534-H3534</f>
        <v>41</v>
      </c>
      <c r="S3534">
        <f>+N3534-H3534</f>
        <v>41</v>
      </c>
    </row>
    <row r="3535" spans="1:19" x14ac:dyDescent="0.25">
      <c r="A3535">
        <v>2021</v>
      </c>
      <c r="B3535">
        <v>3534</v>
      </c>
      <c r="C3535" t="s">
        <v>10</v>
      </c>
      <c r="D3535" t="s">
        <v>11</v>
      </c>
      <c r="E3535" t="s">
        <v>12</v>
      </c>
      <c r="F3535">
        <v>150</v>
      </c>
      <c r="H3535">
        <v>79</v>
      </c>
      <c r="N3535">
        <f>+F3535*$U$1</f>
        <v>120</v>
      </c>
      <c r="O3535">
        <f t="shared" si="55"/>
        <v>1</v>
      </c>
      <c r="P3535">
        <f>+N3535-H3535</f>
        <v>41</v>
      </c>
      <c r="Q3535">
        <f>+N3535-H3535</f>
        <v>41</v>
      </c>
      <c r="R3535">
        <f>+N3535-H3535</f>
        <v>41</v>
      </c>
      <c r="S3535">
        <f>+N3535-H3535</f>
        <v>41</v>
      </c>
    </row>
    <row r="3536" spans="1:19" x14ac:dyDescent="0.25">
      <c r="A3536">
        <v>2021</v>
      </c>
      <c r="B3536">
        <v>3535</v>
      </c>
      <c r="C3536" t="s">
        <v>10</v>
      </c>
      <c r="D3536" t="s">
        <v>11</v>
      </c>
      <c r="E3536" t="s">
        <v>12</v>
      </c>
      <c r="F3536">
        <v>150</v>
      </c>
      <c r="H3536">
        <v>97</v>
      </c>
      <c r="N3536">
        <f>+F3536*$U$1</f>
        <v>120</v>
      </c>
      <c r="O3536">
        <f t="shared" si="55"/>
        <v>1</v>
      </c>
      <c r="P3536">
        <f>+N3536-H3536</f>
        <v>23</v>
      </c>
      <c r="Q3536">
        <f>+N3536-H3536</f>
        <v>23</v>
      </c>
      <c r="R3536">
        <f>+N3536-H3536</f>
        <v>23</v>
      </c>
      <c r="S3536">
        <f>+N3536-H3536</f>
        <v>23</v>
      </c>
    </row>
    <row r="3537" spans="1:19" x14ac:dyDescent="0.25">
      <c r="A3537">
        <v>2021</v>
      </c>
      <c r="B3537">
        <v>3536</v>
      </c>
      <c r="C3537" t="s">
        <v>10</v>
      </c>
      <c r="D3537" t="s">
        <v>11</v>
      </c>
      <c r="E3537" t="s">
        <v>12</v>
      </c>
      <c r="F3537">
        <v>150</v>
      </c>
      <c r="H3537">
        <v>97</v>
      </c>
      <c r="N3537">
        <f>+F3537*$U$1</f>
        <v>120</v>
      </c>
      <c r="O3537">
        <f t="shared" si="55"/>
        <v>1</v>
      </c>
      <c r="P3537">
        <f>+N3537-H3537</f>
        <v>23</v>
      </c>
      <c r="Q3537">
        <f>+N3537-H3537</f>
        <v>23</v>
      </c>
      <c r="R3537">
        <f>+N3537-H3537</f>
        <v>23</v>
      </c>
      <c r="S3537">
        <f>+N3537-H3537</f>
        <v>23</v>
      </c>
    </row>
    <row r="3538" spans="1:19" x14ac:dyDescent="0.25">
      <c r="A3538">
        <v>2021</v>
      </c>
      <c r="B3538">
        <v>3537</v>
      </c>
      <c r="C3538" t="s">
        <v>10</v>
      </c>
      <c r="D3538" t="s">
        <v>11</v>
      </c>
      <c r="E3538" t="s">
        <v>12</v>
      </c>
      <c r="F3538">
        <v>150</v>
      </c>
      <c r="H3538">
        <v>97</v>
      </c>
      <c r="N3538">
        <f>+F3538*$U$1</f>
        <v>120</v>
      </c>
      <c r="O3538">
        <f t="shared" si="55"/>
        <v>1</v>
      </c>
      <c r="P3538">
        <f>+N3538-H3538</f>
        <v>23</v>
      </c>
      <c r="Q3538">
        <f>+N3538-H3538</f>
        <v>23</v>
      </c>
      <c r="R3538">
        <f>+N3538-H3538</f>
        <v>23</v>
      </c>
      <c r="S3538">
        <f>+N3538-H3538</f>
        <v>23</v>
      </c>
    </row>
    <row r="3539" spans="1:19" x14ac:dyDescent="0.25">
      <c r="A3539">
        <v>2021</v>
      </c>
      <c r="B3539">
        <v>3538</v>
      </c>
      <c r="C3539" t="s">
        <v>10</v>
      </c>
      <c r="D3539" t="s">
        <v>11</v>
      </c>
      <c r="E3539" t="s">
        <v>12</v>
      </c>
      <c r="F3539">
        <v>150</v>
      </c>
      <c r="H3539">
        <v>97</v>
      </c>
      <c r="N3539">
        <f>+F3539*$U$1</f>
        <v>120</v>
      </c>
      <c r="O3539">
        <f t="shared" si="55"/>
        <v>1</v>
      </c>
      <c r="P3539">
        <f>+N3539-H3539</f>
        <v>23</v>
      </c>
      <c r="Q3539">
        <f>+N3539-H3539</f>
        <v>23</v>
      </c>
      <c r="R3539">
        <f>+N3539-H3539</f>
        <v>23</v>
      </c>
      <c r="S3539">
        <f>+N3539-H3539</f>
        <v>23</v>
      </c>
    </row>
    <row r="3540" spans="1:19" x14ac:dyDescent="0.25">
      <c r="A3540">
        <v>2021</v>
      </c>
      <c r="B3540">
        <v>3539</v>
      </c>
      <c r="C3540" t="s">
        <v>10</v>
      </c>
      <c r="D3540" t="s">
        <v>11</v>
      </c>
      <c r="E3540" t="s">
        <v>12</v>
      </c>
      <c r="F3540">
        <v>150</v>
      </c>
      <c r="H3540">
        <v>97</v>
      </c>
      <c r="N3540">
        <f>+F3540*$U$1</f>
        <v>120</v>
      </c>
      <c r="O3540">
        <f t="shared" si="55"/>
        <v>1</v>
      </c>
      <c r="P3540">
        <f>+N3540-H3540</f>
        <v>23</v>
      </c>
      <c r="Q3540">
        <f>+N3540-H3540</f>
        <v>23</v>
      </c>
      <c r="R3540">
        <f>+N3540-H3540</f>
        <v>23</v>
      </c>
      <c r="S3540">
        <f>+N3540-H3540</f>
        <v>23</v>
      </c>
    </row>
    <row r="3541" spans="1:19" x14ac:dyDescent="0.25">
      <c r="A3541">
        <v>2021</v>
      </c>
      <c r="B3541">
        <v>3540</v>
      </c>
      <c r="C3541" t="s">
        <v>10</v>
      </c>
      <c r="D3541" t="s">
        <v>11</v>
      </c>
      <c r="E3541" t="s">
        <v>12</v>
      </c>
      <c r="F3541">
        <v>150</v>
      </c>
      <c r="H3541">
        <v>97</v>
      </c>
      <c r="N3541">
        <f>+F3541*$U$1</f>
        <v>120</v>
      </c>
      <c r="O3541">
        <f t="shared" si="55"/>
        <v>1</v>
      </c>
      <c r="P3541">
        <f>+N3541-H3541</f>
        <v>23</v>
      </c>
      <c r="Q3541">
        <f>+N3541-H3541</f>
        <v>23</v>
      </c>
      <c r="R3541">
        <f>+N3541-H3541</f>
        <v>23</v>
      </c>
      <c r="S3541">
        <f>+N3541-H3541</f>
        <v>23</v>
      </c>
    </row>
    <row r="3542" spans="1:19" x14ac:dyDescent="0.25">
      <c r="A3542">
        <v>2021</v>
      </c>
      <c r="B3542">
        <v>3541</v>
      </c>
      <c r="C3542" t="s">
        <v>10</v>
      </c>
      <c r="D3542" t="s">
        <v>11</v>
      </c>
      <c r="E3542" t="s">
        <v>12</v>
      </c>
      <c r="F3542">
        <v>150</v>
      </c>
      <c r="H3542">
        <v>123</v>
      </c>
      <c r="N3542">
        <f>+F3542*$U$1</f>
        <v>120</v>
      </c>
      <c r="O3542">
        <f t="shared" si="55"/>
        <v>1</v>
      </c>
      <c r="P3542">
        <f>+N3542-H3542</f>
        <v>-3</v>
      </c>
      <c r="Q3542">
        <f>+N3542-H3542</f>
        <v>-3</v>
      </c>
      <c r="R3542">
        <f>+N3542-H3542</f>
        <v>-3</v>
      </c>
      <c r="S3542">
        <f>+N3542-H3542</f>
        <v>-3</v>
      </c>
    </row>
    <row r="3543" spans="1:19" x14ac:dyDescent="0.25">
      <c r="A3543">
        <v>2021</v>
      </c>
      <c r="B3543">
        <v>3542</v>
      </c>
      <c r="C3543" t="s">
        <v>10</v>
      </c>
      <c r="D3543" t="s">
        <v>11</v>
      </c>
      <c r="E3543" t="s">
        <v>12</v>
      </c>
      <c r="F3543">
        <v>150</v>
      </c>
      <c r="H3543">
        <v>123</v>
      </c>
      <c r="N3543">
        <f>+F3543*$U$1</f>
        <v>120</v>
      </c>
      <c r="O3543">
        <f t="shared" si="55"/>
        <v>1</v>
      </c>
      <c r="P3543">
        <f>+N3543-H3543</f>
        <v>-3</v>
      </c>
      <c r="Q3543">
        <f>+N3543-H3543</f>
        <v>-3</v>
      </c>
      <c r="R3543">
        <f>+N3543-H3543</f>
        <v>-3</v>
      </c>
      <c r="S3543">
        <f>+N3543-H3543</f>
        <v>-3</v>
      </c>
    </row>
    <row r="3544" spans="1:19" x14ac:dyDescent="0.25">
      <c r="A3544">
        <v>2021</v>
      </c>
      <c r="B3544">
        <v>3543</v>
      </c>
      <c r="C3544" t="s">
        <v>10</v>
      </c>
      <c r="D3544" t="s">
        <v>11</v>
      </c>
      <c r="E3544" t="s">
        <v>12</v>
      </c>
      <c r="F3544">
        <v>150</v>
      </c>
      <c r="H3544">
        <v>123</v>
      </c>
      <c r="N3544">
        <f>+F3544*$U$1</f>
        <v>120</v>
      </c>
      <c r="O3544">
        <f t="shared" si="55"/>
        <v>1</v>
      </c>
      <c r="P3544">
        <f>+N3544-H3544</f>
        <v>-3</v>
      </c>
      <c r="Q3544">
        <f>+N3544-H3544</f>
        <v>-3</v>
      </c>
      <c r="R3544">
        <f>+N3544-H3544</f>
        <v>-3</v>
      </c>
      <c r="S3544">
        <f>+N3544-H3544</f>
        <v>-3</v>
      </c>
    </row>
    <row r="3545" spans="1:19" x14ac:dyDescent="0.25">
      <c r="A3545">
        <v>2021</v>
      </c>
      <c r="B3545">
        <v>3544</v>
      </c>
      <c r="C3545" t="s">
        <v>10</v>
      </c>
      <c r="D3545" t="s">
        <v>11</v>
      </c>
      <c r="E3545" t="s">
        <v>12</v>
      </c>
      <c r="F3545">
        <v>150</v>
      </c>
      <c r="H3545">
        <v>123</v>
      </c>
      <c r="N3545">
        <f>+F3545*$U$1</f>
        <v>120</v>
      </c>
      <c r="O3545">
        <f t="shared" si="55"/>
        <v>1</v>
      </c>
      <c r="P3545">
        <f>+N3545-H3545</f>
        <v>-3</v>
      </c>
      <c r="Q3545">
        <f>+N3545-H3545</f>
        <v>-3</v>
      </c>
      <c r="R3545">
        <f>+N3545-H3545</f>
        <v>-3</v>
      </c>
      <c r="S3545">
        <f>+N3545-H3545</f>
        <v>-3</v>
      </c>
    </row>
    <row r="3546" spans="1:19" x14ac:dyDescent="0.25">
      <c r="A3546">
        <v>2021</v>
      </c>
      <c r="B3546">
        <v>3545</v>
      </c>
      <c r="C3546" t="s">
        <v>10</v>
      </c>
      <c r="D3546" t="s">
        <v>11</v>
      </c>
      <c r="E3546" t="s">
        <v>12</v>
      </c>
      <c r="F3546">
        <v>150</v>
      </c>
      <c r="H3546">
        <v>123</v>
      </c>
      <c r="N3546">
        <f>+F3546*$U$1</f>
        <v>120</v>
      </c>
      <c r="O3546">
        <f t="shared" si="55"/>
        <v>1</v>
      </c>
      <c r="P3546">
        <f>+N3546-H3546</f>
        <v>-3</v>
      </c>
      <c r="Q3546">
        <f>+N3546-H3546</f>
        <v>-3</v>
      </c>
      <c r="R3546">
        <f>+N3546-H3546</f>
        <v>-3</v>
      </c>
      <c r="S3546">
        <f>+N3546-H3546</f>
        <v>-3</v>
      </c>
    </row>
    <row r="3547" spans="1:19" x14ac:dyDescent="0.25">
      <c r="A3547">
        <v>2021</v>
      </c>
      <c r="B3547">
        <v>3546</v>
      </c>
      <c r="C3547" t="s">
        <v>10</v>
      </c>
      <c r="D3547" t="s">
        <v>11</v>
      </c>
      <c r="E3547" t="s">
        <v>12</v>
      </c>
      <c r="F3547">
        <v>150</v>
      </c>
      <c r="H3547">
        <v>123</v>
      </c>
      <c r="N3547">
        <f>+F3547*$U$1</f>
        <v>120</v>
      </c>
      <c r="O3547">
        <f t="shared" si="55"/>
        <v>1</v>
      </c>
      <c r="P3547">
        <f>+N3547-H3547</f>
        <v>-3</v>
      </c>
      <c r="Q3547">
        <f>+N3547-H3547</f>
        <v>-3</v>
      </c>
      <c r="R3547">
        <f>+N3547-H3547</f>
        <v>-3</v>
      </c>
      <c r="S3547">
        <f>+N3547-H3547</f>
        <v>-3</v>
      </c>
    </row>
    <row r="3548" spans="1:19" x14ac:dyDescent="0.25">
      <c r="A3548">
        <v>2021</v>
      </c>
      <c r="B3548">
        <v>3547</v>
      </c>
      <c r="C3548" t="s">
        <v>10</v>
      </c>
      <c r="D3548" t="s">
        <v>11</v>
      </c>
      <c r="E3548" t="s">
        <v>12</v>
      </c>
      <c r="F3548">
        <v>150</v>
      </c>
      <c r="H3548">
        <v>53</v>
      </c>
      <c r="N3548">
        <f>+F3548*$U$1</f>
        <v>120</v>
      </c>
      <c r="O3548">
        <f t="shared" si="55"/>
        <v>1</v>
      </c>
      <c r="P3548">
        <f>+N3548-H3548</f>
        <v>67</v>
      </c>
      <c r="Q3548">
        <f>+N3548-H3548</f>
        <v>67</v>
      </c>
      <c r="R3548">
        <f>+N3548-H3548</f>
        <v>67</v>
      </c>
      <c r="S3548">
        <f>+N3548-H3548</f>
        <v>67</v>
      </c>
    </row>
    <row r="3549" spans="1:19" x14ac:dyDescent="0.25">
      <c r="A3549">
        <v>2021</v>
      </c>
      <c r="B3549">
        <v>3548</v>
      </c>
      <c r="C3549" t="s">
        <v>10</v>
      </c>
      <c r="D3549" t="s">
        <v>11</v>
      </c>
      <c r="E3549" t="s">
        <v>12</v>
      </c>
      <c r="F3549">
        <v>150</v>
      </c>
      <c r="H3549">
        <v>53</v>
      </c>
      <c r="N3549">
        <f>+F3549*$U$1</f>
        <v>120</v>
      </c>
      <c r="O3549">
        <f t="shared" si="55"/>
        <v>1</v>
      </c>
      <c r="P3549">
        <f>+N3549-H3549</f>
        <v>67</v>
      </c>
      <c r="Q3549">
        <f>+N3549-H3549</f>
        <v>67</v>
      </c>
      <c r="R3549">
        <f>+N3549-H3549</f>
        <v>67</v>
      </c>
      <c r="S3549">
        <f>+N3549-H3549</f>
        <v>67</v>
      </c>
    </row>
    <row r="3550" spans="1:19" x14ac:dyDescent="0.25">
      <c r="A3550">
        <v>2021</v>
      </c>
      <c r="B3550">
        <v>3549</v>
      </c>
      <c r="C3550" t="s">
        <v>10</v>
      </c>
      <c r="D3550" t="s">
        <v>11</v>
      </c>
      <c r="E3550" t="s">
        <v>12</v>
      </c>
      <c r="F3550">
        <v>150</v>
      </c>
      <c r="H3550">
        <v>53</v>
      </c>
      <c r="N3550">
        <f>+F3550*$U$1</f>
        <v>120</v>
      </c>
      <c r="O3550">
        <f t="shared" si="55"/>
        <v>1</v>
      </c>
      <c r="P3550">
        <f>+N3550-H3550</f>
        <v>67</v>
      </c>
      <c r="Q3550">
        <f>+N3550-H3550</f>
        <v>67</v>
      </c>
      <c r="R3550">
        <f>+N3550-H3550</f>
        <v>67</v>
      </c>
      <c r="S3550">
        <f>+N3550-H3550</f>
        <v>67</v>
      </c>
    </row>
    <row r="3551" spans="1:19" x14ac:dyDescent="0.25">
      <c r="A3551">
        <v>2021</v>
      </c>
      <c r="B3551">
        <v>3550</v>
      </c>
      <c r="C3551" t="s">
        <v>10</v>
      </c>
      <c r="D3551" t="s">
        <v>11</v>
      </c>
      <c r="E3551" t="s">
        <v>12</v>
      </c>
      <c r="F3551">
        <v>150</v>
      </c>
      <c r="H3551">
        <v>53</v>
      </c>
      <c r="N3551">
        <f>+F3551*$U$1</f>
        <v>120</v>
      </c>
      <c r="O3551">
        <f t="shared" si="55"/>
        <v>1</v>
      </c>
      <c r="P3551">
        <f>+N3551-H3551</f>
        <v>67</v>
      </c>
      <c r="Q3551">
        <f>+N3551-H3551</f>
        <v>67</v>
      </c>
      <c r="R3551">
        <f>+N3551-H3551</f>
        <v>67</v>
      </c>
      <c r="S3551">
        <f>+N3551-H3551</f>
        <v>67</v>
      </c>
    </row>
    <row r="3552" spans="1:19" x14ac:dyDescent="0.25">
      <c r="A3552">
        <v>2021</v>
      </c>
      <c r="B3552">
        <v>3551</v>
      </c>
      <c r="C3552" t="s">
        <v>10</v>
      </c>
      <c r="D3552" t="s">
        <v>11</v>
      </c>
      <c r="E3552" t="s">
        <v>12</v>
      </c>
      <c r="F3552">
        <v>150</v>
      </c>
      <c r="H3552">
        <v>53</v>
      </c>
      <c r="N3552">
        <f>+F3552*$U$1</f>
        <v>120</v>
      </c>
      <c r="O3552">
        <f t="shared" si="55"/>
        <v>1</v>
      </c>
      <c r="P3552">
        <f>+N3552-H3552</f>
        <v>67</v>
      </c>
      <c r="Q3552">
        <f>+N3552-H3552</f>
        <v>67</v>
      </c>
      <c r="R3552">
        <f>+N3552-H3552</f>
        <v>67</v>
      </c>
      <c r="S3552">
        <f>+N3552-H3552</f>
        <v>67</v>
      </c>
    </row>
    <row r="3553" spans="1:19" x14ac:dyDescent="0.25">
      <c r="A3553">
        <v>2021</v>
      </c>
      <c r="B3553">
        <v>3552</v>
      </c>
      <c r="C3553" t="s">
        <v>10</v>
      </c>
      <c r="D3553" t="s">
        <v>11</v>
      </c>
      <c r="E3553" t="s">
        <v>12</v>
      </c>
      <c r="F3553">
        <v>150</v>
      </c>
      <c r="H3553">
        <v>53</v>
      </c>
      <c r="N3553">
        <f>+F3553*$U$1</f>
        <v>120</v>
      </c>
      <c r="O3553">
        <f t="shared" si="55"/>
        <v>1</v>
      </c>
      <c r="P3553">
        <f>+N3553-H3553</f>
        <v>67</v>
      </c>
      <c r="Q3553">
        <f>+N3553-H3553</f>
        <v>67</v>
      </c>
      <c r="R3553">
        <f>+N3553-H3553</f>
        <v>67</v>
      </c>
      <c r="S3553">
        <f>+N3553-H3553</f>
        <v>67</v>
      </c>
    </row>
    <row r="3554" spans="1:19" x14ac:dyDescent="0.25">
      <c r="A3554">
        <v>2021</v>
      </c>
      <c r="B3554">
        <v>3553</v>
      </c>
      <c r="C3554" t="s">
        <v>10</v>
      </c>
      <c r="D3554" t="s">
        <v>11</v>
      </c>
      <c r="E3554" t="s">
        <v>12</v>
      </c>
      <c r="F3554">
        <v>150</v>
      </c>
      <c r="H3554">
        <v>79</v>
      </c>
      <c r="N3554">
        <f>+F3554*$U$1</f>
        <v>120</v>
      </c>
      <c r="O3554">
        <f t="shared" si="55"/>
        <v>1</v>
      </c>
      <c r="P3554">
        <f>+N3554-H3554</f>
        <v>41</v>
      </c>
      <c r="Q3554">
        <f>+N3554-H3554</f>
        <v>41</v>
      </c>
      <c r="R3554">
        <f>+N3554-H3554</f>
        <v>41</v>
      </c>
      <c r="S3554">
        <f>+N3554-H3554</f>
        <v>41</v>
      </c>
    </row>
    <row r="3555" spans="1:19" x14ac:dyDescent="0.25">
      <c r="A3555">
        <v>2021</v>
      </c>
      <c r="B3555">
        <v>3554</v>
      </c>
      <c r="C3555" t="s">
        <v>10</v>
      </c>
      <c r="D3555" t="s">
        <v>11</v>
      </c>
      <c r="E3555" t="s">
        <v>12</v>
      </c>
      <c r="F3555">
        <v>150</v>
      </c>
      <c r="H3555">
        <v>79</v>
      </c>
      <c r="N3555">
        <f>+F3555*$U$1</f>
        <v>120</v>
      </c>
      <c r="O3555">
        <f t="shared" si="55"/>
        <v>1</v>
      </c>
      <c r="P3555">
        <f>+N3555-H3555</f>
        <v>41</v>
      </c>
      <c r="Q3555">
        <f>+N3555-H3555</f>
        <v>41</v>
      </c>
      <c r="R3555">
        <f>+N3555-H3555</f>
        <v>41</v>
      </c>
      <c r="S3555">
        <f>+N3555-H3555</f>
        <v>41</v>
      </c>
    </row>
    <row r="3556" spans="1:19" x14ac:dyDescent="0.25">
      <c r="A3556">
        <v>2021</v>
      </c>
      <c r="B3556">
        <v>3555</v>
      </c>
      <c r="C3556" t="s">
        <v>10</v>
      </c>
      <c r="D3556" t="s">
        <v>11</v>
      </c>
      <c r="E3556" t="s">
        <v>12</v>
      </c>
      <c r="F3556">
        <v>150</v>
      </c>
      <c r="H3556">
        <v>79</v>
      </c>
      <c r="N3556">
        <f>+F3556*$U$1</f>
        <v>120</v>
      </c>
      <c r="O3556">
        <f t="shared" si="55"/>
        <v>1</v>
      </c>
      <c r="P3556">
        <f>+N3556-H3556</f>
        <v>41</v>
      </c>
      <c r="Q3556">
        <f>+N3556-H3556</f>
        <v>41</v>
      </c>
      <c r="R3556">
        <f>+N3556-H3556</f>
        <v>41</v>
      </c>
      <c r="S3556">
        <f>+N3556-H3556</f>
        <v>41</v>
      </c>
    </row>
    <row r="3557" spans="1:19" x14ac:dyDescent="0.25">
      <c r="A3557">
        <v>2021</v>
      </c>
      <c r="B3557">
        <v>3556</v>
      </c>
      <c r="C3557" t="s">
        <v>10</v>
      </c>
      <c r="D3557" t="s">
        <v>11</v>
      </c>
      <c r="E3557" t="s">
        <v>12</v>
      </c>
      <c r="F3557">
        <v>150</v>
      </c>
      <c r="H3557">
        <v>79</v>
      </c>
      <c r="N3557">
        <f>+F3557*$U$1</f>
        <v>120</v>
      </c>
      <c r="O3557">
        <f t="shared" si="55"/>
        <v>1</v>
      </c>
      <c r="P3557">
        <f>+N3557-H3557</f>
        <v>41</v>
      </c>
      <c r="Q3557">
        <f>+N3557-H3557</f>
        <v>41</v>
      </c>
      <c r="R3557">
        <f>+N3557-H3557</f>
        <v>41</v>
      </c>
      <c r="S3557">
        <f>+N3557-H3557</f>
        <v>41</v>
      </c>
    </row>
    <row r="3558" spans="1:19" x14ac:dyDescent="0.25">
      <c r="A3558">
        <v>2021</v>
      </c>
      <c r="B3558">
        <v>3557</v>
      </c>
      <c r="C3558" t="s">
        <v>10</v>
      </c>
      <c r="D3558" t="s">
        <v>11</v>
      </c>
      <c r="E3558" t="s">
        <v>12</v>
      </c>
      <c r="F3558">
        <v>150</v>
      </c>
      <c r="H3558">
        <v>79</v>
      </c>
      <c r="N3558">
        <f>+F3558*$U$1</f>
        <v>120</v>
      </c>
      <c r="O3558">
        <f t="shared" si="55"/>
        <v>1</v>
      </c>
      <c r="P3558">
        <f>+N3558-H3558</f>
        <v>41</v>
      </c>
      <c r="Q3558">
        <f>+N3558-H3558</f>
        <v>41</v>
      </c>
      <c r="R3558">
        <f>+N3558-H3558</f>
        <v>41</v>
      </c>
      <c r="S3558">
        <f>+N3558-H3558</f>
        <v>41</v>
      </c>
    </row>
    <row r="3559" spans="1:19" x14ac:dyDescent="0.25">
      <c r="A3559">
        <v>2021</v>
      </c>
      <c r="B3559">
        <v>3558</v>
      </c>
      <c r="C3559" t="s">
        <v>10</v>
      </c>
      <c r="D3559" t="s">
        <v>11</v>
      </c>
      <c r="E3559" t="s">
        <v>12</v>
      </c>
      <c r="F3559">
        <v>150</v>
      </c>
      <c r="H3559">
        <v>79</v>
      </c>
      <c r="N3559">
        <f>+F3559*$U$1</f>
        <v>120</v>
      </c>
      <c r="O3559">
        <f t="shared" si="55"/>
        <v>1</v>
      </c>
      <c r="P3559">
        <f>+N3559-H3559</f>
        <v>41</v>
      </c>
      <c r="Q3559">
        <f>+N3559-H3559</f>
        <v>41</v>
      </c>
      <c r="R3559">
        <f>+N3559-H3559</f>
        <v>41</v>
      </c>
      <c r="S3559">
        <f>+N3559-H3559</f>
        <v>41</v>
      </c>
    </row>
    <row r="3560" spans="1:19" x14ac:dyDescent="0.25">
      <c r="A3560">
        <v>2021</v>
      </c>
      <c r="B3560">
        <v>3559</v>
      </c>
      <c r="C3560" t="s">
        <v>10</v>
      </c>
      <c r="D3560" t="s">
        <v>11</v>
      </c>
      <c r="E3560" t="s">
        <v>12</v>
      </c>
      <c r="F3560">
        <v>150</v>
      </c>
      <c r="H3560">
        <v>97</v>
      </c>
      <c r="N3560">
        <f>+F3560*$U$1</f>
        <v>120</v>
      </c>
      <c r="O3560">
        <f t="shared" si="55"/>
        <v>1</v>
      </c>
      <c r="P3560">
        <f>+N3560-H3560</f>
        <v>23</v>
      </c>
      <c r="Q3560">
        <f>+N3560-H3560</f>
        <v>23</v>
      </c>
      <c r="R3560">
        <f>+N3560-H3560</f>
        <v>23</v>
      </c>
      <c r="S3560">
        <f>+N3560-H3560</f>
        <v>23</v>
      </c>
    </row>
    <row r="3561" spans="1:19" x14ac:dyDescent="0.25">
      <c r="A3561">
        <v>2021</v>
      </c>
      <c r="B3561">
        <v>3560</v>
      </c>
      <c r="C3561" t="s">
        <v>10</v>
      </c>
      <c r="D3561" t="s">
        <v>11</v>
      </c>
      <c r="E3561" t="s">
        <v>12</v>
      </c>
      <c r="F3561">
        <v>150</v>
      </c>
      <c r="H3561">
        <v>97</v>
      </c>
      <c r="N3561">
        <f>+F3561*$U$1</f>
        <v>120</v>
      </c>
      <c r="O3561">
        <f t="shared" si="55"/>
        <v>1</v>
      </c>
      <c r="P3561">
        <f>+N3561-H3561</f>
        <v>23</v>
      </c>
      <c r="Q3561">
        <f>+N3561-H3561</f>
        <v>23</v>
      </c>
      <c r="R3561">
        <f>+N3561-H3561</f>
        <v>23</v>
      </c>
      <c r="S3561">
        <f>+N3561-H3561</f>
        <v>23</v>
      </c>
    </row>
    <row r="3562" spans="1:19" x14ac:dyDescent="0.25">
      <c r="A3562">
        <v>2021</v>
      </c>
      <c r="B3562">
        <v>3561</v>
      </c>
      <c r="C3562" t="s">
        <v>10</v>
      </c>
      <c r="D3562" t="s">
        <v>11</v>
      </c>
      <c r="E3562" t="s">
        <v>12</v>
      </c>
      <c r="F3562">
        <v>150</v>
      </c>
      <c r="H3562">
        <v>97</v>
      </c>
      <c r="N3562">
        <f>+F3562*$U$1</f>
        <v>120</v>
      </c>
      <c r="O3562">
        <f t="shared" si="55"/>
        <v>1</v>
      </c>
      <c r="P3562">
        <f>+N3562-H3562</f>
        <v>23</v>
      </c>
      <c r="Q3562">
        <f>+N3562-H3562</f>
        <v>23</v>
      </c>
      <c r="R3562">
        <f>+N3562-H3562</f>
        <v>23</v>
      </c>
      <c r="S3562">
        <f>+N3562-H3562</f>
        <v>23</v>
      </c>
    </row>
    <row r="3563" spans="1:19" x14ac:dyDescent="0.25">
      <c r="A3563">
        <v>2021</v>
      </c>
      <c r="B3563">
        <v>3562</v>
      </c>
      <c r="C3563" t="s">
        <v>10</v>
      </c>
      <c r="D3563" t="s">
        <v>11</v>
      </c>
      <c r="E3563" t="s">
        <v>12</v>
      </c>
      <c r="F3563">
        <v>150</v>
      </c>
      <c r="H3563">
        <v>97</v>
      </c>
      <c r="N3563">
        <f>+F3563*$U$1</f>
        <v>120</v>
      </c>
      <c r="O3563">
        <f t="shared" si="55"/>
        <v>1</v>
      </c>
      <c r="P3563">
        <f>+N3563-H3563</f>
        <v>23</v>
      </c>
      <c r="Q3563">
        <f>+N3563-H3563</f>
        <v>23</v>
      </c>
      <c r="R3563">
        <f>+N3563-H3563</f>
        <v>23</v>
      </c>
      <c r="S3563">
        <f>+N3563-H3563</f>
        <v>23</v>
      </c>
    </row>
    <row r="3564" spans="1:19" x14ac:dyDescent="0.25">
      <c r="A3564">
        <v>2021</v>
      </c>
      <c r="B3564">
        <v>3563</v>
      </c>
      <c r="C3564" t="s">
        <v>10</v>
      </c>
      <c r="D3564" t="s">
        <v>11</v>
      </c>
      <c r="E3564" t="s">
        <v>12</v>
      </c>
      <c r="F3564">
        <v>150</v>
      </c>
      <c r="H3564">
        <v>97</v>
      </c>
      <c r="N3564">
        <f>+F3564*$U$1</f>
        <v>120</v>
      </c>
      <c r="O3564">
        <f t="shared" si="55"/>
        <v>1</v>
      </c>
      <c r="P3564">
        <f>+N3564-H3564</f>
        <v>23</v>
      </c>
      <c r="Q3564">
        <f>+N3564-H3564</f>
        <v>23</v>
      </c>
      <c r="R3564">
        <f>+N3564-H3564</f>
        <v>23</v>
      </c>
      <c r="S3564">
        <f>+N3564-H3564</f>
        <v>23</v>
      </c>
    </row>
    <row r="3565" spans="1:19" x14ac:dyDescent="0.25">
      <c r="A3565">
        <v>2021</v>
      </c>
      <c r="B3565">
        <v>3564</v>
      </c>
      <c r="C3565" t="s">
        <v>10</v>
      </c>
      <c r="D3565" t="s">
        <v>11</v>
      </c>
      <c r="E3565" t="s">
        <v>12</v>
      </c>
      <c r="F3565">
        <v>150</v>
      </c>
      <c r="H3565">
        <v>97</v>
      </c>
      <c r="N3565">
        <f>+F3565*$U$1</f>
        <v>120</v>
      </c>
      <c r="O3565">
        <f t="shared" si="55"/>
        <v>1</v>
      </c>
      <c r="P3565">
        <f>+N3565-H3565</f>
        <v>23</v>
      </c>
      <c r="Q3565">
        <f>+N3565-H3565</f>
        <v>23</v>
      </c>
      <c r="R3565">
        <f>+N3565-H3565</f>
        <v>23</v>
      </c>
      <c r="S3565">
        <f>+N3565-H3565</f>
        <v>23</v>
      </c>
    </row>
    <row r="3566" spans="1:19" x14ac:dyDescent="0.25">
      <c r="A3566">
        <v>2021</v>
      </c>
      <c r="B3566">
        <v>3565</v>
      </c>
      <c r="C3566" t="s">
        <v>10</v>
      </c>
      <c r="D3566" t="s">
        <v>11</v>
      </c>
      <c r="E3566" t="s">
        <v>12</v>
      </c>
      <c r="F3566">
        <v>150</v>
      </c>
      <c r="H3566">
        <v>123</v>
      </c>
      <c r="N3566">
        <f>+F3566*$U$1</f>
        <v>120</v>
      </c>
      <c r="O3566">
        <f t="shared" si="55"/>
        <v>1</v>
      </c>
      <c r="P3566">
        <f>+N3566-H3566</f>
        <v>-3</v>
      </c>
      <c r="Q3566">
        <f>+N3566-H3566</f>
        <v>-3</v>
      </c>
      <c r="R3566">
        <f>+N3566-H3566</f>
        <v>-3</v>
      </c>
      <c r="S3566">
        <f>+N3566-H3566</f>
        <v>-3</v>
      </c>
    </row>
    <row r="3567" spans="1:19" x14ac:dyDescent="0.25">
      <c r="A3567">
        <v>2021</v>
      </c>
      <c r="B3567">
        <v>3566</v>
      </c>
      <c r="C3567" t="s">
        <v>10</v>
      </c>
      <c r="D3567" t="s">
        <v>11</v>
      </c>
      <c r="E3567" t="s">
        <v>12</v>
      </c>
      <c r="F3567">
        <v>150</v>
      </c>
      <c r="H3567">
        <v>123</v>
      </c>
      <c r="N3567">
        <f>+F3567*$U$1</f>
        <v>120</v>
      </c>
      <c r="O3567">
        <f t="shared" si="55"/>
        <v>1</v>
      </c>
      <c r="P3567">
        <f>+N3567-H3567</f>
        <v>-3</v>
      </c>
      <c r="Q3567">
        <f>+N3567-H3567</f>
        <v>-3</v>
      </c>
      <c r="R3567">
        <f>+N3567-H3567</f>
        <v>-3</v>
      </c>
      <c r="S3567">
        <f>+N3567-H3567</f>
        <v>-3</v>
      </c>
    </row>
    <row r="3568" spans="1:19" x14ac:dyDescent="0.25">
      <c r="A3568">
        <v>2021</v>
      </c>
      <c r="B3568">
        <v>3567</v>
      </c>
      <c r="C3568" t="s">
        <v>10</v>
      </c>
      <c r="D3568" t="s">
        <v>11</v>
      </c>
      <c r="E3568" t="s">
        <v>12</v>
      </c>
      <c r="F3568">
        <v>150</v>
      </c>
      <c r="H3568">
        <v>123</v>
      </c>
      <c r="N3568">
        <f>+F3568*$U$1</f>
        <v>120</v>
      </c>
      <c r="O3568">
        <f t="shared" si="55"/>
        <v>1</v>
      </c>
      <c r="P3568">
        <f>+N3568-H3568</f>
        <v>-3</v>
      </c>
      <c r="Q3568">
        <f>+N3568-H3568</f>
        <v>-3</v>
      </c>
      <c r="R3568">
        <f>+N3568-H3568</f>
        <v>-3</v>
      </c>
      <c r="S3568">
        <f>+N3568-H3568</f>
        <v>-3</v>
      </c>
    </row>
    <row r="3569" spans="1:19" x14ac:dyDescent="0.25">
      <c r="A3569">
        <v>2021</v>
      </c>
      <c r="B3569">
        <v>3568</v>
      </c>
      <c r="C3569" t="s">
        <v>10</v>
      </c>
      <c r="D3569" t="s">
        <v>11</v>
      </c>
      <c r="E3569" t="s">
        <v>12</v>
      </c>
      <c r="F3569">
        <v>150</v>
      </c>
      <c r="H3569">
        <v>123</v>
      </c>
      <c r="N3569">
        <f>+F3569*$U$1</f>
        <v>120</v>
      </c>
      <c r="O3569">
        <f t="shared" si="55"/>
        <v>1</v>
      </c>
      <c r="P3569">
        <f>+N3569-H3569</f>
        <v>-3</v>
      </c>
      <c r="Q3569">
        <f>+N3569-H3569</f>
        <v>-3</v>
      </c>
      <c r="R3569">
        <f>+N3569-H3569</f>
        <v>-3</v>
      </c>
      <c r="S3569">
        <f>+N3569-H3569</f>
        <v>-3</v>
      </c>
    </row>
    <row r="3570" spans="1:19" x14ac:dyDescent="0.25">
      <c r="A3570">
        <v>2021</v>
      </c>
      <c r="B3570">
        <v>3569</v>
      </c>
      <c r="C3570" t="s">
        <v>10</v>
      </c>
      <c r="D3570" t="s">
        <v>11</v>
      </c>
      <c r="E3570" t="s">
        <v>12</v>
      </c>
      <c r="F3570">
        <v>150</v>
      </c>
      <c r="H3570">
        <v>123</v>
      </c>
      <c r="N3570">
        <f>+F3570*$U$1</f>
        <v>120</v>
      </c>
      <c r="O3570">
        <f t="shared" si="55"/>
        <v>1</v>
      </c>
      <c r="P3570">
        <f>+N3570-H3570</f>
        <v>-3</v>
      </c>
      <c r="Q3570">
        <f>+N3570-H3570</f>
        <v>-3</v>
      </c>
      <c r="R3570">
        <f>+N3570-H3570</f>
        <v>-3</v>
      </c>
      <c r="S3570">
        <f>+N3570-H3570</f>
        <v>-3</v>
      </c>
    </row>
    <row r="3571" spans="1:19" x14ac:dyDescent="0.25">
      <c r="A3571">
        <v>2021</v>
      </c>
      <c r="B3571">
        <v>3570</v>
      </c>
      <c r="C3571" t="s">
        <v>10</v>
      </c>
      <c r="D3571" t="s">
        <v>11</v>
      </c>
      <c r="E3571" t="s">
        <v>12</v>
      </c>
      <c r="F3571">
        <v>150</v>
      </c>
      <c r="H3571">
        <v>123</v>
      </c>
      <c r="N3571">
        <f>+F3571*$U$1</f>
        <v>120</v>
      </c>
      <c r="O3571">
        <f t="shared" si="55"/>
        <v>1</v>
      </c>
      <c r="P3571">
        <f>+N3571-H3571</f>
        <v>-3</v>
      </c>
      <c r="Q3571">
        <f>+N3571-H3571</f>
        <v>-3</v>
      </c>
      <c r="R3571">
        <f>+N3571-H3571</f>
        <v>-3</v>
      </c>
      <c r="S3571">
        <f>+N3571-H3571</f>
        <v>-3</v>
      </c>
    </row>
    <row r="3572" spans="1:19" x14ac:dyDescent="0.25">
      <c r="A3572">
        <v>2021</v>
      </c>
      <c r="B3572">
        <v>3571</v>
      </c>
      <c r="C3572" t="s">
        <v>10</v>
      </c>
      <c r="D3572" t="s">
        <v>11</v>
      </c>
      <c r="E3572" t="s">
        <v>12</v>
      </c>
      <c r="F3572">
        <v>150</v>
      </c>
      <c r="H3572">
        <v>53</v>
      </c>
      <c r="N3572">
        <f>+F3572*$U$1</f>
        <v>120</v>
      </c>
      <c r="O3572">
        <f t="shared" si="55"/>
        <v>1</v>
      </c>
      <c r="P3572">
        <f>+N3572-H3572</f>
        <v>67</v>
      </c>
      <c r="Q3572">
        <f>+N3572-H3572</f>
        <v>67</v>
      </c>
      <c r="R3572">
        <f>+N3572-H3572</f>
        <v>67</v>
      </c>
      <c r="S3572">
        <f>+N3572-H3572</f>
        <v>67</v>
      </c>
    </row>
    <row r="3573" spans="1:19" x14ac:dyDescent="0.25">
      <c r="A3573">
        <v>2021</v>
      </c>
      <c r="B3573">
        <v>3572</v>
      </c>
      <c r="C3573" t="s">
        <v>10</v>
      </c>
      <c r="D3573" t="s">
        <v>11</v>
      </c>
      <c r="E3573" t="s">
        <v>12</v>
      </c>
      <c r="F3573">
        <v>150</v>
      </c>
      <c r="H3573">
        <v>53</v>
      </c>
      <c r="N3573">
        <f>+F3573*$U$1</f>
        <v>120</v>
      </c>
      <c r="O3573">
        <f t="shared" si="55"/>
        <v>1</v>
      </c>
      <c r="P3573">
        <f>+N3573-H3573</f>
        <v>67</v>
      </c>
      <c r="Q3573">
        <f>+N3573-H3573</f>
        <v>67</v>
      </c>
      <c r="R3573">
        <f>+N3573-H3573</f>
        <v>67</v>
      </c>
      <c r="S3573">
        <f>+N3573-H3573</f>
        <v>67</v>
      </c>
    </row>
    <row r="3574" spans="1:19" x14ac:dyDescent="0.25">
      <c r="A3574">
        <v>2021</v>
      </c>
      <c r="B3574">
        <v>3573</v>
      </c>
      <c r="C3574" t="s">
        <v>10</v>
      </c>
      <c r="D3574" t="s">
        <v>11</v>
      </c>
      <c r="E3574" t="s">
        <v>12</v>
      </c>
      <c r="F3574">
        <v>150</v>
      </c>
      <c r="H3574">
        <v>53</v>
      </c>
      <c r="N3574">
        <f>+F3574*$U$1</f>
        <v>120</v>
      </c>
      <c r="O3574">
        <f t="shared" si="55"/>
        <v>1</v>
      </c>
      <c r="P3574">
        <f>+N3574-H3574</f>
        <v>67</v>
      </c>
      <c r="Q3574">
        <f>+N3574-H3574</f>
        <v>67</v>
      </c>
      <c r="R3574">
        <f>+N3574-H3574</f>
        <v>67</v>
      </c>
      <c r="S3574">
        <f>+N3574-H3574</f>
        <v>67</v>
      </c>
    </row>
    <row r="3575" spans="1:19" x14ac:dyDescent="0.25">
      <c r="A3575">
        <v>2021</v>
      </c>
      <c r="B3575">
        <v>3574</v>
      </c>
      <c r="C3575" t="s">
        <v>10</v>
      </c>
      <c r="D3575" t="s">
        <v>11</v>
      </c>
      <c r="E3575" t="s">
        <v>12</v>
      </c>
      <c r="F3575">
        <v>150</v>
      </c>
      <c r="H3575">
        <v>53</v>
      </c>
      <c r="N3575">
        <f>+F3575*$U$1</f>
        <v>120</v>
      </c>
      <c r="O3575">
        <f t="shared" si="55"/>
        <v>1</v>
      </c>
      <c r="P3575">
        <f>+N3575-H3575</f>
        <v>67</v>
      </c>
      <c r="Q3575">
        <f>+N3575-H3575</f>
        <v>67</v>
      </c>
      <c r="R3575">
        <f>+N3575-H3575</f>
        <v>67</v>
      </c>
      <c r="S3575">
        <f>+N3575-H3575</f>
        <v>67</v>
      </c>
    </row>
    <row r="3576" spans="1:19" x14ac:dyDescent="0.25">
      <c r="A3576">
        <v>2021</v>
      </c>
      <c r="B3576">
        <v>3575</v>
      </c>
      <c r="C3576" t="s">
        <v>10</v>
      </c>
      <c r="D3576" t="s">
        <v>11</v>
      </c>
      <c r="E3576" t="s">
        <v>12</v>
      </c>
      <c r="F3576">
        <v>150</v>
      </c>
      <c r="H3576">
        <v>53</v>
      </c>
      <c r="N3576">
        <f>+F3576*$U$1</f>
        <v>120</v>
      </c>
      <c r="O3576">
        <f t="shared" si="55"/>
        <v>1</v>
      </c>
      <c r="P3576">
        <f>+N3576-H3576</f>
        <v>67</v>
      </c>
      <c r="Q3576">
        <f>+N3576-H3576</f>
        <v>67</v>
      </c>
      <c r="R3576">
        <f>+N3576-H3576</f>
        <v>67</v>
      </c>
      <c r="S3576">
        <f>+N3576-H3576</f>
        <v>67</v>
      </c>
    </row>
    <row r="3577" spans="1:19" x14ac:dyDescent="0.25">
      <c r="A3577">
        <v>2021</v>
      </c>
      <c r="B3577">
        <v>3576</v>
      </c>
      <c r="C3577" t="s">
        <v>10</v>
      </c>
      <c r="D3577" t="s">
        <v>11</v>
      </c>
      <c r="E3577" t="s">
        <v>12</v>
      </c>
      <c r="F3577">
        <v>150</v>
      </c>
      <c r="H3577">
        <v>53</v>
      </c>
      <c r="N3577">
        <f>+F3577*$U$1</f>
        <v>120</v>
      </c>
      <c r="O3577">
        <f t="shared" si="55"/>
        <v>1</v>
      </c>
      <c r="P3577">
        <f>+N3577-H3577</f>
        <v>67</v>
      </c>
      <c r="Q3577">
        <f>+N3577-H3577</f>
        <v>67</v>
      </c>
      <c r="R3577">
        <f>+N3577-H3577</f>
        <v>67</v>
      </c>
      <c r="S3577">
        <f>+N3577-H3577</f>
        <v>67</v>
      </c>
    </row>
    <row r="3578" spans="1:19" x14ac:dyDescent="0.25">
      <c r="A3578">
        <v>2021</v>
      </c>
      <c r="B3578">
        <v>3577</v>
      </c>
      <c r="C3578" t="s">
        <v>10</v>
      </c>
      <c r="D3578" t="s">
        <v>11</v>
      </c>
      <c r="E3578" t="s">
        <v>12</v>
      </c>
      <c r="F3578">
        <v>150</v>
      </c>
      <c r="H3578">
        <v>79</v>
      </c>
      <c r="N3578">
        <f>+F3578*$U$1</f>
        <v>120</v>
      </c>
      <c r="O3578">
        <f t="shared" si="55"/>
        <v>1</v>
      </c>
      <c r="P3578">
        <f>+N3578-H3578</f>
        <v>41</v>
      </c>
      <c r="Q3578">
        <f>+N3578-H3578</f>
        <v>41</v>
      </c>
      <c r="R3578">
        <f>+N3578-H3578</f>
        <v>41</v>
      </c>
      <c r="S3578">
        <f>+N3578-H3578</f>
        <v>41</v>
      </c>
    </row>
    <row r="3579" spans="1:19" x14ac:dyDescent="0.25">
      <c r="A3579">
        <v>2021</v>
      </c>
      <c r="B3579">
        <v>3578</v>
      </c>
      <c r="C3579" t="s">
        <v>10</v>
      </c>
      <c r="D3579" t="s">
        <v>11</v>
      </c>
      <c r="E3579" t="s">
        <v>12</v>
      </c>
      <c r="F3579">
        <v>150</v>
      </c>
      <c r="H3579">
        <v>79</v>
      </c>
      <c r="N3579">
        <f>+F3579*$U$1</f>
        <v>120</v>
      </c>
      <c r="O3579">
        <f t="shared" si="55"/>
        <v>1</v>
      </c>
      <c r="P3579">
        <f>+N3579-H3579</f>
        <v>41</v>
      </c>
      <c r="Q3579">
        <f>+N3579-H3579</f>
        <v>41</v>
      </c>
      <c r="R3579">
        <f>+N3579-H3579</f>
        <v>41</v>
      </c>
      <c r="S3579">
        <f>+N3579-H3579</f>
        <v>41</v>
      </c>
    </row>
    <row r="3580" spans="1:19" x14ac:dyDescent="0.25">
      <c r="A3580">
        <v>2021</v>
      </c>
      <c r="B3580">
        <v>3579</v>
      </c>
      <c r="C3580" t="s">
        <v>10</v>
      </c>
      <c r="D3580" t="s">
        <v>11</v>
      </c>
      <c r="E3580" t="s">
        <v>12</v>
      </c>
      <c r="F3580">
        <v>150</v>
      </c>
      <c r="H3580">
        <v>79</v>
      </c>
      <c r="N3580">
        <f>+F3580*$U$1</f>
        <v>120</v>
      </c>
      <c r="O3580">
        <f t="shared" si="55"/>
        <v>1</v>
      </c>
      <c r="P3580">
        <f>+N3580-H3580</f>
        <v>41</v>
      </c>
      <c r="Q3580">
        <f>+N3580-H3580</f>
        <v>41</v>
      </c>
      <c r="R3580">
        <f>+N3580-H3580</f>
        <v>41</v>
      </c>
      <c r="S3580">
        <f>+N3580-H3580</f>
        <v>41</v>
      </c>
    </row>
    <row r="3581" spans="1:19" x14ac:dyDescent="0.25">
      <c r="A3581">
        <v>2021</v>
      </c>
      <c r="B3581">
        <v>3580</v>
      </c>
      <c r="C3581" t="s">
        <v>10</v>
      </c>
      <c r="D3581" t="s">
        <v>11</v>
      </c>
      <c r="E3581" t="s">
        <v>12</v>
      </c>
      <c r="F3581">
        <v>150</v>
      </c>
      <c r="H3581">
        <v>79</v>
      </c>
      <c r="N3581">
        <f>+F3581*$U$1</f>
        <v>120</v>
      </c>
      <c r="O3581">
        <f t="shared" si="55"/>
        <v>1</v>
      </c>
      <c r="P3581">
        <f>+N3581-H3581</f>
        <v>41</v>
      </c>
      <c r="Q3581">
        <f>+N3581-H3581</f>
        <v>41</v>
      </c>
      <c r="R3581">
        <f>+N3581-H3581</f>
        <v>41</v>
      </c>
      <c r="S3581">
        <f>+N3581-H3581</f>
        <v>41</v>
      </c>
    </row>
    <row r="3582" spans="1:19" x14ac:dyDescent="0.25">
      <c r="A3582">
        <v>2021</v>
      </c>
      <c r="B3582">
        <v>3581</v>
      </c>
      <c r="C3582" t="s">
        <v>10</v>
      </c>
      <c r="D3582" t="s">
        <v>11</v>
      </c>
      <c r="E3582" t="s">
        <v>12</v>
      </c>
      <c r="F3582">
        <v>150</v>
      </c>
      <c r="H3582">
        <v>79</v>
      </c>
      <c r="N3582">
        <f>+F3582*$U$1</f>
        <v>120</v>
      </c>
      <c r="O3582">
        <f t="shared" si="55"/>
        <v>1</v>
      </c>
      <c r="P3582">
        <f>+N3582-H3582</f>
        <v>41</v>
      </c>
      <c r="Q3582">
        <f>+N3582-H3582</f>
        <v>41</v>
      </c>
      <c r="R3582">
        <f>+N3582-H3582</f>
        <v>41</v>
      </c>
      <c r="S3582">
        <f>+N3582-H3582</f>
        <v>41</v>
      </c>
    </row>
    <row r="3583" spans="1:19" x14ac:dyDescent="0.25">
      <c r="A3583">
        <v>2021</v>
      </c>
      <c r="B3583">
        <v>3582</v>
      </c>
      <c r="C3583" t="s">
        <v>10</v>
      </c>
      <c r="D3583" t="s">
        <v>11</v>
      </c>
      <c r="E3583" t="s">
        <v>12</v>
      </c>
      <c r="F3583">
        <v>150</v>
      </c>
      <c r="H3583">
        <v>79</v>
      </c>
      <c r="N3583">
        <f>+F3583*$U$1</f>
        <v>120</v>
      </c>
      <c r="O3583">
        <f t="shared" si="55"/>
        <v>1</v>
      </c>
      <c r="P3583">
        <f>+N3583-H3583</f>
        <v>41</v>
      </c>
      <c r="Q3583">
        <f>+N3583-H3583</f>
        <v>41</v>
      </c>
      <c r="R3583">
        <f>+N3583-H3583</f>
        <v>41</v>
      </c>
      <c r="S3583">
        <f>+N3583-H3583</f>
        <v>41</v>
      </c>
    </row>
    <row r="3584" spans="1:19" x14ac:dyDescent="0.25">
      <c r="A3584">
        <v>2021</v>
      </c>
      <c r="B3584">
        <v>3583</v>
      </c>
      <c r="C3584" t="s">
        <v>10</v>
      </c>
      <c r="D3584" t="s">
        <v>11</v>
      </c>
      <c r="E3584" t="s">
        <v>12</v>
      </c>
      <c r="F3584">
        <v>150</v>
      </c>
      <c r="H3584">
        <v>97</v>
      </c>
      <c r="N3584">
        <f>+F3584*$U$1</f>
        <v>120</v>
      </c>
      <c r="O3584">
        <f t="shared" si="55"/>
        <v>1</v>
      </c>
      <c r="P3584">
        <f>+N3584-H3584</f>
        <v>23</v>
      </c>
      <c r="Q3584">
        <f>+N3584-H3584</f>
        <v>23</v>
      </c>
      <c r="R3584">
        <f>+N3584-H3584</f>
        <v>23</v>
      </c>
      <c r="S3584">
        <f>+N3584-H3584</f>
        <v>23</v>
      </c>
    </row>
    <row r="3585" spans="1:19" x14ac:dyDescent="0.25">
      <c r="A3585">
        <v>2021</v>
      </c>
      <c r="B3585">
        <v>3584</v>
      </c>
      <c r="C3585" t="s">
        <v>10</v>
      </c>
      <c r="D3585" t="s">
        <v>11</v>
      </c>
      <c r="E3585" t="s">
        <v>12</v>
      </c>
      <c r="F3585">
        <v>150</v>
      </c>
      <c r="H3585">
        <v>97</v>
      </c>
      <c r="N3585">
        <f>+F3585*$U$1</f>
        <v>120</v>
      </c>
      <c r="O3585">
        <f t="shared" si="55"/>
        <v>1</v>
      </c>
      <c r="P3585">
        <f>+N3585-H3585</f>
        <v>23</v>
      </c>
      <c r="Q3585">
        <f>+N3585-H3585</f>
        <v>23</v>
      </c>
      <c r="R3585">
        <f>+N3585-H3585</f>
        <v>23</v>
      </c>
      <c r="S3585">
        <f>+N3585-H3585</f>
        <v>23</v>
      </c>
    </row>
    <row r="3586" spans="1:19" x14ac:dyDescent="0.25">
      <c r="A3586">
        <v>2021</v>
      </c>
      <c r="B3586">
        <v>3585</v>
      </c>
      <c r="C3586" t="s">
        <v>10</v>
      </c>
      <c r="D3586" t="s">
        <v>11</v>
      </c>
      <c r="E3586" t="s">
        <v>12</v>
      </c>
      <c r="F3586">
        <v>150</v>
      </c>
      <c r="H3586">
        <v>97</v>
      </c>
      <c r="N3586">
        <f>+F3586*$U$1</f>
        <v>120</v>
      </c>
      <c r="O3586">
        <f t="shared" si="55"/>
        <v>1</v>
      </c>
      <c r="P3586">
        <f>+N3586-H3586</f>
        <v>23</v>
      </c>
      <c r="Q3586">
        <f>+N3586-H3586</f>
        <v>23</v>
      </c>
      <c r="R3586">
        <f>+N3586-H3586</f>
        <v>23</v>
      </c>
      <c r="S3586">
        <f>+N3586-H3586</f>
        <v>23</v>
      </c>
    </row>
    <row r="3587" spans="1:19" x14ac:dyDescent="0.25">
      <c r="A3587">
        <v>2021</v>
      </c>
      <c r="B3587">
        <v>3586</v>
      </c>
      <c r="C3587" t="s">
        <v>10</v>
      </c>
      <c r="D3587" t="s">
        <v>11</v>
      </c>
      <c r="E3587" t="s">
        <v>12</v>
      </c>
      <c r="F3587">
        <v>150</v>
      </c>
      <c r="H3587">
        <v>97</v>
      </c>
      <c r="N3587">
        <f>+F3587*$U$1</f>
        <v>120</v>
      </c>
      <c r="O3587">
        <f t="shared" ref="O3587:O3650" si="56">+$V$1</f>
        <v>1</v>
      </c>
      <c r="P3587">
        <f>+N3587-H3587</f>
        <v>23</v>
      </c>
      <c r="Q3587">
        <f>+N3587-H3587</f>
        <v>23</v>
      </c>
      <c r="R3587">
        <f>+N3587-H3587</f>
        <v>23</v>
      </c>
      <c r="S3587">
        <f>+N3587-H3587</f>
        <v>23</v>
      </c>
    </row>
    <row r="3588" spans="1:19" x14ac:dyDescent="0.25">
      <c r="A3588">
        <v>2021</v>
      </c>
      <c r="B3588">
        <v>3587</v>
      </c>
      <c r="C3588" t="s">
        <v>10</v>
      </c>
      <c r="D3588" t="s">
        <v>11</v>
      </c>
      <c r="E3588" t="s">
        <v>12</v>
      </c>
      <c r="F3588">
        <v>150</v>
      </c>
      <c r="H3588">
        <v>97</v>
      </c>
      <c r="N3588">
        <f>+F3588*$U$1</f>
        <v>120</v>
      </c>
      <c r="O3588">
        <f t="shared" si="56"/>
        <v>1</v>
      </c>
      <c r="P3588">
        <f>+N3588-H3588</f>
        <v>23</v>
      </c>
      <c r="Q3588">
        <f>+N3588-H3588</f>
        <v>23</v>
      </c>
      <c r="R3588">
        <f>+N3588-H3588</f>
        <v>23</v>
      </c>
      <c r="S3588">
        <f>+N3588-H3588</f>
        <v>23</v>
      </c>
    </row>
    <row r="3589" spans="1:19" x14ac:dyDescent="0.25">
      <c r="A3589">
        <v>2021</v>
      </c>
      <c r="B3589">
        <v>3588</v>
      </c>
      <c r="C3589" t="s">
        <v>10</v>
      </c>
      <c r="D3589" t="s">
        <v>11</v>
      </c>
      <c r="E3589" t="s">
        <v>12</v>
      </c>
      <c r="F3589">
        <v>150</v>
      </c>
      <c r="H3589">
        <v>97</v>
      </c>
      <c r="N3589">
        <f>+F3589*$U$1</f>
        <v>120</v>
      </c>
      <c r="O3589">
        <f t="shared" si="56"/>
        <v>1</v>
      </c>
      <c r="P3589">
        <f>+N3589-H3589</f>
        <v>23</v>
      </c>
      <c r="Q3589">
        <f>+N3589-H3589</f>
        <v>23</v>
      </c>
      <c r="R3589">
        <f>+N3589-H3589</f>
        <v>23</v>
      </c>
      <c r="S3589">
        <f>+N3589-H3589</f>
        <v>23</v>
      </c>
    </row>
    <row r="3590" spans="1:19" x14ac:dyDescent="0.25">
      <c r="A3590">
        <v>2021</v>
      </c>
      <c r="B3590">
        <v>3589</v>
      </c>
      <c r="C3590" t="s">
        <v>10</v>
      </c>
      <c r="D3590" t="s">
        <v>11</v>
      </c>
      <c r="E3590" t="s">
        <v>12</v>
      </c>
      <c r="F3590">
        <v>150</v>
      </c>
      <c r="H3590">
        <v>123</v>
      </c>
      <c r="N3590">
        <f>+F3590*$U$1</f>
        <v>120</v>
      </c>
      <c r="O3590">
        <f t="shared" si="56"/>
        <v>1</v>
      </c>
      <c r="P3590">
        <f>+N3590-H3590</f>
        <v>-3</v>
      </c>
      <c r="Q3590">
        <f>+N3590-H3590</f>
        <v>-3</v>
      </c>
      <c r="R3590">
        <f>+N3590-H3590</f>
        <v>-3</v>
      </c>
      <c r="S3590">
        <f>+N3590-H3590</f>
        <v>-3</v>
      </c>
    </row>
    <row r="3591" spans="1:19" x14ac:dyDescent="0.25">
      <c r="A3591">
        <v>2021</v>
      </c>
      <c r="B3591">
        <v>3590</v>
      </c>
      <c r="C3591" t="s">
        <v>10</v>
      </c>
      <c r="D3591" t="s">
        <v>11</v>
      </c>
      <c r="E3591" t="s">
        <v>12</v>
      </c>
      <c r="F3591">
        <v>150</v>
      </c>
      <c r="H3591">
        <v>123</v>
      </c>
      <c r="N3591">
        <f>+F3591*$U$1</f>
        <v>120</v>
      </c>
      <c r="O3591">
        <f t="shared" si="56"/>
        <v>1</v>
      </c>
      <c r="P3591">
        <f>+N3591-H3591</f>
        <v>-3</v>
      </c>
      <c r="Q3591">
        <f>+N3591-H3591</f>
        <v>-3</v>
      </c>
      <c r="R3591">
        <f>+N3591-H3591</f>
        <v>-3</v>
      </c>
      <c r="S3591">
        <f>+N3591-H3591</f>
        <v>-3</v>
      </c>
    </row>
    <row r="3592" spans="1:19" x14ac:dyDescent="0.25">
      <c r="A3592">
        <v>2021</v>
      </c>
      <c r="B3592">
        <v>3591</v>
      </c>
      <c r="C3592" t="s">
        <v>10</v>
      </c>
      <c r="D3592" t="s">
        <v>11</v>
      </c>
      <c r="E3592" t="s">
        <v>12</v>
      </c>
      <c r="F3592">
        <v>150</v>
      </c>
      <c r="H3592">
        <v>123</v>
      </c>
      <c r="N3592">
        <f>+F3592*$U$1</f>
        <v>120</v>
      </c>
      <c r="O3592">
        <f t="shared" si="56"/>
        <v>1</v>
      </c>
      <c r="P3592">
        <f>+N3592-H3592</f>
        <v>-3</v>
      </c>
      <c r="Q3592">
        <f>+N3592-H3592</f>
        <v>-3</v>
      </c>
      <c r="R3592">
        <f>+N3592-H3592</f>
        <v>-3</v>
      </c>
      <c r="S3592">
        <f>+N3592-H3592</f>
        <v>-3</v>
      </c>
    </row>
    <row r="3593" spans="1:19" x14ac:dyDescent="0.25">
      <c r="A3593">
        <v>2021</v>
      </c>
      <c r="B3593">
        <v>3592</v>
      </c>
      <c r="C3593" t="s">
        <v>10</v>
      </c>
      <c r="D3593" t="s">
        <v>11</v>
      </c>
      <c r="E3593" t="s">
        <v>12</v>
      </c>
      <c r="F3593">
        <v>150</v>
      </c>
      <c r="H3593">
        <v>123</v>
      </c>
      <c r="N3593">
        <f>+F3593*$U$1</f>
        <v>120</v>
      </c>
      <c r="O3593">
        <f t="shared" si="56"/>
        <v>1</v>
      </c>
      <c r="P3593">
        <f>+N3593-H3593</f>
        <v>-3</v>
      </c>
      <c r="Q3593">
        <f>+N3593-H3593</f>
        <v>-3</v>
      </c>
      <c r="R3593">
        <f>+N3593-H3593</f>
        <v>-3</v>
      </c>
      <c r="S3593">
        <f>+N3593-H3593</f>
        <v>-3</v>
      </c>
    </row>
    <row r="3594" spans="1:19" x14ac:dyDescent="0.25">
      <c r="A3594">
        <v>2021</v>
      </c>
      <c r="B3594">
        <v>3593</v>
      </c>
      <c r="C3594" t="s">
        <v>10</v>
      </c>
      <c r="D3594" t="s">
        <v>11</v>
      </c>
      <c r="E3594" t="s">
        <v>12</v>
      </c>
      <c r="F3594">
        <v>150</v>
      </c>
      <c r="H3594">
        <v>123</v>
      </c>
      <c r="N3594">
        <f>+F3594*$U$1</f>
        <v>120</v>
      </c>
      <c r="O3594">
        <f t="shared" si="56"/>
        <v>1</v>
      </c>
      <c r="P3594">
        <f>+N3594-H3594</f>
        <v>-3</v>
      </c>
      <c r="Q3594">
        <f>+N3594-H3594</f>
        <v>-3</v>
      </c>
      <c r="R3594">
        <f>+N3594-H3594</f>
        <v>-3</v>
      </c>
      <c r="S3594">
        <f>+N3594-H3594</f>
        <v>-3</v>
      </c>
    </row>
    <row r="3595" spans="1:19" x14ac:dyDescent="0.25">
      <c r="A3595">
        <v>2021</v>
      </c>
      <c r="B3595">
        <v>3594</v>
      </c>
      <c r="C3595" t="s">
        <v>10</v>
      </c>
      <c r="D3595" t="s">
        <v>11</v>
      </c>
      <c r="E3595" t="s">
        <v>12</v>
      </c>
      <c r="F3595">
        <v>150</v>
      </c>
      <c r="H3595">
        <v>123</v>
      </c>
      <c r="N3595">
        <f>+F3595*$U$1</f>
        <v>120</v>
      </c>
      <c r="O3595">
        <f t="shared" si="56"/>
        <v>1</v>
      </c>
      <c r="P3595">
        <f>+N3595-H3595</f>
        <v>-3</v>
      </c>
      <c r="Q3595">
        <f>+N3595-H3595</f>
        <v>-3</v>
      </c>
      <c r="R3595">
        <f>+N3595-H3595</f>
        <v>-3</v>
      </c>
      <c r="S3595">
        <f>+N3595-H3595</f>
        <v>-3</v>
      </c>
    </row>
    <row r="3596" spans="1:19" x14ac:dyDescent="0.25">
      <c r="A3596">
        <v>2021</v>
      </c>
      <c r="B3596">
        <v>3595</v>
      </c>
      <c r="C3596" t="s">
        <v>10</v>
      </c>
      <c r="D3596" t="s">
        <v>11</v>
      </c>
      <c r="E3596" t="s">
        <v>12</v>
      </c>
      <c r="F3596">
        <v>150</v>
      </c>
      <c r="H3596">
        <v>53</v>
      </c>
      <c r="N3596">
        <f>+F3596*$U$1</f>
        <v>120</v>
      </c>
      <c r="O3596">
        <f t="shared" si="56"/>
        <v>1</v>
      </c>
      <c r="P3596">
        <f>+N3596-H3596</f>
        <v>67</v>
      </c>
      <c r="Q3596">
        <f>+N3596-H3596</f>
        <v>67</v>
      </c>
      <c r="R3596">
        <f>+N3596-H3596</f>
        <v>67</v>
      </c>
      <c r="S3596">
        <f>+N3596-H3596</f>
        <v>67</v>
      </c>
    </row>
    <row r="3597" spans="1:19" x14ac:dyDescent="0.25">
      <c r="A3597">
        <v>2021</v>
      </c>
      <c r="B3597">
        <v>3596</v>
      </c>
      <c r="C3597" t="s">
        <v>10</v>
      </c>
      <c r="D3597" t="s">
        <v>11</v>
      </c>
      <c r="E3597" t="s">
        <v>12</v>
      </c>
      <c r="F3597">
        <v>150</v>
      </c>
      <c r="H3597">
        <v>53</v>
      </c>
      <c r="N3597">
        <f>+F3597*$U$1</f>
        <v>120</v>
      </c>
      <c r="O3597">
        <f t="shared" si="56"/>
        <v>1</v>
      </c>
      <c r="P3597">
        <f>+N3597-H3597</f>
        <v>67</v>
      </c>
      <c r="Q3597">
        <f>+N3597-H3597</f>
        <v>67</v>
      </c>
      <c r="R3597">
        <f>+N3597-H3597</f>
        <v>67</v>
      </c>
      <c r="S3597">
        <f>+N3597-H3597</f>
        <v>67</v>
      </c>
    </row>
    <row r="3598" spans="1:19" x14ac:dyDescent="0.25">
      <c r="A3598">
        <v>2021</v>
      </c>
      <c r="B3598">
        <v>3597</v>
      </c>
      <c r="C3598" t="s">
        <v>10</v>
      </c>
      <c r="D3598" t="s">
        <v>11</v>
      </c>
      <c r="E3598" t="s">
        <v>12</v>
      </c>
      <c r="F3598">
        <v>150</v>
      </c>
      <c r="H3598">
        <v>53</v>
      </c>
      <c r="N3598">
        <f>+F3598*$U$1</f>
        <v>120</v>
      </c>
      <c r="O3598">
        <f t="shared" si="56"/>
        <v>1</v>
      </c>
      <c r="P3598">
        <f>+N3598-H3598</f>
        <v>67</v>
      </c>
      <c r="Q3598">
        <f>+N3598-H3598</f>
        <v>67</v>
      </c>
      <c r="R3598">
        <f>+N3598-H3598</f>
        <v>67</v>
      </c>
      <c r="S3598">
        <f>+N3598-H3598</f>
        <v>67</v>
      </c>
    </row>
    <row r="3599" spans="1:19" x14ac:dyDescent="0.25">
      <c r="A3599">
        <v>2021</v>
      </c>
      <c r="B3599">
        <v>3598</v>
      </c>
      <c r="C3599" t="s">
        <v>10</v>
      </c>
      <c r="D3599" t="s">
        <v>11</v>
      </c>
      <c r="E3599" t="s">
        <v>12</v>
      </c>
      <c r="F3599">
        <v>150</v>
      </c>
      <c r="H3599">
        <v>53</v>
      </c>
      <c r="N3599">
        <f>+F3599*$U$1</f>
        <v>120</v>
      </c>
      <c r="O3599">
        <f t="shared" si="56"/>
        <v>1</v>
      </c>
      <c r="P3599">
        <f>+N3599-H3599</f>
        <v>67</v>
      </c>
      <c r="Q3599">
        <f>+N3599-H3599</f>
        <v>67</v>
      </c>
      <c r="R3599">
        <f>+N3599-H3599</f>
        <v>67</v>
      </c>
      <c r="S3599">
        <f>+N3599-H3599</f>
        <v>67</v>
      </c>
    </row>
    <row r="3600" spans="1:19" x14ac:dyDescent="0.25">
      <c r="A3600">
        <v>2021</v>
      </c>
      <c r="B3600">
        <v>3599</v>
      </c>
      <c r="C3600" t="s">
        <v>10</v>
      </c>
      <c r="D3600" t="s">
        <v>11</v>
      </c>
      <c r="E3600" t="s">
        <v>12</v>
      </c>
      <c r="F3600">
        <v>150</v>
      </c>
      <c r="H3600">
        <v>53</v>
      </c>
      <c r="N3600">
        <f>+F3600*$U$1</f>
        <v>120</v>
      </c>
      <c r="O3600">
        <f t="shared" si="56"/>
        <v>1</v>
      </c>
      <c r="P3600">
        <f>+N3600-H3600</f>
        <v>67</v>
      </c>
      <c r="Q3600">
        <f>+N3600-H3600</f>
        <v>67</v>
      </c>
      <c r="R3600">
        <f>+N3600-H3600</f>
        <v>67</v>
      </c>
      <c r="S3600">
        <f>+N3600-H3600</f>
        <v>67</v>
      </c>
    </row>
    <row r="3601" spans="1:19" x14ac:dyDescent="0.25">
      <c r="A3601">
        <v>2021</v>
      </c>
      <c r="B3601">
        <v>3600</v>
      </c>
      <c r="C3601" t="s">
        <v>10</v>
      </c>
      <c r="D3601" t="s">
        <v>11</v>
      </c>
      <c r="E3601" t="s">
        <v>12</v>
      </c>
      <c r="F3601">
        <v>150</v>
      </c>
      <c r="H3601">
        <v>53</v>
      </c>
      <c r="N3601">
        <f>+F3601*$U$1</f>
        <v>120</v>
      </c>
      <c r="O3601">
        <f t="shared" si="56"/>
        <v>1</v>
      </c>
      <c r="P3601">
        <f>+N3601-H3601</f>
        <v>67</v>
      </c>
      <c r="Q3601">
        <f>+N3601-H3601</f>
        <v>67</v>
      </c>
      <c r="R3601">
        <f>+N3601-H3601</f>
        <v>67</v>
      </c>
      <c r="S3601">
        <f>+N3601-H3601</f>
        <v>67</v>
      </c>
    </row>
    <row r="3602" spans="1:19" x14ac:dyDescent="0.25">
      <c r="A3602">
        <v>2021</v>
      </c>
      <c r="B3602">
        <v>3601</v>
      </c>
      <c r="C3602" t="s">
        <v>10</v>
      </c>
      <c r="D3602" t="s">
        <v>11</v>
      </c>
      <c r="E3602" t="s">
        <v>12</v>
      </c>
      <c r="F3602">
        <v>150</v>
      </c>
      <c r="H3602">
        <v>79</v>
      </c>
      <c r="N3602">
        <f>+F3602*$U$1</f>
        <v>120</v>
      </c>
      <c r="O3602">
        <f t="shared" si="56"/>
        <v>1</v>
      </c>
      <c r="P3602">
        <f>+N3602-H3602</f>
        <v>41</v>
      </c>
      <c r="Q3602">
        <f>+N3602-H3602</f>
        <v>41</v>
      </c>
      <c r="R3602">
        <f>+N3602-H3602</f>
        <v>41</v>
      </c>
      <c r="S3602">
        <f>+N3602-H3602</f>
        <v>41</v>
      </c>
    </row>
    <row r="3603" spans="1:19" x14ac:dyDescent="0.25">
      <c r="A3603">
        <v>2021</v>
      </c>
      <c r="B3603">
        <v>3602</v>
      </c>
      <c r="C3603" t="s">
        <v>10</v>
      </c>
      <c r="D3603" t="s">
        <v>11</v>
      </c>
      <c r="E3603" t="s">
        <v>12</v>
      </c>
      <c r="F3603">
        <v>150</v>
      </c>
      <c r="H3603">
        <v>79</v>
      </c>
      <c r="N3603">
        <f>+F3603*$U$1</f>
        <v>120</v>
      </c>
      <c r="O3603">
        <f t="shared" si="56"/>
        <v>1</v>
      </c>
      <c r="P3603">
        <f>+N3603-H3603</f>
        <v>41</v>
      </c>
      <c r="Q3603">
        <f>+N3603-H3603</f>
        <v>41</v>
      </c>
      <c r="R3603">
        <f>+N3603-H3603</f>
        <v>41</v>
      </c>
      <c r="S3603">
        <f>+N3603-H3603</f>
        <v>41</v>
      </c>
    </row>
    <row r="3604" spans="1:19" x14ac:dyDescent="0.25">
      <c r="A3604">
        <v>2021</v>
      </c>
      <c r="B3604">
        <v>3603</v>
      </c>
      <c r="C3604" t="s">
        <v>10</v>
      </c>
      <c r="D3604" t="s">
        <v>11</v>
      </c>
      <c r="E3604" t="s">
        <v>12</v>
      </c>
      <c r="F3604">
        <v>150</v>
      </c>
      <c r="H3604">
        <v>79</v>
      </c>
      <c r="N3604">
        <f>+F3604*$U$1</f>
        <v>120</v>
      </c>
      <c r="O3604">
        <f t="shared" si="56"/>
        <v>1</v>
      </c>
      <c r="P3604">
        <f>+N3604-H3604</f>
        <v>41</v>
      </c>
      <c r="Q3604">
        <f>+N3604-H3604</f>
        <v>41</v>
      </c>
      <c r="R3604">
        <f>+N3604-H3604</f>
        <v>41</v>
      </c>
      <c r="S3604">
        <f>+N3604-H3604</f>
        <v>41</v>
      </c>
    </row>
    <row r="3605" spans="1:19" x14ac:dyDescent="0.25">
      <c r="A3605">
        <v>2021</v>
      </c>
      <c r="B3605">
        <v>3604</v>
      </c>
      <c r="C3605" t="s">
        <v>10</v>
      </c>
      <c r="D3605" t="s">
        <v>11</v>
      </c>
      <c r="E3605" t="s">
        <v>12</v>
      </c>
      <c r="F3605">
        <v>150</v>
      </c>
      <c r="H3605">
        <v>79</v>
      </c>
      <c r="N3605">
        <f>+F3605*$U$1</f>
        <v>120</v>
      </c>
      <c r="O3605">
        <f t="shared" si="56"/>
        <v>1</v>
      </c>
      <c r="P3605">
        <f>+N3605-H3605</f>
        <v>41</v>
      </c>
      <c r="Q3605">
        <f>+N3605-H3605</f>
        <v>41</v>
      </c>
      <c r="R3605">
        <f>+N3605-H3605</f>
        <v>41</v>
      </c>
      <c r="S3605">
        <f>+N3605-H3605</f>
        <v>41</v>
      </c>
    </row>
    <row r="3606" spans="1:19" x14ac:dyDescent="0.25">
      <c r="A3606">
        <v>2021</v>
      </c>
      <c r="B3606">
        <v>3605</v>
      </c>
      <c r="C3606" t="s">
        <v>10</v>
      </c>
      <c r="D3606" t="s">
        <v>11</v>
      </c>
      <c r="E3606" t="s">
        <v>12</v>
      </c>
      <c r="F3606">
        <v>150</v>
      </c>
      <c r="H3606">
        <v>79</v>
      </c>
      <c r="N3606">
        <f>+F3606*$U$1</f>
        <v>120</v>
      </c>
      <c r="O3606">
        <f t="shared" si="56"/>
        <v>1</v>
      </c>
      <c r="P3606">
        <f>+N3606-H3606</f>
        <v>41</v>
      </c>
      <c r="Q3606">
        <f>+N3606-H3606</f>
        <v>41</v>
      </c>
      <c r="R3606">
        <f>+N3606-H3606</f>
        <v>41</v>
      </c>
      <c r="S3606">
        <f>+N3606-H3606</f>
        <v>41</v>
      </c>
    </row>
    <row r="3607" spans="1:19" x14ac:dyDescent="0.25">
      <c r="A3607">
        <v>2021</v>
      </c>
      <c r="B3607">
        <v>3606</v>
      </c>
      <c r="C3607" t="s">
        <v>10</v>
      </c>
      <c r="D3607" t="s">
        <v>11</v>
      </c>
      <c r="E3607" t="s">
        <v>12</v>
      </c>
      <c r="F3607">
        <v>150</v>
      </c>
      <c r="H3607">
        <v>79</v>
      </c>
      <c r="N3607">
        <f>+F3607*$U$1</f>
        <v>120</v>
      </c>
      <c r="O3607">
        <f t="shared" si="56"/>
        <v>1</v>
      </c>
      <c r="P3607">
        <f>+N3607-H3607</f>
        <v>41</v>
      </c>
      <c r="Q3607">
        <f>+N3607-H3607</f>
        <v>41</v>
      </c>
      <c r="R3607">
        <f>+N3607-H3607</f>
        <v>41</v>
      </c>
      <c r="S3607">
        <f>+N3607-H3607</f>
        <v>41</v>
      </c>
    </row>
    <row r="3608" spans="1:19" x14ac:dyDescent="0.25">
      <c r="A3608">
        <v>2021</v>
      </c>
      <c r="B3608">
        <v>3607</v>
      </c>
      <c r="C3608" t="s">
        <v>10</v>
      </c>
      <c r="D3608" t="s">
        <v>11</v>
      </c>
      <c r="E3608" t="s">
        <v>12</v>
      </c>
      <c r="F3608">
        <v>150</v>
      </c>
      <c r="H3608">
        <v>97</v>
      </c>
      <c r="N3608">
        <f>+F3608*$U$1</f>
        <v>120</v>
      </c>
      <c r="O3608">
        <f t="shared" si="56"/>
        <v>1</v>
      </c>
      <c r="P3608">
        <f>+N3608-H3608</f>
        <v>23</v>
      </c>
      <c r="Q3608">
        <f>+N3608-H3608</f>
        <v>23</v>
      </c>
      <c r="R3608">
        <f>+N3608-H3608</f>
        <v>23</v>
      </c>
      <c r="S3608">
        <f>+N3608-H3608</f>
        <v>23</v>
      </c>
    </row>
    <row r="3609" spans="1:19" x14ac:dyDescent="0.25">
      <c r="A3609">
        <v>2021</v>
      </c>
      <c r="B3609">
        <v>3608</v>
      </c>
      <c r="C3609" t="s">
        <v>10</v>
      </c>
      <c r="D3609" t="s">
        <v>11</v>
      </c>
      <c r="E3609" t="s">
        <v>12</v>
      </c>
      <c r="F3609">
        <v>150</v>
      </c>
      <c r="H3609">
        <v>97</v>
      </c>
      <c r="N3609">
        <f>+F3609*$U$1</f>
        <v>120</v>
      </c>
      <c r="O3609">
        <f t="shared" si="56"/>
        <v>1</v>
      </c>
      <c r="P3609">
        <f>+N3609-H3609</f>
        <v>23</v>
      </c>
      <c r="Q3609">
        <f>+N3609-H3609</f>
        <v>23</v>
      </c>
      <c r="R3609">
        <f>+N3609-H3609</f>
        <v>23</v>
      </c>
      <c r="S3609">
        <f>+N3609-H3609</f>
        <v>23</v>
      </c>
    </row>
    <row r="3610" spans="1:19" x14ac:dyDescent="0.25">
      <c r="A3610">
        <v>2021</v>
      </c>
      <c r="B3610">
        <v>3609</v>
      </c>
      <c r="C3610" t="s">
        <v>10</v>
      </c>
      <c r="D3610" t="s">
        <v>11</v>
      </c>
      <c r="E3610" t="s">
        <v>12</v>
      </c>
      <c r="F3610">
        <v>150</v>
      </c>
      <c r="H3610">
        <v>97</v>
      </c>
      <c r="N3610">
        <f>+F3610*$U$1</f>
        <v>120</v>
      </c>
      <c r="O3610">
        <f t="shared" si="56"/>
        <v>1</v>
      </c>
      <c r="P3610">
        <f>+N3610-H3610</f>
        <v>23</v>
      </c>
      <c r="Q3610">
        <f>+N3610-H3610</f>
        <v>23</v>
      </c>
      <c r="R3610">
        <f>+N3610-H3610</f>
        <v>23</v>
      </c>
      <c r="S3610">
        <f>+N3610-H3610</f>
        <v>23</v>
      </c>
    </row>
    <row r="3611" spans="1:19" x14ac:dyDescent="0.25">
      <c r="A3611">
        <v>2021</v>
      </c>
      <c r="B3611">
        <v>3610</v>
      </c>
      <c r="C3611" t="s">
        <v>10</v>
      </c>
      <c r="D3611" t="s">
        <v>11</v>
      </c>
      <c r="E3611" t="s">
        <v>12</v>
      </c>
      <c r="F3611">
        <v>150</v>
      </c>
      <c r="H3611">
        <v>97</v>
      </c>
      <c r="N3611">
        <f>+F3611*$U$1</f>
        <v>120</v>
      </c>
      <c r="O3611">
        <f t="shared" si="56"/>
        <v>1</v>
      </c>
      <c r="P3611">
        <f>+N3611-H3611</f>
        <v>23</v>
      </c>
      <c r="Q3611">
        <f>+N3611-H3611</f>
        <v>23</v>
      </c>
      <c r="R3611">
        <f>+N3611-H3611</f>
        <v>23</v>
      </c>
      <c r="S3611">
        <f>+N3611-H3611</f>
        <v>23</v>
      </c>
    </row>
    <row r="3612" spans="1:19" x14ac:dyDescent="0.25">
      <c r="A3612">
        <v>2021</v>
      </c>
      <c r="B3612">
        <v>3611</v>
      </c>
      <c r="C3612" t="s">
        <v>10</v>
      </c>
      <c r="D3612" t="s">
        <v>11</v>
      </c>
      <c r="E3612" t="s">
        <v>12</v>
      </c>
      <c r="F3612">
        <v>150</v>
      </c>
      <c r="H3612">
        <v>97</v>
      </c>
      <c r="N3612">
        <f>+F3612*$U$1</f>
        <v>120</v>
      </c>
      <c r="O3612">
        <f t="shared" si="56"/>
        <v>1</v>
      </c>
      <c r="P3612">
        <f>+N3612-H3612</f>
        <v>23</v>
      </c>
      <c r="Q3612">
        <f>+N3612-H3612</f>
        <v>23</v>
      </c>
      <c r="R3612">
        <f>+N3612-H3612</f>
        <v>23</v>
      </c>
      <c r="S3612">
        <f>+N3612-H3612</f>
        <v>23</v>
      </c>
    </row>
    <row r="3613" spans="1:19" x14ac:dyDescent="0.25">
      <c r="A3613">
        <v>2021</v>
      </c>
      <c r="B3613">
        <v>3612</v>
      </c>
      <c r="C3613" t="s">
        <v>10</v>
      </c>
      <c r="D3613" t="s">
        <v>11</v>
      </c>
      <c r="E3613" t="s">
        <v>12</v>
      </c>
      <c r="F3613">
        <v>150</v>
      </c>
      <c r="H3613">
        <v>97</v>
      </c>
      <c r="N3613">
        <f>+F3613*$U$1</f>
        <v>120</v>
      </c>
      <c r="O3613">
        <f t="shared" si="56"/>
        <v>1</v>
      </c>
      <c r="P3613">
        <f>+N3613-H3613</f>
        <v>23</v>
      </c>
      <c r="Q3613">
        <f>+N3613-H3613</f>
        <v>23</v>
      </c>
      <c r="R3613">
        <f>+N3613-H3613</f>
        <v>23</v>
      </c>
      <c r="S3613">
        <f>+N3613-H3613</f>
        <v>23</v>
      </c>
    </row>
    <row r="3614" spans="1:19" x14ac:dyDescent="0.25">
      <c r="A3614">
        <v>2021</v>
      </c>
      <c r="B3614">
        <v>3613</v>
      </c>
      <c r="C3614" t="s">
        <v>10</v>
      </c>
      <c r="D3614" t="s">
        <v>11</v>
      </c>
      <c r="E3614" t="s">
        <v>12</v>
      </c>
      <c r="F3614">
        <v>150</v>
      </c>
      <c r="H3614">
        <v>123</v>
      </c>
      <c r="N3614">
        <f>+F3614*$U$1</f>
        <v>120</v>
      </c>
      <c r="O3614">
        <f t="shared" si="56"/>
        <v>1</v>
      </c>
      <c r="P3614">
        <f>+N3614-H3614</f>
        <v>-3</v>
      </c>
      <c r="Q3614">
        <f>+N3614-H3614</f>
        <v>-3</v>
      </c>
      <c r="R3614">
        <f>+N3614-H3614</f>
        <v>-3</v>
      </c>
      <c r="S3614">
        <f>+N3614-H3614</f>
        <v>-3</v>
      </c>
    </row>
    <row r="3615" spans="1:19" x14ac:dyDescent="0.25">
      <c r="A3615">
        <v>2021</v>
      </c>
      <c r="B3615">
        <v>3614</v>
      </c>
      <c r="C3615" t="s">
        <v>10</v>
      </c>
      <c r="D3615" t="s">
        <v>11</v>
      </c>
      <c r="E3615" t="s">
        <v>12</v>
      </c>
      <c r="F3615">
        <v>150</v>
      </c>
      <c r="H3615">
        <v>123</v>
      </c>
      <c r="N3615">
        <f>+F3615*$U$1</f>
        <v>120</v>
      </c>
      <c r="O3615">
        <f t="shared" si="56"/>
        <v>1</v>
      </c>
      <c r="P3615">
        <f>+N3615-H3615</f>
        <v>-3</v>
      </c>
      <c r="Q3615">
        <f>+N3615-H3615</f>
        <v>-3</v>
      </c>
      <c r="R3615">
        <f>+N3615-H3615</f>
        <v>-3</v>
      </c>
      <c r="S3615">
        <f>+N3615-H3615</f>
        <v>-3</v>
      </c>
    </row>
    <row r="3616" spans="1:19" x14ac:dyDescent="0.25">
      <c r="A3616">
        <v>2021</v>
      </c>
      <c r="B3616">
        <v>3615</v>
      </c>
      <c r="C3616" t="s">
        <v>10</v>
      </c>
      <c r="D3616" t="s">
        <v>11</v>
      </c>
      <c r="E3616" t="s">
        <v>12</v>
      </c>
      <c r="F3616">
        <v>150</v>
      </c>
      <c r="H3616">
        <v>123</v>
      </c>
      <c r="N3616">
        <f>+F3616*$U$1</f>
        <v>120</v>
      </c>
      <c r="O3616">
        <f t="shared" si="56"/>
        <v>1</v>
      </c>
      <c r="P3616">
        <f>+N3616-H3616</f>
        <v>-3</v>
      </c>
      <c r="Q3616">
        <f>+N3616-H3616</f>
        <v>-3</v>
      </c>
      <c r="R3616">
        <f>+N3616-H3616</f>
        <v>-3</v>
      </c>
      <c r="S3616">
        <f>+N3616-H3616</f>
        <v>-3</v>
      </c>
    </row>
    <row r="3617" spans="1:19" x14ac:dyDescent="0.25">
      <c r="A3617">
        <v>2021</v>
      </c>
      <c r="B3617">
        <v>3616</v>
      </c>
      <c r="C3617" t="s">
        <v>10</v>
      </c>
      <c r="D3617" t="s">
        <v>11</v>
      </c>
      <c r="E3617" t="s">
        <v>12</v>
      </c>
      <c r="F3617">
        <v>150</v>
      </c>
      <c r="H3617">
        <v>123</v>
      </c>
      <c r="N3617">
        <f>+F3617*$U$1</f>
        <v>120</v>
      </c>
      <c r="O3617">
        <f t="shared" si="56"/>
        <v>1</v>
      </c>
      <c r="P3617">
        <f>+N3617-H3617</f>
        <v>-3</v>
      </c>
      <c r="Q3617">
        <f>+N3617-H3617</f>
        <v>-3</v>
      </c>
      <c r="R3617">
        <f>+N3617-H3617</f>
        <v>-3</v>
      </c>
      <c r="S3617">
        <f>+N3617-H3617</f>
        <v>-3</v>
      </c>
    </row>
    <row r="3618" spans="1:19" x14ac:dyDescent="0.25">
      <c r="A3618">
        <v>2021</v>
      </c>
      <c r="B3618">
        <v>3617</v>
      </c>
      <c r="C3618" t="s">
        <v>10</v>
      </c>
      <c r="D3618" t="s">
        <v>11</v>
      </c>
      <c r="E3618" t="s">
        <v>12</v>
      </c>
      <c r="F3618">
        <v>150</v>
      </c>
      <c r="H3618">
        <v>123</v>
      </c>
      <c r="N3618">
        <f>+F3618*$U$1</f>
        <v>120</v>
      </c>
      <c r="O3618">
        <f t="shared" si="56"/>
        <v>1</v>
      </c>
      <c r="P3618">
        <f>+N3618-H3618</f>
        <v>-3</v>
      </c>
      <c r="Q3618">
        <f>+N3618-H3618</f>
        <v>-3</v>
      </c>
      <c r="R3618">
        <f>+N3618-H3618</f>
        <v>-3</v>
      </c>
      <c r="S3618">
        <f>+N3618-H3618</f>
        <v>-3</v>
      </c>
    </row>
    <row r="3619" spans="1:19" x14ac:dyDescent="0.25">
      <c r="A3619">
        <v>2021</v>
      </c>
      <c r="B3619">
        <v>3618</v>
      </c>
      <c r="C3619" t="s">
        <v>10</v>
      </c>
      <c r="D3619" t="s">
        <v>11</v>
      </c>
      <c r="E3619" t="s">
        <v>12</v>
      </c>
      <c r="F3619">
        <v>150</v>
      </c>
      <c r="H3619">
        <v>123</v>
      </c>
      <c r="N3619">
        <f>+F3619*$U$1</f>
        <v>120</v>
      </c>
      <c r="O3619">
        <f t="shared" si="56"/>
        <v>1</v>
      </c>
      <c r="P3619">
        <f>+N3619-H3619</f>
        <v>-3</v>
      </c>
      <c r="Q3619">
        <f>+N3619-H3619</f>
        <v>-3</v>
      </c>
      <c r="R3619">
        <f>+N3619-H3619</f>
        <v>-3</v>
      </c>
      <c r="S3619">
        <f>+N3619-H3619</f>
        <v>-3</v>
      </c>
    </row>
    <row r="3620" spans="1:19" x14ac:dyDescent="0.25">
      <c r="A3620">
        <v>2021</v>
      </c>
      <c r="B3620">
        <v>3619</v>
      </c>
      <c r="C3620" t="s">
        <v>10</v>
      </c>
      <c r="D3620" t="s">
        <v>11</v>
      </c>
      <c r="E3620" t="s">
        <v>12</v>
      </c>
      <c r="F3620">
        <v>150</v>
      </c>
      <c r="H3620">
        <v>53</v>
      </c>
      <c r="N3620">
        <f>+F3620*$U$1</f>
        <v>120</v>
      </c>
      <c r="O3620">
        <f t="shared" si="56"/>
        <v>1</v>
      </c>
      <c r="P3620">
        <f>+N3620-H3620</f>
        <v>67</v>
      </c>
      <c r="Q3620">
        <f>+N3620-H3620</f>
        <v>67</v>
      </c>
      <c r="R3620">
        <f>+N3620-H3620</f>
        <v>67</v>
      </c>
      <c r="S3620">
        <f>+N3620-H3620</f>
        <v>67</v>
      </c>
    </row>
    <row r="3621" spans="1:19" x14ac:dyDescent="0.25">
      <c r="A3621">
        <v>2021</v>
      </c>
      <c r="B3621">
        <v>3620</v>
      </c>
      <c r="C3621" t="s">
        <v>10</v>
      </c>
      <c r="D3621" t="s">
        <v>11</v>
      </c>
      <c r="E3621" t="s">
        <v>12</v>
      </c>
      <c r="F3621">
        <v>150</v>
      </c>
      <c r="H3621">
        <v>53</v>
      </c>
      <c r="N3621">
        <f>+F3621*$U$1</f>
        <v>120</v>
      </c>
      <c r="O3621">
        <f t="shared" si="56"/>
        <v>1</v>
      </c>
      <c r="P3621">
        <f>+N3621-H3621</f>
        <v>67</v>
      </c>
      <c r="Q3621">
        <f>+N3621-H3621</f>
        <v>67</v>
      </c>
      <c r="R3621">
        <f>+N3621-H3621</f>
        <v>67</v>
      </c>
      <c r="S3621">
        <f>+N3621-H3621</f>
        <v>67</v>
      </c>
    </row>
    <row r="3622" spans="1:19" x14ac:dyDescent="0.25">
      <c r="A3622">
        <v>2021</v>
      </c>
      <c r="B3622">
        <v>3621</v>
      </c>
      <c r="C3622" t="s">
        <v>10</v>
      </c>
      <c r="D3622" t="s">
        <v>11</v>
      </c>
      <c r="E3622" t="s">
        <v>12</v>
      </c>
      <c r="F3622">
        <v>150</v>
      </c>
      <c r="H3622">
        <v>53</v>
      </c>
      <c r="N3622">
        <f>+F3622*$U$1</f>
        <v>120</v>
      </c>
      <c r="O3622">
        <f t="shared" si="56"/>
        <v>1</v>
      </c>
      <c r="P3622">
        <f>+N3622-H3622</f>
        <v>67</v>
      </c>
      <c r="Q3622">
        <f>+N3622-H3622</f>
        <v>67</v>
      </c>
      <c r="R3622">
        <f>+N3622-H3622</f>
        <v>67</v>
      </c>
      <c r="S3622">
        <f>+N3622-H3622</f>
        <v>67</v>
      </c>
    </row>
    <row r="3623" spans="1:19" x14ac:dyDescent="0.25">
      <c r="A3623">
        <v>2021</v>
      </c>
      <c r="B3623">
        <v>3622</v>
      </c>
      <c r="C3623" t="s">
        <v>10</v>
      </c>
      <c r="D3623" t="s">
        <v>11</v>
      </c>
      <c r="E3623" t="s">
        <v>12</v>
      </c>
      <c r="F3623">
        <v>150</v>
      </c>
      <c r="H3623">
        <v>53</v>
      </c>
      <c r="N3623">
        <f>+F3623*$U$1</f>
        <v>120</v>
      </c>
      <c r="O3623">
        <f t="shared" si="56"/>
        <v>1</v>
      </c>
      <c r="P3623">
        <f>+N3623-H3623</f>
        <v>67</v>
      </c>
      <c r="Q3623">
        <f>+N3623-H3623</f>
        <v>67</v>
      </c>
      <c r="R3623">
        <f>+N3623-H3623</f>
        <v>67</v>
      </c>
      <c r="S3623">
        <f>+N3623-H3623</f>
        <v>67</v>
      </c>
    </row>
    <row r="3624" spans="1:19" x14ac:dyDescent="0.25">
      <c r="A3624">
        <v>2021</v>
      </c>
      <c r="B3624">
        <v>3623</v>
      </c>
      <c r="C3624" t="s">
        <v>10</v>
      </c>
      <c r="D3624" t="s">
        <v>11</v>
      </c>
      <c r="E3624" t="s">
        <v>12</v>
      </c>
      <c r="F3624">
        <v>150</v>
      </c>
      <c r="H3624">
        <v>53</v>
      </c>
      <c r="N3624">
        <f>+F3624*$U$1</f>
        <v>120</v>
      </c>
      <c r="O3624">
        <f t="shared" si="56"/>
        <v>1</v>
      </c>
      <c r="P3624">
        <f>+N3624-H3624</f>
        <v>67</v>
      </c>
      <c r="Q3624">
        <f>+N3624-H3624</f>
        <v>67</v>
      </c>
      <c r="R3624">
        <f>+N3624-H3624</f>
        <v>67</v>
      </c>
      <c r="S3624">
        <f>+N3624-H3624</f>
        <v>67</v>
      </c>
    </row>
    <row r="3625" spans="1:19" x14ac:dyDescent="0.25">
      <c r="A3625">
        <v>2021</v>
      </c>
      <c r="B3625">
        <v>3624</v>
      </c>
      <c r="C3625" t="s">
        <v>10</v>
      </c>
      <c r="D3625" t="s">
        <v>11</v>
      </c>
      <c r="E3625" t="s">
        <v>12</v>
      </c>
      <c r="F3625">
        <v>150</v>
      </c>
      <c r="H3625">
        <v>53</v>
      </c>
      <c r="N3625">
        <f>+F3625*$U$1</f>
        <v>120</v>
      </c>
      <c r="O3625">
        <f t="shared" si="56"/>
        <v>1</v>
      </c>
      <c r="P3625">
        <f>+N3625-H3625</f>
        <v>67</v>
      </c>
      <c r="Q3625">
        <f>+N3625-H3625</f>
        <v>67</v>
      </c>
      <c r="R3625">
        <f>+N3625-H3625</f>
        <v>67</v>
      </c>
      <c r="S3625">
        <f>+N3625-H3625</f>
        <v>67</v>
      </c>
    </row>
    <row r="3626" spans="1:19" x14ac:dyDescent="0.25">
      <c r="A3626">
        <v>2021</v>
      </c>
      <c r="B3626">
        <v>3625</v>
      </c>
      <c r="C3626" t="s">
        <v>10</v>
      </c>
      <c r="D3626" t="s">
        <v>11</v>
      </c>
      <c r="E3626" t="s">
        <v>12</v>
      </c>
      <c r="F3626">
        <v>150</v>
      </c>
      <c r="H3626">
        <v>79</v>
      </c>
      <c r="N3626">
        <f>+F3626*$U$1</f>
        <v>120</v>
      </c>
      <c r="O3626">
        <f t="shared" si="56"/>
        <v>1</v>
      </c>
      <c r="P3626">
        <f>+N3626-H3626</f>
        <v>41</v>
      </c>
      <c r="Q3626">
        <f>+N3626-H3626</f>
        <v>41</v>
      </c>
      <c r="R3626">
        <f>+N3626-H3626</f>
        <v>41</v>
      </c>
      <c r="S3626">
        <f>+N3626-H3626</f>
        <v>41</v>
      </c>
    </row>
    <row r="3627" spans="1:19" x14ac:dyDescent="0.25">
      <c r="A3627">
        <v>2021</v>
      </c>
      <c r="B3627">
        <v>3626</v>
      </c>
      <c r="C3627" t="s">
        <v>10</v>
      </c>
      <c r="D3627" t="s">
        <v>11</v>
      </c>
      <c r="E3627" t="s">
        <v>12</v>
      </c>
      <c r="F3627">
        <v>150</v>
      </c>
      <c r="H3627">
        <v>79</v>
      </c>
      <c r="N3627">
        <f>+F3627*$U$1</f>
        <v>120</v>
      </c>
      <c r="O3627">
        <f t="shared" si="56"/>
        <v>1</v>
      </c>
      <c r="P3627">
        <f>+N3627-H3627</f>
        <v>41</v>
      </c>
      <c r="Q3627">
        <f>+N3627-H3627</f>
        <v>41</v>
      </c>
      <c r="R3627">
        <f>+N3627-H3627</f>
        <v>41</v>
      </c>
      <c r="S3627">
        <f>+N3627-H3627</f>
        <v>41</v>
      </c>
    </row>
    <row r="3628" spans="1:19" x14ac:dyDescent="0.25">
      <c r="A3628">
        <v>2021</v>
      </c>
      <c r="B3628">
        <v>3627</v>
      </c>
      <c r="C3628" t="s">
        <v>10</v>
      </c>
      <c r="D3628" t="s">
        <v>11</v>
      </c>
      <c r="E3628" t="s">
        <v>12</v>
      </c>
      <c r="F3628">
        <v>150</v>
      </c>
      <c r="H3628">
        <v>79</v>
      </c>
      <c r="N3628">
        <f>+F3628*$U$1</f>
        <v>120</v>
      </c>
      <c r="O3628">
        <f t="shared" si="56"/>
        <v>1</v>
      </c>
      <c r="P3628">
        <f>+N3628-H3628</f>
        <v>41</v>
      </c>
      <c r="Q3628">
        <f>+N3628-H3628</f>
        <v>41</v>
      </c>
      <c r="R3628">
        <f>+N3628-H3628</f>
        <v>41</v>
      </c>
      <c r="S3628">
        <f>+N3628-H3628</f>
        <v>41</v>
      </c>
    </row>
    <row r="3629" spans="1:19" x14ac:dyDescent="0.25">
      <c r="A3629">
        <v>2021</v>
      </c>
      <c r="B3629">
        <v>3628</v>
      </c>
      <c r="C3629" t="s">
        <v>10</v>
      </c>
      <c r="D3629" t="s">
        <v>11</v>
      </c>
      <c r="E3629" t="s">
        <v>12</v>
      </c>
      <c r="F3629">
        <v>150</v>
      </c>
      <c r="H3629">
        <v>79</v>
      </c>
      <c r="N3629">
        <f>+F3629*$U$1</f>
        <v>120</v>
      </c>
      <c r="O3629">
        <f t="shared" si="56"/>
        <v>1</v>
      </c>
      <c r="P3629">
        <f>+N3629-H3629</f>
        <v>41</v>
      </c>
      <c r="Q3629">
        <f>+N3629-H3629</f>
        <v>41</v>
      </c>
      <c r="R3629">
        <f>+N3629-H3629</f>
        <v>41</v>
      </c>
      <c r="S3629">
        <f>+N3629-H3629</f>
        <v>41</v>
      </c>
    </row>
    <row r="3630" spans="1:19" x14ac:dyDescent="0.25">
      <c r="A3630">
        <v>2021</v>
      </c>
      <c r="B3630">
        <v>3629</v>
      </c>
      <c r="C3630" t="s">
        <v>10</v>
      </c>
      <c r="D3630" t="s">
        <v>11</v>
      </c>
      <c r="E3630" t="s">
        <v>12</v>
      </c>
      <c r="F3630">
        <v>150</v>
      </c>
      <c r="H3630">
        <v>79</v>
      </c>
      <c r="N3630">
        <f>+F3630*$U$1</f>
        <v>120</v>
      </c>
      <c r="O3630">
        <f t="shared" si="56"/>
        <v>1</v>
      </c>
      <c r="P3630">
        <f>+N3630-H3630</f>
        <v>41</v>
      </c>
      <c r="Q3630">
        <f>+N3630-H3630</f>
        <v>41</v>
      </c>
      <c r="R3630">
        <f>+N3630-H3630</f>
        <v>41</v>
      </c>
      <c r="S3630">
        <f>+N3630-H3630</f>
        <v>41</v>
      </c>
    </row>
    <row r="3631" spans="1:19" x14ac:dyDescent="0.25">
      <c r="A3631">
        <v>2021</v>
      </c>
      <c r="B3631">
        <v>3630</v>
      </c>
      <c r="C3631" t="s">
        <v>10</v>
      </c>
      <c r="D3631" t="s">
        <v>11</v>
      </c>
      <c r="E3631" t="s">
        <v>12</v>
      </c>
      <c r="F3631">
        <v>150</v>
      </c>
      <c r="H3631">
        <v>79</v>
      </c>
      <c r="N3631">
        <f>+F3631*$U$1</f>
        <v>120</v>
      </c>
      <c r="O3631">
        <f t="shared" si="56"/>
        <v>1</v>
      </c>
      <c r="P3631">
        <f>+N3631-H3631</f>
        <v>41</v>
      </c>
      <c r="Q3631">
        <f>+N3631-H3631</f>
        <v>41</v>
      </c>
      <c r="R3631">
        <f>+N3631-H3631</f>
        <v>41</v>
      </c>
      <c r="S3631">
        <f>+N3631-H3631</f>
        <v>41</v>
      </c>
    </row>
    <row r="3632" spans="1:19" x14ac:dyDescent="0.25">
      <c r="A3632">
        <v>2021</v>
      </c>
      <c r="B3632">
        <v>3631</v>
      </c>
      <c r="C3632" t="s">
        <v>10</v>
      </c>
      <c r="D3632" t="s">
        <v>11</v>
      </c>
      <c r="E3632" t="s">
        <v>12</v>
      </c>
      <c r="F3632">
        <v>150</v>
      </c>
      <c r="H3632">
        <v>97</v>
      </c>
      <c r="N3632">
        <f>+F3632*$U$1</f>
        <v>120</v>
      </c>
      <c r="O3632">
        <f t="shared" si="56"/>
        <v>1</v>
      </c>
      <c r="P3632">
        <f>+N3632-H3632</f>
        <v>23</v>
      </c>
      <c r="Q3632">
        <f>+N3632-H3632</f>
        <v>23</v>
      </c>
      <c r="R3632">
        <f>+N3632-H3632</f>
        <v>23</v>
      </c>
      <c r="S3632">
        <f>+N3632-H3632</f>
        <v>23</v>
      </c>
    </row>
    <row r="3633" spans="1:19" x14ac:dyDescent="0.25">
      <c r="A3633">
        <v>2021</v>
      </c>
      <c r="B3633">
        <v>3632</v>
      </c>
      <c r="C3633" t="s">
        <v>10</v>
      </c>
      <c r="D3633" t="s">
        <v>11</v>
      </c>
      <c r="E3633" t="s">
        <v>12</v>
      </c>
      <c r="F3633">
        <v>150</v>
      </c>
      <c r="H3633">
        <v>97</v>
      </c>
      <c r="N3633">
        <f>+F3633*$U$1</f>
        <v>120</v>
      </c>
      <c r="O3633">
        <f t="shared" si="56"/>
        <v>1</v>
      </c>
      <c r="P3633">
        <f>+N3633-H3633</f>
        <v>23</v>
      </c>
      <c r="Q3633">
        <f>+N3633-H3633</f>
        <v>23</v>
      </c>
      <c r="R3633">
        <f>+N3633-H3633</f>
        <v>23</v>
      </c>
      <c r="S3633">
        <f>+N3633-H3633</f>
        <v>23</v>
      </c>
    </row>
    <row r="3634" spans="1:19" x14ac:dyDescent="0.25">
      <c r="A3634">
        <v>2021</v>
      </c>
      <c r="B3634">
        <v>3633</v>
      </c>
      <c r="C3634" t="s">
        <v>10</v>
      </c>
      <c r="D3634" t="s">
        <v>11</v>
      </c>
      <c r="E3634" t="s">
        <v>12</v>
      </c>
      <c r="F3634">
        <v>150</v>
      </c>
      <c r="H3634">
        <v>97</v>
      </c>
      <c r="N3634">
        <f>+F3634*$U$1</f>
        <v>120</v>
      </c>
      <c r="O3634">
        <f t="shared" si="56"/>
        <v>1</v>
      </c>
      <c r="P3634">
        <f>+N3634-H3634</f>
        <v>23</v>
      </c>
      <c r="Q3634">
        <f>+N3634-H3634</f>
        <v>23</v>
      </c>
      <c r="R3634">
        <f>+N3634-H3634</f>
        <v>23</v>
      </c>
      <c r="S3634">
        <f>+N3634-H3634</f>
        <v>23</v>
      </c>
    </row>
    <row r="3635" spans="1:19" x14ac:dyDescent="0.25">
      <c r="A3635">
        <v>2021</v>
      </c>
      <c r="B3635">
        <v>3634</v>
      </c>
      <c r="C3635" t="s">
        <v>10</v>
      </c>
      <c r="D3635" t="s">
        <v>11</v>
      </c>
      <c r="E3635" t="s">
        <v>12</v>
      </c>
      <c r="F3635">
        <v>150</v>
      </c>
      <c r="H3635">
        <v>97</v>
      </c>
      <c r="N3635">
        <f>+F3635*$U$1</f>
        <v>120</v>
      </c>
      <c r="O3635">
        <f t="shared" si="56"/>
        <v>1</v>
      </c>
      <c r="P3635">
        <f>+N3635-H3635</f>
        <v>23</v>
      </c>
      <c r="Q3635">
        <f>+N3635-H3635</f>
        <v>23</v>
      </c>
      <c r="R3635">
        <f>+N3635-H3635</f>
        <v>23</v>
      </c>
      <c r="S3635">
        <f>+N3635-H3635</f>
        <v>23</v>
      </c>
    </row>
    <row r="3636" spans="1:19" x14ac:dyDescent="0.25">
      <c r="A3636">
        <v>2021</v>
      </c>
      <c r="B3636">
        <v>3635</v>
      </c>
      <c r="C3636" t="s">
        <v>10</v>
      </c>
      <c r="D3636" t="s">
        <v>11</v>
      </c>
      <c r="E3636" t="s">
        <v>12</v>
      </c>
      <c r="F3636">
        <v>150</v>
      </c>
      <c r="H3636">
        <v>97</v>
      </c>
      <c r="N3636">
        <f>+F3636*$U$1</f>
        <v>120</v>
      </c>
      <c r="O3636">
        <f t="shared" si="56"/>
        <v>1</v>
      </c>
      <c r="P3636">
        <f>+N3636-H3636</f>
        <v>23</v>
      </c>
      <c r="Q3636">
        <f>+N3636-H3636</f>
        <v>23</v>
      </c>
      <c r="R3636">
        <f>+N3636-H3636</f>
        <v>23</v>
      </c>
      <c r="S3636">
        <f>+N3636-H3636</f>
        <v>23</v>
      </c>
    </row>
    <row r="3637" spans="1:19" x14ac:dyDescent="0.25">
      <c r="A3637">
        <v>2021</v>
      </c>
      <c r="B3637">
        <v>3636</v>
      </c>
      <c r="C3637" t="s">
        <v>10</v>
      </c>
      <c r="D3637" t="s">
        <v>11</v>
      </c>
      <c r="E3637" t="s">
        <v>12</v>
      </c>
      <c r="F3637">
        <v>150</v>
      </c>
      <c r="H3637">
        <v>97</v>
      </c>
      <c r="N3637">
        <f>+F3637*$U$1</f>
        <v>120</v>
      </c>
      <c r="O3637">
        <f t="shared" si="56"/>
        <v>1</v>
      </c>
      <c r="P3637">
        <f>+N3637-H3637</f>
        <v>23</v>
      </c>
      <c r="Q3637">
        <f>+N3637-H3637</f>
        <v>23</v>
      </c>
      <c r="R3637">
        <f>+N3637-H3637</f>
        <v>23</v>
      </c>
      <c r="S3637">
        <f>+N3637-H3637</f>
        <v>23</v>
      </c>
    </row>
    <row r="3638" spans="1:19" x14ac:dyDescent="0.25">
      <c r="A3638">
        <v>2021</v>
      </c>
      <c r="B3638">
        <v>3637</v>
      </c>
      <c r="C3638" t="s">
        <v>10</v>
      </c>
      <c r="D3638" t="s">
        <v>11</v>
      </c>
      <c r="E3638" t="s">
        <v>12</v>
      </c>
      <c r="F3638">
        <v>150</v>
      </c>
      <c r="H3638">
        <v>123</v>
      </c>
      <c r="N3638">
        <f>+F3638*$U$1</f>
        <v>120</v>
      </c>
      <c r="O3638">
        <f t="shared" si="56"/>
        <v>1</v>
      </c>
      <c r="P3638">
        <f>+N3638-H3638</f>
        <v>-3</v>
      </c>
      <c r="Q3638">
        <f>+N3638-H3638</f>
        <v>-3</v>
      </c>
      <c r="R3638">
        <f>+N3638-H3638</f>
        <v>-3</v>
      </c>
      <c r="S3638">
        <f>+N3638-H3638</f>
        <v>-3</v>
      </c>
    </row>
    <row r="3639" spans="1:19" x14ac:dyDescent="0.25">
      <c r="A3639">
        <v>2021</v>
      </c>
      <c r="B3639">
        <v>3638</v>
      </c>
      <c r="C3639" t="s">
        <v>10</v>
      </c>
      <c r="D3639" t="s">
        <v>11</v>
      </c>
      <c r="E3639" t="s">
        <v>12</v>
      </c>
      <c r="F3639">
        <v>150</v>
      </c>
      <c r="H3639">
        <v>123</v>
      </c>
      <c r="N3639">
        <f>+F3639*$U$1</f>
        <v>120</v>
      </c>
      <c r="O3639">
        <f t="shared" si="56"/>
        <v>1</v>
      </c>
      <c r="P3639">
        <f>+N3639-H3639</f>
        <v>-3</v>
      </c>
      <c r="Q3639">
        <f>+N3639-H3639</f>
        <v>-3</v>
      </c>
      <c r="R3639">
        <f>+N3639-H3639</f>
        <v>-3</v>
      </c>
      <c r="S3639">
        <f>+N3639-H3639</f>
        <v>-3</v>
      </c>
    </row>
    <row r="3640" spans="1:19" x14ac:dyDescent="0.25">
      <c r="A3640">
        <v>2021</v>
      </c>
      <c r="B3640">
        <v>3639</v>
      </c>
      <c r="C3640" t="s">
        <v>10</v>
      </c>
      <c r="D3640" t="s">
        <v>11</v>
      </c>
      <c r="E3640" t="s">
        <v>12</v>
      </c>
      <c r="F3640">
        <v>150</v>
      </c>
      <c r="H3640">
        <v>123</v>
      </c>
      <c r="N3640">
        <f>+F3640*$U$1</f>
        <v>120</v>
      </c>
      <c r="O3640">
        <f t="shared" si="56"/>
        <v>1</v>
      </c>
      <c r="P3640">
        <f>+N3640-H3640</f>
        <v>-3</v>
      </c>
      <c r="Q3640">
        <f>+N3640-H3640</f>
        <v>-3</v>
      </c>
      <c r="R3640">
        <f>+N3640-H3640</f>
        <v>-3</v>
      </c>
      <c r="S3640">
        <f>+N3640-H3640</f>
        <v>-3</v>
      </c>
    </row>
    <row r="3641" spans="1:19" x14ac:dyDescent="0.25">
      <c r="A3641">
        <v>2021</v>
      </c>
      <c r="B3641">
        <v>3640</v>
      </c>
      <c r="C3641" t="s">
        <v>10</v>
      </c>
      <c r="D3641" t="s">
        <v>11</v>
      </c>
      <c r="E3641" t="s">
        <v>12</v>
      </c>
      <c r="F3641">
        <v>150</v>
      </c>
      <c r="H3641">
        <v>123</v>
      </c>
      <c r="N3641">
        <f>+F3641*$U$1</f>
        <v>120</v>
      </c>
      <c r="O3641">
        <f t="shared" si="56"/>
        <v>1</v>
      </c>
      <c r="P3641">
        <f>+N3641-H3641</f>
        <v>-3</v>
      </c>
      <c r="Q3641">
        <f>+N3641-H3641</f>
        <v>-3</v>
      </c>
      <c r="R3641">
        <f>+N3641-H3641</f>
        <v>-3</v>
      </c>
      <c r="S3641">
        <f>+N3641-H3641</f>
        <v>-3</v>
      </c>
    </row>
    <row r="3642" spans="1:19" x14ac:dyDescent="0.25">
      <c r="A3642">
        <v>2021</v>
      </c>
      <c r="B3642">
        <v>3641</v>
      </c>
      <c r="C3642" t="s">
        <v>10</v>
      </c>
      <c r="D3642" t="s">
        <v>11</v>
      </c>
      <c r="E3642" t="s">
        <v>12</v>
      </c>
      <c r="F3642">
        <v>150</v>
      </c>
      <c r="H3642">
        <v>123</v>
      </c>
      <c r="N3642">
        <f>+F3642*$U$1</f>
        <v>120</v>
      </c>
      <c r="O3642">
        <f t="shared" si="56"/>
        <v>1</v>
      </c>
      <c r="P3642">
        <f>+N3642-H3642</f>
        <v>-3</v>
      </c>
      <c r="Q3642">
        <f>+N3642-H3642</f>
        <v>-3</v>
      </c>
      <c r="R3642">
        <f>+N3642-H3642</f>
        <v>-3</v>
      </c>
      <c r="S3642">
        <f>+N3642-H3642</f>
        <v>-3</v>
      </c>
    </row>
    <row r="3643" spans="1:19" x14ac:dyDescent="0.25">
      <c r="A3643">
        <v>2021</v>
      </c>
      <c r="B3643">
        <v>3642</v>
      </c>
      <c r="C3643" t="s">
        <v>10</v>
      </c>
      <c r="D3643" t="s">
        <v>11</v>
      </c>
      <c r="E3643" t="s">
        <v>12</v>
      </c>
      <c r="F3643">
        <v>150</v>
      </c>
      <c r="H3643">
        <v>123</v>
      </c>
      <c r="N3643">
        <f>+F3643*$U$1</f>
        <v>120</v>
      </c>
      <c r="O3643">
        <f t="shared" si="56"/>
        <v>1</v>
      </c>
      <c r="P3643">
        <f>+N3643-H3643</f>
        <v>-3</v>
      </c>
      <c r="Q3643">
        <f>+N3643-H3643</f>
        <v>-3</v>
      </c>
      <c r="R3643">
        <f>+N3643-H3643</f>
        <v>-3</v>
      </c>
      <c r="S3643">
        <f>+N3643-H3643</f>
        <v>-3</v>
      </c>
    </row>
    <row r="3644" spans="1:19" x14ac:dyDescent="0.25">
      <c r="A3644">
        <v>2021</v>
      </c>
      <c r="B3644">
        <v>3643</v>
      </c>
      <c r="C3644" t="s">
        <v>10</v>
      </c>
      <c r="D3644" t="s">
        <v>11</v>
      </c>
      <c r="E3644" t="s">
        <v>12</v>
      </c>
      <c r="F3644">
        <v>150</v>
      </c>
      <c r="H3644">
        <v>53</v>
      </c>
      <c r="N3644">
        <f>+F3644*$U$1</f>
        <v>120</v>
      </c>
      <c r="O3644">
        <f t="shared" si="56"/>
        <v>1</v>
      </c>
      <c r="P3644">
        <f>+N3644-H3644</f>
        <v>67</v>
      </c>
      <c r="Q3644">
        <f>+N3644-H3644</f>
        <v>67</v>
      </c>
      <c r="R3644">
        <f>+N3644-H3644</f>
        <v>67</v>
      </c>
      <c r="S3644">
        <f>+N3644-H3644</f>
        <v>67</v>
      </c>
    </row>
    <row r="3645" spans="1:19" x14ac:dyDescent="0.25">
      <c r="A3645">
        <v>2021</v>
      </c>
      <c r="B3645">
        <v>3644</v>
      </c>
      <c r="C3645" t="s">
        <v>10</v>
      </c>
      <c r="D3645" t="s">
        <v>11</v>
      </c>
      <c r="E3645" t="s">
        <v>12</v>
      </c>
      <c r="F3645">
        <v>150</v>
      </c>
      <c r="H3645">
        <v>53</v>
      </c>
      <c r="N3645">
        <f>+F3645*$U$1</f>
        <v>120</v>
      </c>
      <c r="O3645">
        <f t="shared" si="56"/>
        <v>1</v>
      </c>
      <c r="P3645">
        <f>+N3645-H3645</f>
        <v>67</v>
      </c>
      <c r="Q3645">
        <f>+N3645-H3645</f>
        <v>67</v>
      </c>
      <c r="R3645">
        <f>+N3645-H3645</f>
        <v>67</v>
      </c>
      <c r="S3645">
        <f>+N3645-H3645</f>
        <v>67</v>
      </c>
    </row>
    <row r="3646" spans="1:19" x14ac:dyDescent="0.25">
      <c r="A3646">
        <v>2021</v>
      </c>
      <c r="B3646">
        <v>3645</v>
      </c>
      <c r="C3646" t="s">
        <v>10</v>
      </c>
      <c r="D3646" t="s">
        <v>11</v>
      </c>
      <c r="E3646" t="s">
        <v>12</v>
      </c>
      <c r="F3646">
        <v>150</v>
      </c>
      <c r="H3646">
        <v>53</v>
      </c>
      <c r="N3646">
        <f>+F3646*$U$1</f>
        <v>120</v>
      </c>
      <c r="O3646">
        <f t="shared" si="56"/>
        <v>1</v>
      </c>
      <c r="P3646">
        <f>+N3646-H3646</f>
        <v>67</v>
      </c>
      <c r="Q3646">
        <f>+N3646-H3646</f>
        <v>67</v>
      </c>
      <c r="R3646">
        <f>+N3646-H3646</f>
        <v>67</v>
      </c>
      <c r="S3646">
        <f>+N3646-H3646</f>
        <v>67</v>
      </c>
    </row>
    <row r="3647" spans="1:19" x14ac:dyDescent="0.25">
      <c r="A3647">
        <v>2021</v>
      </c>
      <c r="B3647">
        <v>3646</v>
      </c>
      <c r="C3647" t="s">
        <v>10</v>
      </c>
      <c r="D3647" t="s">
        <v>11</v>
      </c>
      <c r="E3647" t="s">
        <v>12</v>
      </c>
      <c r="F3647">
        <v>150</v>
      </c>
      <c r="H3647">
        <v>53</v>
      </c>
      <c r="N3647">
        <f>+F3647*$U$1</f>
        <v>120</v>
      </c>
      <c r="O3647">
        <f t="shared" si="56"/>
        <v>1</v>
      </c>
      <c r="P3647">
        <f>+N3647-H3647</f>
        <v>67</v>
      </c>
      <c r="Q3647">
        <f>+N3647-H3647</f>
        <v>67</v>
      </c>
      <c r="R3647">
        <f>+N3647-H3647</f>
        <v>67</v>
      </c>
      <c r="S3647">
        <f>+N3647-H3647</f>
        <v>67</v>
      </c>
    </row>
    <row r="3648" spans="1:19" x14ac:dyDescent="0.25">
      <c r="A3648">
        <v>2021</v>
      </c>
      <c r="B3648">
        <v>3647</v>
      </c>
      <c r="C3648" t="s">
        <v>10</v>
      </c>
      <c r="D3648" t="s">
        <v>11</v>
      </c>
      <c r="E3648" t="s">
        <v>12</v>
      </c>
      <c r="F3648">
        <v>150</v>
      </c>
      <c r="H3648">
        <v>53</v>
      </c>
      <c r="N3648">
        <f>+F3648*$U$1</f>
        <v>120</v>
      </c>
      <c r="O3648">
        <f t="shared" si="56"/>
        <v>1</v>
      </c>
      <c r="P3648">
        <f>+N3648-H3648</f>
        <v>67</v>
      </c>
      <c r="Q3648">
        <f>+N3648-H3648</f>
        <v>67</v>
      </c>
      <c r="R3648">
        <f>+N3648-H3648</f>
        <v>67</v>
      </c>
      <c r="S3648">
        <f>+N3648-H3648</f>
        <v>67</v>
      </c>
    </row>
    <row r="3649" spans="1:19" x14ac:dyDescent="0.25">
      <c r="A3649">
        <v>2021</v>
      </c>
      <c r="B3649">
        <v>3648</v>
      </c>
      <c r="C3649" t="s">
        <v>10</v>
      </c>
      <c r="D3649" t="s">
        <v>11</v>
      </c>
      <c r="E3649" t="s">
        <v>12</v>
      </c>
      <c r="F3649">
        <v>150</v>
      </c>
      <c r="H3649">
        <v>53</v>
      </c>
      <c r="N3649">
        <f>+F3649*$U$1</f>
        <v>120</v>
      </c>
      <c r="O3649">
        <f t="shared" si="56"/>
        <v>1</v>
      </c>
      <c r="P3649">
        <f>+N3649-H3649</f>
        <v>67</v>
      </c>
      <c r="Q3649">
        <f>+N3649-H3649</f>
        <v>67</v>
      </c>
      <c r="R3649">
        <f>+N3649-H3649</f>
        <v>67</v>
      </c>
      <c r="S3649">
        <f>+N3649-H3649</f>
        <v>67</v>
      </c>
    </row>
    <row r="3650" spans="1:19" x14ac:dyDescent="0.25">
      <c r="A3650">
        <v>2021</v>
      </c>
      <c r="B3650">
        <v>3649</v>
      </c>
      <c r="C3650" t="s">
        <v>10</v>
      </c>
      <c r="D3650" t="s">
        <v>11</v>
      </c>
      <c r="E3650" t="s">
        <v>12</v>
      </c>
      <c r="F3650">
        <v>150</v>
      </c>
      <c r="H3650">
        <v>79</v>
      </c>
      <c r="N3650">
        <f>+F3650*$U$1</f>
        <v>120</v>
      </c>
      <c r="O3650">
        <f t="shared" si="56"/>
        <v>1</v>
      </c>
      <c r="P3650">
        <f>+N3650-H3650</f>
        <v>41</v>
      </c>
      <c r="Q3650">
        <f>+N3650-H3650</f>
        <v>41</v>
      </c>
      <c r="R3650">
        <f>+N3650-H3650</f>
        <v>41</v>
      </c>
      <c r="S3650">
        <f>+N3650-H3650</f>
        <v>41</v>
      </c>
    </row>
    <row r="3651" spans="1:19" x14ac:dyDescent="0.25">
      <c r="A3651">
        <v>2021</v>
      </c>
      <c r="B3651">
        <v>3650</v>
      </c>
      <c r="C3651" t="s">
        <v>10</v>
      </c>
      <c r="D3651" t="s">
        <v>11</v>
      </c>
      <c r="E3651" t="s">
        <v>12</v>
      </c>
      <c r="F3651">
        <v>150</v>
      </c>
      <c r="H3651">
        <v>79</v>
      </c>
      <c r="N3651">
        <f>+F3651*$U$1</f>
        <v>120</v>
      </c>
      <c r="O3651">
        <f t="shared" ref="O3651:O3714" si="57">+$V$1</f>
        <v>1</v>
      </c>
      <c r="P3651">
        <f>+N3651-H3651</f>
        <v>41</v>
      </c>
      <c r="Q3651">
        <f>+N3651-H3651</f>
        <v>41</v>
      </c>
      <c r="R3651">
        <f>+N3651-H3651</f>
        <v>41</v>
      </c>
      <c r="S3651">
        <f>+N3651-H3651</f>
        <v>41</v>
      </c>
    </row>
    <row r="3652" spans="1:19" x14ac:dyDescent="0.25">
      <c r="A3652">
        <v>2021</v>
      </c>
      <c r="B3652">
        <v>3651</v>
      </c>
      <c r="C3652" t="s">
        <v>10</v>
      </c>
      <c r="D3652" t="s">
        <v>11</v>
      </c>
      <c r="E3652" t="s">
        <v>12</v>
      </c>
      <c r="F3652">
        <v>150</v>
      </c>
      <c r="H3652">
        <v>79</v>
      </c>
      <c r="N3652">
        <f>+F3652*$U$1</f>
        <v>120</v>
      </c>
      <c r="O3652">
        <f t="shared" si="57"/>
        <v>1</v>
      </c>
      <c r="P3652">
        <f>+N3652-H3652</f>
        <v>41</v>
      </c>
      <c r="Q3652">
        <f>+N3652-H3652</f>
        <v>41</v>
      </c>
      <c r="R3652">
        <f>+N3652-H3652</f>
        <v>41</v>
      </c>
      <c r="S3652">
        <f>+N3652-H3652</f>
        <v>41</v>
      </c>
    </row>
    <row r="3653" spans="1:19" x14ac:dyDescent="0.25">
      <c r="A3653">
        <v>2021</v>
      </c>
      <c r="B3653">
        <v>3652</v>
      </c>
      <c r="C3653" t="s">
        <v>10</v>
      </c>
      <c r="D3653" t="s">
        <v>11</v>
      </c>
      <c r="E3653" t="s">
        <v>12</v>
      </c>
      <c r="F3653">
        <v>150</v>
      </c>
      <c r="H3653">
        <v>79</v>
      </c>
      <c r="N3653">
        <f>+F3653*$U$1</f>
        <v>120</v>
      </c>
      <c r="O3653">
        <f t="shared" si="57"/>
        <v>1</v>
      </c>
      <c r="P3653">
        <f>+N3653-H3653</f>
        <v>41</v>
      </c>
      <c r="Q3653">
        <f>+N3653-H3653</f>
        <v>41</v>
      </c>
      <c r="R3653">
        <f>+N3653-H3653</f>
        <v>41</v>
      </c>
      <c r="S3653">
        <f>+N3653-H3653</f>
        <v>41</v>
      </c>
    </row>
    <row r="3654" spans="1:19" x14ac:dyDescent="0.25">
      <c r="A3654">
        <v>2021</v>
      </c>
      <c r="B3654">
        <v>3653</v>
      </c>
      <c r="C3654" t="s">
        <v>10</v>
      </c>
      <c r="D3654" t="s">
        <v>11</v>
      </c>
      <c r="E3654" t="s">
        <v>12</v>
      </c>
      <c r="F3654">
        <v>150</v>
      </c>
      <c r="H3654">
        <v>79</v>
      </c>
      <c r="N3654">
        <f>+F3654*$U$1</f>
        <v>120</v>
      </c>
      <c r="O3654">
        <f t="shared" si="57"/>
        <v>1</v>
      </c>
      <c r="P3654">
        <f>+N3654-H3654</f>
        <v>41</v>
      </c>
      <c r="Q3654">
        <f>+N3654-H3654</f>
        <v>41</v>
      </c>
      <c r="R3654">
        <f>+N3654-H3654</f>
        <v>41</v>
      </c>
      <c r="S3654">
        <f>+N3654-H3654</f>
        <v>41</v>
      </c>
    </row>
    <row r="3655" spans="1:19" x14ac:dyDescent="0.25">
      <c r="A3655">
        <v>2021</v>
      </c>
      <c r="B3655">
        <v>3654</v>
      </c>
      <c r="C3655" t="s">
        <v>10</v>
      </c>
      <c r="D3655" t="s">
        <v>11</v>
      </c>
      <c r="E3655" t="s">
        <v>12</v>
      </c>
      <c r="F3655">
        <v>150</v>
      </c>
      <c r="H3655">
        <v>79</v>
      </c>
      <c r="N3655">
        <f>+F3655*$U$1</f>
        <v>120</v>
      </c>
      <c r="O3655">
        <f t="shared" si="57"/>
        <v>1</v>
      </c>
      <c r="P3655">
        <f>+N3655-H3655</f>
        <v>41</v>
      </c>
      <c r="Q3655">
        <f>+N3655-H3655</f>
        <v>41</v>
      </c>
      <c r="R3655">
        <f>+N3655-H3655</f>
        <v>41</v>
      </c>
      <c r="S3655">
        <f>+N3655-H3655</f>
        <v>41</v>
      </c>
    </row>
    <row r="3656" spans="1:19" x14ac:dyDescent="0.25">
      <c r="A3656">
        <v>2021</v>
      </c>
      <c r="B3656">
        <v>3655</v>
      </c>
      <c r="C3656" t="s">
        <v>10</v>
      </c>
      <c r="D3656" t="s">
        <v>11</v>
      </c>
      <c r="E3656" t="s">
        <v>12</v>
      </c>
      <c r="F3656">
        <v>150</v>
      </c>
      <c r="H3656">
        <v>97</v>
      </c>
      <c r="N3656">
        <f>+F3656*$U$1</f>
        <v>120</v>
      </c>
      <c r="O3656">
        <f t="shared" si="57"/>
        <v>1</v>
      </c>
      <c r="P3656">
        <f>+N3656-H3656</f>
        <v>23</v>
      </c>
      <c r="Q3656">
        <f>+N3656-H3656</f>
        <v>23</v>
      </c>
      <c r="R3656">
        <f>+N3656-H3656</f>
        <v>23</v>
      </c>
      <c r="S3656">
        <f>+N3656-H3656</f>
        <v>23</v>
      </c>
    </row>
    <row r="3657" spans="1:19" x14ac:dyDescent="0.25">
      <c r="A3657">
        <v>2021</v>
      </c>
      <c r="B3657">
        <v>3656</v>
      </c>
      <c r="C3657" t="s">
        <v>10</v>
      </c>
      <c r="D3657" t="s">
        <v>11</v>
      </c>
      <c r="E3657" t="s">
        <v>12</v>
      </c>
      <c r="F3657">
        <v>150</v>
      </c>
      <c r="H3657">
        <v>97</v>
      </c>
      <c r="N3657">
        <f>+F3657*$U$1</f>
        <v>120</v>
      </c>
      <c r="O3657">
        <f t="shared" si="57"/>
        <v>1</v>
      </c>
      <c r="P3657">
        <f>+N3657-H3657</f>
        <v>23</v>
      </c>
      <c r="Q3657">
        <f>+N3657-H3657</f>
        <v>23</v>
      </c>
      <c r="R3657">
        <f>+N3657-H3657</f>
        <v>23</v>
      </c>
      <c r="S3657">
        <f>+N3657-H3657</f>
        <v>23</v>
      </c>
    </row>
    <row r="3658" spans="1:19" x14ac:dyDescent="0.25">
      <c r="A3658">
        <v>2021</v>
      </c>
      <c r="B3658">
        <v>3657</v>
      </c>
      <c r="C3658" t="s">
        <v>10</v>
      </c>
      <c r="D3658" t="s">
        <v>11</v>
      </c>
      <c r="E3658" t="s">
        <v>12</v>
      </c>
      <c r="F3658">
        <v>150</v>
      </c>
      <c r="H3658">
        <v>97</v>
      </c>
      <c r="N3658">
        <f>+F3658*$U$1</f>
        <v>120</v>
      </c>
      <c r="O3658">
        <f t="shared" si="57"/>
        <v>1</v>
      </c>
      <c r="P3658">
        <f>+N3658-H3658</f>
        <v>23</v>
      </c>
      <c r="Q3658">
        <f>+N3658-H3658</f>
        <v>23</v>
      </c>
      <c r="R3658">
        <f>+N3658-H3658</f>
        <v>23</v>
      </c>
      <c r="S3658">
        <f>+N3658-H3658</f>
        <v>23</v>
      </c>
    </row>
    <row r="3659" spans="1:19" x14ac:dyDescent="0.25">
      <c r="A3659">
        <v>2021</v>
      </c>
      <c r="B3659">
        <v>3658</v>
      </c>
      <c r="C3659" t="s">
        <v>10</v>
      </c>
      <c r="D3659" t="s">
        <v>11</v>
      </c>
      <c r="E3659" t="s">
        <v>12</v>
      </c>
      <c r="F3659">
        <v>150</v>
      </c>
      <c r="H3659">
        <v>97</v>
      </c>
      <c r="N3659">
        <f>+F3659*$U$1</f>
        <v>120</v>
      </c>
      <c r="O3659">
        <f t="shared" si="57"/>
        <v>1</v>
      </c>
      <c r="P3659">
        <f>+N3659-H3659</f>
        <v>23</v>
      </c>
      <c r="Q3659">
        <f>+N3659-H3659</f>
        <v>23</v>
      </c>
      <c r="R3659">
        <f>+N3659-H3659</f>
        <v>23</v>
      </c>
      <c r="S3659">
        <f>+N3659-H3659</f>
        <v>23</v>
      </c>
    </row>
    <row r="3660" spans="1:19" x14ac:dyDescent="0.25">
      <c r="A3660">
        <v>2021</v>
      </c>
      <c r="B3660">
        <v>3659</v>
      </c>
      <c r="C3660" t="s">
        <v>10</v>
      </c>
      <c r="D3660" t="s">
        <v>11</v>
      </c>
      <c r="E3660" t="s">
        <v>12</v>
      </c>
      <c r="F3660">
        <v>150</v>
      </c>
      <c r="H3660">
        <v>97</v>
      </c>
      <c r="N3660">
        <f>+F3660*$U$1</f>
        <v>120</v>
      </c>
      <c r="O3660">
        <f t="shared" si="57"/>
        <v>1</v>
      </c>
      <c r="P3660">
        <f>+N3660-H3660</f>
        <v>23</v>
      </c>
      <c r="Q3660">
        <f>+N3660-H3660</f>
        <v>23</v>
      </c>
      <c r="R3660">
        <f>+N3660-H3660</f>
        <v>23</v>
      </c>
      <c r="S3660">
        <f>+N3660-H3660</f>
        <v>23</v>
      </c>
    </row>
    <row r="3661" spans="1:19" x14ac:dyDescent="0.25">
      <c r="A3661">
        <v>2021</v>
      </c>
      <c r="B3661">
        <v>3660</v>
      </c>
      <c r="C3661" t="s">
        <v>10</v>
      </c>
      <c r="D3661" t="s">
        <v>11</v>
      </c>
      <c r="E3661" t="s">
        <v>12</v>
      </c>
      <c r="F3661">
        <v>150</v>
      </c>
      <c r="H3661">
        <v>97</v>
      </c>
      <c r="N3661">
        <f>+F3661*$U$1</f>
        <v>120</v>
      </c>
      <c r="O3661">
        <f t="shared" si="57"/>
        <v>1</v>
      </c>
      <c r="P3661">
        <f>+N3661-H3661</f>
        <v>23</v>
      </c>
      <c r="Q3661">
        <f>+N3661-H3661</f>
        <v>23</v>
      </c>
      <c r="R3661">
        <f>+N3661-H3661</f>
        <v>23</v>
      </c>
      <c r="S3661">
        <f>+N3661-H3661</f>
        <v>23</v>
      </c>
    </row>
    <row r="3662" spans="1:19" x14ac:dyDescent="0.25">
      <c r="A3662">
        <v>2021</v>
      </c>
      <c r="B3662">
        <v>3661</v>
      </c>
      <c r="C3662" t="s">
        <v>10</v>
      </c>
      <c r="D3662" t="s">
        <v>11</v>
      </c>
      <c r="E3662" t="s">
        <v>12</v>
      </c>
      <c r="F3662">
        <v>150</v>
      </c>
      <c r="H3662">
        <v>123</v>
      </c>
      <c r="N3662">
        <f>+F3662*$U$1</f>
        <v>120</v>
      </c>
      <c r="O3662">
        <f t="shared" si="57"/>
        <v>1</v>
      </c>
      <c r="P3662">
        <f>+N3662-H3662</f>
        <v>-3</v>
      </c>
      <c r="Q3662">
        <f>+N3662-H3662</f>
        <v>-3</v>
      </c>
      <c r="R3662">
        <f>+N3662-H3662</f>
        <v>-3</v>
      </c>
      <c r="S3662">
        <f>+N3662-H3662</f>
        <v>-3</v>
      </c>
    </row>
    <row r="3663" spans="1:19" x14ac:dyDescent="0.25">
      <c r="A3663">
        <v>2021</v>
      </c>
      <c r="B3663">
        <v>3662</v>
      </c>
      <c r="C3663" t="s">
        <v>10</v>
      </c>
      <c r="D3663" t="s">
        <v>11</v>
      </c>
      <c r="E3663" t="s">
        <v>12</v>
      </c>
      <c r="F3663">
        <v>150</v>
      </c>
      <c r="H3663">
        <v>123</v>
      </c>
      <c r="N3663">
        <f>+F3663*$U$1</f>
        <v>120</v>
      </c>
      <c r="O3663">
        <f t="shared" si="57"/>
        <v>1</v>
      </c>
      <c r="P3663">
        <f>+N3663-H3663</f>
        <v>-3</v>
      </c>
      <c r="Q3663">
        <f>+N3663-H3663</f>
        <v>-3</v>
      </c>
      <c r="R3663">
        <f>+N3663-H3663</f>
        <v>-3</v>
      </c>
      <c r="S3663">
        <f>+N3663-H3663</f>
        <v>-3</v>
      </c>
    </row>
    <row r="3664" spans="1:19" x14ac:dyDescent="0.25">
      <c r="A3664">
        <v>2021</v>
      </c>
      <c r="B3664">
        <v>3663</v>
      </c>
      <c r="C3664" t="s">
        <v>10</v>
      </c>
      <c r="D3664" t="s">
        <v>11</v>
      </c>
      <c r="E3664" t="s">
        <v>12</v>
      </c>
      <c r="F3664">
        <v>150</v>
      </c>
      <c r="H3664">
        <v>123</v>
      </c>
      <c r="N3664">
        <f>+F3664*$U$1</f>
        <v>120</v>
      </c>
      <c r="O3664">
        <f t="shared" si="57"/>
        <v>1</v>
      </c>
      <c r="P3664">
        <f>+N3664-H3664</f>
        <v>-3</v>
      </c>
      <c r="Q3664">
        <f>+N3664-H3664</f>
        <v>-3</v>
      </c>
      <c r="R3664">
        <f>+N3664-H3664</f>
        <v>-3</v>
      </c>
      <c r="S3664">
        <f>+N3664-H3664</f>
        <v>-3</v>
      </c>
    </row>
    <row r="3665" spans="1:19" x14ac:dyDescent="0.25">
      <c r="A3665">
        <v>2021</v>
      </c>
      <c r="B3665">
        <v>3664</v>
      </c>
      <c r="C3665" t="s">
        <v>10</v>
      </c>
      <c r="D3665" t="s">
        <v>11</v>
      </c>
      <c r="E3665" t="s">
        <v>12</v>
      </c>
      <c r="F3665">
        <v>150</v>
      </c>
      <c r="H3665">
        <v>123</v>
      </c>
      <c r="N3665">
        <f>+F3665*$U$1</f>
        <v>120</v>
      </c>
      <c r="O3665">
        <f t="shared" si="57"/>
        <v>1</v>
      </c>
      <c r="P3665">
        <f>+N3665-H3665</f>
        <v>-3</v>
      </c>
      <c r="Q3665">
        <f>+N3665-H3665</f>
        <v>-3</v>
      </c>
      <c r="R3665">
        <f>+N3665-H3665</f>
        <v>-3</v>
      </c>
      <c r="S3665">
        <f>+N3665-H3665</f>
        <v>-3</v>
      </c>
    </row>
    <row r="3666" spans="1:19" x14ac:dyDescent="0.25">
      <c r="A3666">
        <v>2021</v>
      </c>
      <c r="B3666">
        <v>3665</v>
      </c>
      <c r="C3666" t="s">
        <v>10</v>
      </c>
      <c r="D3666" t="s">
        <v>11</v>
      </c>
      <c r="E3666" t="s">
        <v>12</v>
      </c>
      <c r="F3666">
        <v>150</v>
      </c>
      <c r="H3666">
        <v>123</v>
      </c>
      <c r="N3666">
        <f>+F3666*$U$1</f>
        <v>120</v>
      </c>
      <c r="O3666">
        <f t="shared" si="57"/>
        <v>1</v>
      </c>
      <c r="P3666">
        <f>+N3666-H3666</f>
        <v>-3</v>
      </c>
      <c r="Q3666">
        <f>+N3666-H3666</f>
        <v>-3</v>
      </c>
      <c r="R3666">
        <f>+N3666-H3666</f>
        <v>-3</v>
      </c>
      <c r="S3666">
        <f>+N3666-H3666</f>
        <v>-3</v>
      </c>
    </row>
    <row r="3667" spans="1:19" x14ac:dyDescent="0.25">
      <c r="A3667">
        <v>2021</v>
      </c>
      <c r="B3667">
        <v>3666</v>
      </c>
      <c r="C3667" t="s">
        <v>10</v>
      </c>
      <c r="D3667" t="s">
        <v>11</v>
      </c>
      <c r="E3667" t="s">
        <v>12</v>
      </c>
      <c r="F3667">
        <v>150</v>
      </c>
      <c r="H3667">
        <v>123</v>
      </c>
      <c r="N3667">
        <f>+F3667*$U$1</f>
        <v>120</v>
      </c>
      <c r="O3667">
        <f t="shared" si="57"/>
        <v>1</v>
      </c>
      <c r="P3667">
        <f>+N3667-H3667</f>
        <v>-3</v>
      </c>
      <c r="Q3667">
        <f>+N3667-H3667</f>
        <v>-3</v>
      </c>
      <c r="R3667">
        <f>+N3667-H3667</f>
        <v>-3</v>
      </c>
      <c r="S3667">
        <f>+N3667-H3667</f>
        <v>-3</v>
      </c>
    </row>
    <row r="3668" spans="1:19" x14ac:dyDescent="0.25">
      <c r="A3668">
        <v>2021</v>
      </c>
      <c r="B3668">
        <v>3667</v>
      </c>
      <c r="C3668" t="s">
        <v>10</v>
      </c>
      <c r="D3668" t="s">
        <v>11</v>
      </c>
      <c r="E3668" t="s">
        <v>12</v>
      </c>
      <c r="F3668">
        <v>150</v>
      </c>
      <c r="H3668">
        <v>53</v>
      </c>
      <c r="N3668">
        <f>+F3668*$U$1</f>
        <v>120</v>
      </c>
      <c r="O3668">
        <f t="shared" si="57"/>
        <v>1</v>
      </c>
      <c r="P3668">
        <f>+N3668-H3668</f>
        <v>67</v>
      </c>
      <c r="Q3668">
        <f>+N3668-H3668</f>
        <v>67</v>
      </c>
      <c r="R3668">
        <f>+N3668-H3668</f>
        <v>67</v>
      </c>
      <c r="S3668">
        <f>+N3668-H3668</f>
        <v>67</v>
      </c>
    </row>
    <row r="3669" spans="1:19" x14ac:dyDescent="0.25">
      <c r="A3669">
        <v>2021</v>
      </c>
      <c r="B3669">
        <v>3668</v>
      </c>
      <c r="C3669" t="s">
        <v>10</v>
      </c>
      <c r="D3669" t="s">
        <v>11</v>
      </c>
      <c r="E3669" t="s">
        <v>12</v>
      </c>
      <c r="F3669">
        <v>150</v>
      </c>
      <c r="H3669">
        <v>53</v>
      </c>
      <c r="N3669">
        <f>+F3669*$U$1</f>
        <v>120</v>
      </c>
      <c r="O3669">
        <f t="shared" si="57"/>
        <v>1</v>
      </c>
      <c r="P3669">
        <f>+N3669-H3669</f>
        <v>67</v>
      </c>
      <c r="Q3669">
        <f>+N3669-H3669</f>
        <v>67</v>
      </c>
      <c r="R3669">
        <f>+N3669-H3669</f>
        <v>67</v>
      </c>
      <c r="S3669">
        <f>+N3669-H3669</f>
        <v>67</v>
      </c>
    </row>
    <row r="3670" spans="1:19" x14ac:dyDescent="0.25">
      <c r="A3670">
        <v>2021</v>
      </c>
      <c r="B3670">
        <v>3669</v>
      </c>
      <c r="C3670" t="s">
        <v>10</v>
      </c>
      <c r="D3670" t="s">
        <v>11</v>
      </c>
      <c r="E3670" t="s">
        <v>12</v>
      </c>
      <c r="F3670">
        <v>150</v>
      </c>
      <c r="H3670">
        <v>53</v>
      </c>
      <c r="N3670">
        <f>+F3670*$U$1</f>
        <v>120</v>
      </c>
      <c r="O3670">
        <f t="shared" si="57"/>
        <v>1</v>
      </c>
      <c r="P3670">
        <f>+N3670-H3670</f>
        <v>67</v>
      </c>
      <c r="Q3670">
        <f>+N3670-H3670</f>
        <v>67</v>
      </c>
      <c r="R3670">
        <f>+N3670-H3670</f>
        <v>67</v>
      </c>
      <c r="S3670">
        <f>+N3670-H3670</f>
        <v>67</v>
      </c>
    </row>
    <row r="3671" spans="1:19" x14ac:dyDescent="0.25">
      <c r="A3671">
        <v>2021</v>
      </c>
      <c r="B3671">
        <v>3670</v>
      </c>
      <c r="C3671" t="s">
        <v>10</v>
      </c>
      <c r="D3671" t="s">
        <v>11</v>
      </c>
      <c r="E3671" t="s">
        <v>12</v>
      </c>
      <c r="F3671">
        <v>150</v>
      </c>
      <c r="H3671">
        <v>53</v>
      </c>
      <c r="N3671">
        <f>+F3671*$U$1</f>
        <v>120</v>
      </c>
      <c r="O3671">
        <f t="shared" si="57"/>
        <v>1</v>
      </c>
      <c r="P3671">
        <f>+N3671-H3671</f>
        <v>67</v>
      </c>
      <c r="Q3671">
        <f>+N3671-H3671</f>
        <v>67</v>
      </c>
      <c r="R3671">
        <f>+N3671-H3671</f>
        <v>67</v>
      </c>
      <c r="S3671">
        <f>+N3671-H3671</f>
        <v>67</v>
      </c>
    </row>
    <row r="3672" spans="1:19" x14ac:dyDescent="0.25">
      <c r="A3672">
        <v>2021</v>
      </c>
      <c r="B3672">
        <v>3671</v>
      </c>
      <c r="C3672" t="s">
        <v>10</v>
      </c>
      <c r="D3672" t="s">
        <v>11</v>
      </c>
      <c r="E3672" t="s">
        <v>12</v>
      </c>
      <c r="F3672">
        <v>150</v>
      </c>
      <c r="H3672">
        <v>53</v>
      </c>
      <c r="N3672">
        <f>+F3672*$U$1</f>
        <v>120</v>
      </c>
      <c r="O3672">
        <f t="shared" si="57"/>
        <v>1</v>
      </c>
      <c r="P3672">
        <f>+N3672-H3672</f>
        <v>67</v>
      </c>
      <c r="Q3672">
        <f>+N3672-H3672</f>
        <v>67</v>
      </c>
      <c r="R3672">
        <f>+N3672-H3672</f>
        <v>67</v>
      </c>
      <c r="S3672">
        <f>+N3672-H3672</f>
        <v>67</v>
      </c>
    </row>
    <row r="3673" spans="1:19" x14ac:dyDescent="0.25">
      <c r="A3673">
        <v>2021</v>
      </c>
      <c r="B3673">
        <v>3672</v>
      </c>
      <c r="C3673" t="s">
        <v>10</v>
      </c>
      <c r="D3673" t="s">
        <v>11</v>
      </c>
      <c r="E3673" t="s">
        <v>12</v>
      </c>
      <c r="F3673">
        <v>150</v>
      </c>
      <c r="H3673">
        <v>53</v>
      </c>
      <c r="N3673">
        <f>+F3673*$U$1</f>
        <v>120</v>
      </c>
      <c r="O3673">
        <f t="shared" si="57"/>
        <v>1</v>
      </c>
      <c r="P3673">
        <f>+N3673-H3673</f>
        <v>67</v>
      </c>
      <c r="Q3673">
        <f>+N3673-H3673</f>
        <v>67</v>
      </c>
      <c r="R3673">
        <f>+N3673-H3673</f>
        <v>67</v>
      </c>
      <c r="S3673">
        <f>+N3673-H3673</f>
        <v>67</v>
      </c>
    </row>
    <row r="3674" spans="1:19" x14ac:dyDescent="0.25">
      <c r="A3674">
        <v>2021</v>
      </c>
      <c r="B3674">
        <v>3673</v>
      </c>
      <c r="C3674" t="s">
        <v>10</v>
      </c>
      <c r="D3674" t="s">
        <v>11</v>
      </c>
      <c r="E3674" t="s">
        <v>12</v>
      </c>
      <c r="F3674">
        <v>150</v>
      </c>
      <c r="H3674">
        <v>79</v>
      </c>
      <c r="N3674">
        <f>+F3674*$U$1</f>
        <v>120</v>
      </c>
      <c r="O3674">
        <f t="shared" si="57"/>
        <v>1</v>
      </c>
      <c r="P3674">
        <f>+N3674-H3674</f>
        <v>41</v>
      </c>
      <c r="Q3674">
        <f>+N3674-H3674</f>
        <v>41</v>
      </c>
      <c r="R3674">
        <f>+N3674-H3674</f>
        <v>41</v>
      </c>
      <c r="S3674">
        <f>+N3674-H3674</f>
        <v>41</v>
      </c>
    </row>
    <row r="3675" spans="1:19" x14ac:dyDescent="0.25">
      <c r="A3675">
        <v>2021</v>
      </c>
      <c r="B3675">
        <v>3674</v>
      </c>
      <c r="C3675" t="s">
        <v>10</v>
      </c>
      <c r="D3675" t="s">
        <v>11</v>
      </c>
      <c r="E3675" t="s">
        <v>12</v>
      </c>
      <c r="F3675">
        <v>150</v>
      </c>
      <c r="H3675">
        <v>79</v>
      </c>
      <c r="N3675">
        <f>+F3675*$U$1</f>
        <v>120</v>
      </c>
      <c r="O3675">
        <f t="shared" si="57"/>
        <v>1</v>
      </c>
      <c r="P3675">
        <f>+N3675-H3675</f>
        <v>41</v>
      </c>
      <c r="Q3675">
        <f>+N3675-H3675</f>
        <v>41</v>
      </c>
      <c r="R3675">
        <f>+N3675-H3675</f>
        <v>41</v>
      </c>
      <c r="S3675">
        <f>+N3675-H3675</f>
        <v>41</v>
      </c>
    </row>
    <row r="3676" spans="1:19" x14ac:dyDescent="0.25">
      <c r="A3676">
        <v>2021</v>
      </c>
      <c r="B3676">
        <v>3675</v>
      </c>
      <c r="C3676" t="s">
        <v>10</v>
      </c>
      <c r="D3676" t="s">
        <v>11</v>
      </c>
      <c r="E3676" t="s">
        <v>12</v>
      </c>
      <c r="F3676">
        <v>150</v>
      </c>
      <c r="H3676">
        <v>79</v>
      </c>
      <c r="N3676">
        <f>+F3676*$U$1</f>
        <v>120</v>
      </c>
      <c r="O3676">
        <f t="shared" si="57"/>
        <v>1</v>
      </c>
      <c r="P3676">
        <f>+N3676-H3676</f>
        <v>41</v>
      </c>
      <c r="Q3676">
        <f>+N3676-H3676</f>
        <v>41</v>
      </c>
      <c r="R3676">
        <f>+N3676-H3676</f>
        <v>41</v>
      </c>
      <c r="S3676">
        <f>+N3676-H3676</f>
        <v>41</v>
      </c>
    </row>
    <row r="3677" spans="1:19" x14ac:dyDescent="0.25">
      <c r="A3677">
        <v>2021</v>
      </c>
      <c r="B3677">
        <v>3676</v>
      </c>
      <c r="C3677" t="s">
        <v>10</v>
      </c>
      <c r="D3677" t="s">
        <v>11</v>
      </c>
      <c r="E3677" t="s">
        <v>12</v>
      </c>
      <c r="F3677">
        <v>150</v>
      </c>
      <c r="H3677">
        <v>79</v>
      </c>
      <c r="N3677">
        <f>+F3677*$U$1</f>
        <v>120</v>
      </c>
      <c r="O3677">
        <f t="shared" si="57"/>
        <v>1</v>
      </c>
      <c r="P3677">
        <f>+N3677-H3677</f>
        <v>41</v>
      </c>
      <c r="Q3677">
        <f>+N3677-H3677</f>
        <v>41</v>
      </c>
      <c r="R3677">
        <f>+N3677-H3677</f>
        <v>41</v>
      </c>
      <c r="S3677">
        <f>+N3677-H3677</f>
        <v>41</v>
      </c>
    </row>
    <row r="3678" spans="1:19" x14ac:dyDescent="0.25">
      <c r="A3678">
        <v>2021</v>
      </c>
      <c r="B3678">
        <v>3677</v>
      </c>
      <c r="C3678" t="s">
        <v>10</v>
      </c>
      <c r="D3678" t="s">
        <v>11</v>
      </c>
      <c r="E3678" t="s">
        <v>12</v>
      </c>
      <c r="F3678">
        <v>150</v>
      </c>
      <c r="H3678">
        <v>79</v>
      </c>
      <c r="N3678">
        <f>+F3678*$U$1</f>
        <v>120</v>
      </c>
      <c r="O3678">
        <f t="shared" si="57"/>
        <v>1</v>
      </c>
      <c r="P3678">
        <f>+N3678-H3678</f>
        <v>41</v>
      </c>
      <c r="Q3678">
        <f>+N3678-H3678</f>
        <v>41</v>
      </c>
      <c r="R3678">
        <f>+N3678-H3678</f>
        <v>41</v>
      </c>
      <c r="S3678">
        <f>+N3678-H3678</f>
        <v>41</v>
      </c>
    </row>
    <row r="3679" spans="1:19" x14ac:dyDescent="0.25">
      <c r="A3679">
        <v>2021</v>
      </c>
      <c r="B3679">
        <v>3678</v>
      </c>
      <c r="C3679" t="s">
        <v>10</v>
      </c>
      <c r="D3679" t="s">
        <v>11</v>
      </c>
      <c r="E3679" t="s">
        <v>12</v>
      </c>
      <c r="F3679">
        <v>150</v>
      </c>
      <c r="H3679">
        <v>79</v>
      </c>
      <c r="N3679">
        <f>+F3679*$U$1</f>
        <v>120</v>
      </c>
      <c r="O3679">
        <f t="shared" si="57"/>
        <v>1</v>
      </c>
      <c r="P3679">
        <f>+N3679-H3679</f>
        <v>41</v>
      </c>
      <c r="Q3679">
        <f>+N3679-H3679</f>
        <v>41</v>
      </c>
      <c r="R3679">
        <f>+N3679-H3679</f>
        <v>41</v>
      </c>
      <c r="S3679">
        <f>+N3679-H3679</f>
        <v>41</v>
      </c>
    </row>
    <row r="3680" spans="1:19" x14ac:dyDescent="0.25">
      <c r="A3680">
        <v>2021</v>
      </c>
      <c r="B3680">
        <v>3679</v>
      </c>
      <c r="C3680" t="s">
        <v>10</v>
      </c>
      <c r="D3680" t="s">
        <v>11</v>
      </c>
      <c r="E3680" t="s">
        <v>12</v>
      </c>
      <c r="F3680">
        <v>150</v>
      </c>
      <c r="H3680">
        <v>97</v>
      </c>
      <c r="N3680">
        <f>+F3680*$U$1</f>
        <v>120</v>
      </c>
      <c r="O3680">
        <f t="shared" si="57"/>
        <v>1</v>
      </c>
      <c r="P3680">
        <f>+N3680-H3680</f>
        <v>23</v>
      </c>
      <c r="Q3680">
        <f>+N3680-H3680</f>
        <v>23</v>
      </c>
      <c r="R3680">
        <f>+N3680-H3680</f>
        <v>23</v>
      </c>
      <c r="S3680">
        <f>+N3680-H3680</f>
        <v>23</v>
      </c>
    </row>
    <row r="3681" spans="1:19" x14ac:dyDescent="0.25">
      <c r="A3681">
        <v>2021</v>
      </c>
      <c r="B3681">
        <v>3680</v>
      </c>
      <c r="C3681" t="s">
        <v>10</v>
      </c>
      <c r="D3681" t="s">
        <v>11</v>
      </c>
      <c r="E3681" t="s">
        <v>12</v>
      </c>
      <c r="F3681">
        <v>150</v>
      </c>
      <c r="H3681">
        <v>97</v>
      </c>
      <c r="N3681">
        <f>+F3681*$U$1</f>
        <v>120</v>
      </c>
      <c r="O3681">
        <f t="shared" si="57"/>
        <v>1</v>
      </c>
      <c r="P3681">
        <f>+N3681-H3681</f>
        <v>23</v>
      </c>
      <c r="Q3681">
        <f>+N3681-H3681</f>
        <v>23</v>
      </c>
      <c r="R3681">
        <f>+N3681-H3681</f>
        <v>23</v>
      </c>
      <c r="S3681">
        <f>+N3681-H3681</f>
        <v>23</v>
      </c>
    </row>
    <row r="3682" spans="1:19" x14ac:dyDescent="0.25">
      <c r="A3682">
        <v>2021</v>
      </c>
      <c r="B3682">
        <v>3681</v>
      </c>
      <c r="C3682" t="s">
        <v>10</v>
      </c>
      <c r="D3682" t="s">
        <v>11</v>
      </c>
      <c r="E3682" t="s">
        <v>12</v>
      </c>
      <c r="F3682">
        <v>150</v>
      </c>
      <c r="H3682">
        <v>97</v>
      </c>
      <c r="N3682">
        <f>+F3682*$U$1</f>
        <v>120</v>
      </c>
      <c r="O3682">
        <f t="shared" si="57"/>
        <v>1</v>
      </c>
      <c r="P3682">
        <f>+N3682-H3682</f>
        <v>23</v>
      </c>
      <c r="Q3682">
        <f>+N3682-H3682</f>
        <v>23</v>
      </c>
      <c r="R3682">
        <f>+N3682-H3682</f>
        <v>23</v>
      </c>
      <c r="S3682">
        <f>+N3682-H3682</f>
        <v>23</v>
      </c>
    </row>
    <row r="3683" spans="1:19" x14ac:dyDescent="0.25">
      <c r="A3683">
        <v>2021</v>
      </c>
      <c r="B3683">
        <v>3682</v>
      </c>
      <c r="C3683" t="s">
        <v>10</v>
      </c>
      <c r="D3683" t="s">
        <v>11</v>
      </c>
      <c r="E3683" t="s">
        <v>12</v>
      </c>
      <c r="F3683">
        <v>150</v>
      </c>
      <c r="H3683">
        <v>97</v>
      </c>
      <c r="N3683">
        <f>+F3683*$U$1</f>
        <v>120</v>
      </c>
      <c r="O3683">
        <f t="shared" si="57"/>
        <v>1</v>
      </c>
      <c r="P3683">
        <f>+N3683-H3683</f>
        <v>23</v>
      </c>
      <c r="Q3683">
        <f>+N3683-H3683</f>
        <v>23</v>
      </c>
      <c r="R3683">
        <f>+N3683-H3683</f>
        <v>23</v>
      </c>
      <c r="S3683">
        <f>+N3683-H3683</f>
        <v>23</v>
      </c>
    </row>
    <row r="3684" spans="1:19" x14ac:dyDescent="0.25">
      <c r="A3684">
        <v>2021</v>
      </c>
      <c r="B3684">
        <v>3683</v>
      </c>
      <c r="C3684" t="s">
        <v>10</v>
      </c>
      <c r="D3684" t="s">
        <v>11</v>
      </c>
      <c r="E3684" t="s">
        <v>12</v>
      </c>
      <c r="F3684">
        <v>150</v>
      </c>
      <c r="H3684">
        <v>97</v>
      </c>
      <c r="N3684">
        <f>+F3684*$U$1</f>
        <v>120</v>
      </c>
      <c r="O3684">
        <f t="shared" si="57"/>
        <v>1</v>
      </c>
      <c r="P3684">
        <f>+N3684-H3684</f>
        <v>23</v>
      </c>
      <c r="Q3684">
        <f>+N3684-H3684</f>
        <v>23</v>
      </c>
      <c r="R3684">
        <f>+N3684-H3684</f>
        <v>23</v>
      </c>
      <c r="S3684">
        <f>+N3684-H3684</f>
        <v>23</v>
      </c>
    </row>
    <row r="3685" spans="1:19" x14ac:dyDescent="0.25">
      <c r="A3685">
        <v>2021</v>
      </c>
      <c r="B3685">
        <v>3684</v>
      </c>
      <c r="C3685" t="s">
        <v>10</v>
      </c>
      <c r="D3685" t="s">
        <v>11</v>
      </c>
      <c r="E3685" t="s">
        <v>12</v>
      </c>
      <c r="F3685">
        <v>150</v>
      </c>
      <c r="H3685">
        <v>97</v>
      </c>
      <c r="N3685">
        <f>+F3685*$U$1</f>
        <v>120</v>
      </c>
      <c r="O3685">
        <f t="shared" si="57"/>
        <v>1</v>
      </c>
      <c r="P3685">
        <f>+N3685-H3685</f>
        <v>23</v>
      </c>
      <c r="Q3685">
        <f>+N3685-H3685</f>
        <v>23</v>
      </c>
      <c r="R3685">
        <f>+N3685-H3685</f>
        <v>23</v>
      </c>
      <c r="S3685">
        <f>+N3685-H3685</f>
        <v>23</v>
      </c>
    </row>
    <row r="3686" spans="1:19" x14ac:dyDescent="0.25">
      <c r="A3686">
        <v>2021</v>
      </c>
      <c r="B3686">
        <v>3685</v>
      </c>
      <c r="C3686" t="s">
        <v>10</v>
      </c>
      <c r="D3686" t="s">
        <v>11</v>
      </c>
      <c r="E3686" t="s">
        <v>12</v>
      </c>
      <c r="F3686">
        <v>150</v>
      </c>
      <c r="H3686">
        <v>123</v>
      </c>
      <c r="N3686">
        <f>+F3686*$U$1</f>
        <v>120</v>
      </c>
      <c r="O3686">
        <f t="shared" si="57"/>
        <v>1</v>
      </c>
      <c r="P3686">
        <f>+N3686-H3686</f>
        <v>-3</v>
      </c>
      <c r="Q3686">
        <f>+N3686-H3686</f>
        <v>-3</v>
      </c>
      <c r="R3686">
        <f>+N3686-H3686</f>
        <v>-3</v>
      </c>
      <c r="S3686">
        <f>+N3686-H3686</f>
        <v>-3</v>
      </c>
    </row>
    <row r="3687" spans="1:19" x14ac:dyDescent="0.25">
      <c r="A3687">
        <v>2021</v>
      </c>
      <c r="B3687">
        <v>3686</v>
      </c>
      <c r="C3687" t="s">
        <v>10</v>
      </c>
      <c r="D3687" t="s">
        <v>11</v>
      </c>
      <c r="E3687" t="s">
        <v>12</v>
      </c>
      <c r="F3687">
        <v>150</v>
      </c>
      <c r="H3687">
        <v>123</v>
      </c>
      <c r="N3687">
        <f>+F3687*$U$1</f>
        <v>120</v>
      </c>
      <c r="O3687">
        <f t="shared" si="57"/>
        <v>1</v>
      </c>
      <c r="P3687">
        <f>+N3687-H3687</f>
        <v>-3</v>
      </c>
      <c r="Q3687">
        <f>+N3687-H3687</f>
        <v>-3</v>
      </c>
      <c r="R3687">
        <f>+N3687-H3687</f>
        <v>-3</v>
      </c>
      <c r="S3687">
        <f>+N3687-H3687</f>
        <v>-3</v>
      </c>
    </row>
    <row r="3688" spans="1:19" x14ac:dyDescent="0.25">
      <c r="A3688">
        <v>2021</v>
      </c>
      <c r="B3688">
        <v>3687</v>
      </c>
      <c r="C3688" t="s">
        <v>10</v>
      </c>
      <c r="D3688" t="s">
        <v>11</v>
      </c>
      <c r="E3688" t="s">
        <v>12</v>
      </c>
      <c r="F3688">
        <v>150</v>
      </c>
      <c r="H3688">
        <v>123</v>
      </c>
      <c r="N3688">
        <f>+F3688*$U$1</f>
        <v>120</v>
      </c>
      <c r="O3688">
        <f t="shared" si="57"/>
        <v>1</v>
      </c>
      <c r="P3688">
        <f>+N3688-H3688</f>
        <v>-3</v>
      </c>
      <c r="Q3688">
        <f>+N3688-H3688</f>
        <v>-3</v>
      </c>
      <c r="R3688">
        <f>+N3688-H3688</f>
        <v>-3</v>
      </c>
      <c r="S3688">
        <f>+N3688-H3688</f>
        <v>-3</v>
      </c>
    </row>
    <row r="3689" spans="1:19" x14ac:dyDescent="0.25">
      <c r="A3689">
        <v>2021</v>
      </c>
      <c r="B3689">
        <v>3688</v>
      </c>
      <c r="C3689" t="s">
        <v>10</v>
      </c>
      <c r="D3689" t="s">
        <v>11</v>
      </c>
      <c r="E3689" t="s">
        <v>12</v>
      </c>
      <c r="F3689">
        <v>150</v>
      </c>
      <c r="H3689">
        <v>123</v>
      </c>
      <c r="N3689">
        <f>+F3689*$U$1</f>
        <v>120</v>
      </c>
      <c r="O3689">
        <f t="shared" si="57"/>
        <v>1</v>
      </c>
      <c r="P3689">
        <f>+N3689-H3689</f>
        <v>-3</v>
      </c>
      <c r="Q3689">
        <f>+N3689-H3689</f>
        <v>-3</v>
      </c>
      <c r="R3689">
        <f>+N3689-H3689</f>
        <v>-3</v>
      </c>
      <c r="S3689">
        <f>+N3689-H3689</f>
        <v>-3</v>
      </c>
    </row>
    <row r="3690" spans="1:19" x14ac:dyDescent="0.25">
      <c r="A3690">
        <v>2021</v>
      </c>
      <c r="B3690">
        <v>3689</v>
      </c>
      <c r="C3690" t="s">
        <v>10</v>
      </c>
      <c r="D3690" t="s">
        <v>11</v>
      </c>
      <c r="E3690" t="s">
        <v>12</v>
      </c>
      <c r="F3690">
        <v>150</v>
      </c>
      <c r="H3690">
        <v>123</v>
      </c>
      <c r="N3690">
        <f>+F3690*$U$1</f>
        <v>120</v>
      </c>
      <c r="O3690">
        <f t="shared" si="57"/>
        <v>1</v>
      </c>
      <c r="P3690">
        <f>+N3690-H3690</f>
        <v>-3</v>
      </c>
      <c r="Q3690">
        <f>+N3690-H3690</f>
        <v>-3</v>
      </c>
      <c r="R3690">
        <f>+N3690-H3690</f>
        <v>-3</v>
      </c>
      <c r="S3690">
        <f>+N3690-H3690</f>
        <v>-3</v>
      </c>
    </row>
    <row r="3691" spans="1:19" x14ac:dyDescent="0.25">
      <c r="A3691">
        <v>2021</v>
      </c>
      <c r="B3691">
        <v>3690</v>
      </c>
      <c r="C3691" t="s">
        <v>10</v>
      </c>
      <c r="D3691" t="s">
        <v>11</v>
      </c>
      <c r="E3691" t="s">
        <v>12</v>
      </c>
      <c r="F3691">
        <v>150</v>
      </c>
      <c r="H3691">
        <v>123</v>
      </c>
      <c r="N3691">
        <f>+F3691*$U$1</f>
        <v>120</v>
      </c>
      <c r="O3691">
        <f t="shared" si="57"/>
        <v>1</v>
      </c>
      <c r="P3691">
        <f>+N3691-H3691</f>
        <v>-3</v>
      </c>
      <c r="Q3691">
        <f>+N3691-H3691</f>
        <v>-3</v>
      </c>
      <c r="R3691">
        <f>+N3691-H3691</f>
        <v>-3</v>
      </c>
      <c r="S3691">
        <f>+N3691-H3691</f>
        <v>-3</v>
      </c>
    </row>
    <row r="3692" spans="1:19" x14ac:dyDescent="0.25">
      <c r="A3692">
        <v>2021</v>
      </c>
      <c r="B3692">
        <v>3691</v>
      </c>
      <c r="C3692" t="s">
        <v>10</v>
      </c>
      <c r="D3692" t="s">
        <v>11</v>
      </c>
      <c r="E3692" t="s">
        <v>12</v>
      </c>
      <c r="F3692">
        <v>150</v>
      </c>
      <c r="H3692">
        <v>53</v>
      </c>
      <c r="N3692">
        <f>+F3692*$U$1</f>
        <v>120</v>
      </c>
      <c r="O3692">
        <f t="shared" si="57"/>
        <v>1</v>
      </c>
      <c r="P3692">
        <f>+N3692-H3692</f>
        <v>67</v>
      </c>
      <c r="Q3692">
        <f>+N3692-H3692</f>
        <v>67</v>
      </c>
      <c r="R3692">
        <f>+N3692-H3692</f>
        <v>67</v>
      </c>
      <c r="S3692">
        <f>+N3692-H3692</f>
        <v>67</v>
      </c>
    </row>
    <row r="3693" spans="1:19" x14ac:dyDescent="0.25">
      <c r="A3693">
        <v>2021</v>
      </c>
      <c r="B3693">
        <v>3692</v>
      </c>
      <c r="C3693" t="s">
        <v>10</v>
      </c>
      <c r="D3693" t="s">
        <v>11</v>
      </c>
      <c r="E3693" t="s">
        <v>12</v>
      </c>
      <c r="F3693">
        <v>150</v>
      </c>
      <c r="H3693">
        <v>53</v>
      </c>
      <c r="N3693">
        <f>+F3693*$U$1</f>
        <v>120</v>
      </c>
      <c r="O3693">
        <f t="shared" si="57"/>
        <v>1</v>
      </c>
      <c r="P3693">
        <f>+N3693-H3693</f>
        <v>67</v>
      </c>
      <c r="Q3693">
        <f>+N3693-H3693</f>
        <v>67</v>
      </c>
      <c r="R3693">
        <f>+N3693-H3693</f>
        <v>67</v>
      </c>
      <c r="S3693">
        <f>+N3693-H3693</f>
        <v>67</v>
      </c>
    </row>
    <row r="3694" spans="1:19" x14ac:dyDescent="0.25">
      <c r="A3694">
        <v>2021</v>
      </c>
      <c r="B3694">
        <v>3693</v>
      </c>
      <c r="C3694" t="s">
        <v>10</v>
      </c>
      <c r="D3694" t="s">
        <v>11</v>
      </c>
      <c r="E3694" t="s">
        <v>12</v>
      </c>
      <c r="F3694">
        <v>150</v>
      </c>
      <c r="H3694">
        <v>53</v>
      </c>
      <c r="N3694">
        <f>+F3694*$U$1</f>
        <v>120</v>
      </c>
      <c r="O3694">
        <f t="shared" si="57"/>
        <v>1</v>
      </c>
      <c r="P3694">
        <f>+N3694-H3694</f>
        <v>67</v>
      </c>
      <c r="Q3694">
        <f>+N3694-H3694</f>
        <v>67</v>
      </c>
      <c r="R3694">
        <f>+N3694-H3694</f>
        <v>67</v>
      </c>
      <c r="S3694">
        <f>+N3694-H3694</f>
        <v>67</v>
      </c>
    </row>
    <row r="3695" spans="1:19" x14ac:dyDescent="0.25">
      <c r="A3695">
        <v>2021</v>
      </c>
      <c r="B3695">
        <v>3694</v>
      </c>
      <c r="C3695" t="s">
        <v>10</v>
      </c>
      <c r="D3695" t="s">
        <v>11</v>
      </c>
      <c r="E3695" t="s">
        <v>12</v>
      </c>
      <c r="F3695">
        <v>150</v>
      </c>
      <c r="H3695">
        <v>53</v>
      </c>
      <c r="N3695">
        <f>+F3695*$U$1</f>
        <v>120</v>
      </c>
      <c r="O3695">
        <f t="shared" si="57"/>
        <v>1</v>
      </c>
      <c r="P3695">
        <f>+N3695-H3695</f>
        <v>67</v>
      </c>
      <c r="Q3695">
        <f>+N3695-H3695</f>
        <v>67</v>
      </c>
      <c r="R3695">
        <f>+N3695-H3695</f>
        <v>67</v>
      </c>
      <c r="S3695">
        <f>+N3695-H3695</f>
        <v>67</v>
      </c>
    </row>
    <row r="3696" spans="1:19" x14ac:dyDescent="0.25">
      <c r="A3696">
        <v>2021</v>
      </c>
      <c r="B3696">
        <v>3695</v>
      </c>
      <c r="C3696" t="s">
        <v>10</v>
      </c>
      <c r="D3696" t="s">
        <v>11</v>
      </c>
      <c r="E3696" t="s">
        <v>12</v>
      </c>
      <c r="F3696">
        <v>150</v>
      </c>
      <c r="H3696">
        <v>53</v>
      </c>
      <c r="N3696">
        <f>+F3696*$U$1</f>
        <v>120</v>
      </c>
      <c r="O3696">
        <f t="shared" si="57"/>
        <v>1</v>
      </c>
      <c r="P3696">
        <f>+N3696-H3696</f>
        <v>67</v>
      </c>
      <c r="Q3696">
        <f>+N3696-H3696</f>
        <v>67</v>
      </c>
      <c r="R3696">
        <f>+N3696-H3696</f>
        <v>67</v>
      </c>
      <c r="S3696">
        <f>+N3696-H3696</f>
        <v>67</v>
      </c>
    </row>
    <row r="3697" spans="1:19" x14ac:dyDescent="0.25">
      <c r="A3697">
        <v>2021</v>
      </c>
      <c r="B3697">
        <v>3696</v>
      </c>
      <c r="C3697" t="s">
        <v>10</v>
      </c>
      <c r="D3697" t="s">
        <v>11</v>
      </c>
      <c r="E3697" t="s">
        <v>12</v>
      </c>
      <c r="F3697">
        <v>150</v>
      </c>
      <c r="H3697">
        <v>53</v>
      </c>
      <c r="N3697">
        <f>+F3697*$U$1</f>
        <v>120</v>
      </c>
      <c r="O3697">
        <f t="shared" si="57"/>
        <v>1</v>
      </c>
      <c r="P3697">
        <f>+N3697-H3697</f>
        <v>67</v>
      </c>
      <c r="Q3697">
        <f>+N3697-H3697</f>
        <v>67</v>
      </c>
      <c r="R3697">
        <f>+N3697-H3697</f>
        <v>67</v>
      </c>
      <c r="S3697">
        <f>+N3697-H3697</f>
        <v>67</v>
      </c>
    </row>
    <row r="3698" spans="1:19" x14ac:dyDescent="0.25">
      <c r="A3698">
        <v>2021</v>
      </c>
      <c r="B3698">
        <v>3697</v>
      </c>
      <c r="C3698" t="s">
        <v>10</v>
      </c>
      <c r="D3698" t="s">
        <v>11</v>
      </c>
      <c r="E3698" t="s">
        <v>12</v>
      </c>
      <c r="F3698">
        <v>150</v>
      </c>
      <c r="H3698">
        <v>79</v>
      </c>
      <c r="N3698">
        <f>+F3698*$U$1</f>
        <v>120</v>
      </c>
      <c r="O3698">
        <f t="shared" si="57"/>
        <v>1</v>
      </c>
      <c r="P3698">
        <f>+N3698-H3698</f>
        <v>41</v>
      </c>
      <c r="Q3698">
        <f>+N3698-H3698</f>
        <v>41</v>
      </c>
      <c r="R3698">
        <f>+N3698-H3698</f>
        <v>41</v>
      </c>
      <c r="S3698">
        <f>+N3698-H3698</f>
        <v>41</v>
      </c>
    </row>
    <row r="3699" spans="1:19" x14ac:dyDescent="0.25">
      <c r="A3699">
        <v>2021</v>
      </c>
      <c r="B3699">
        <v>3698</v>
      </c>
      <c r="C3699" t="s">
        <v>10</v>
      </c>
      <c r="D3699" t="s">
        <v>11</v>
      </c>
      <c r="E3699" t="s">
        <v>12</v>
      </c>
      <c r="F3699">
        <v>150</v>
      </c>
      <c r="H3699">
        <v>79</v>
      </c>
      <c r="N3699">
        <f>+F3699*$U$1</f>
        <v>120</v>
      </c>
      <c r="O3699">
        <f t="shared" si="57"/>
        <v>1</v>
      </c>
      <c r="P3699">
        <f>+N3699-H3699</f>
        <v>41</v>
      </c>
      <c r="Q3699">
        <f>+N3699-H3699</f>
        <v>41</v>
      </c>
      <c r="R3699">
        <f>+N3699-H3699</f>
        <v>41</v>
      </c>
      <c r="S3699">
        <f>+N3699-H3699</f>
        <v>41</v>
      </c>
    </row>
    <row r="3700" spans="1:19" x14ac:dyDescent="0.25">
      <c r="A3700">
        <v>2021</v>
      </c>
      <c r="B3700">
        <v>3699</v>
      </c>
      <c r="C3700" t="s">
        <v>10</v>
      </c>
      <c r="D3700" t="s">
        <v>11</v>
      </c>
      <c r="E3700" t="s">
        <v>12</v>
      </c>
      <c r="F3700">
        <v>150</v>
      </c>
      <c r="H3700">
        <v>79</v>
      </c>
      <c r="N3700">
        <f>+F3700*$U$1</f>
        <v>120</v>
      </c>
      <c r="O3700">
        <f t="shared" si="57"/>
        <v>1</v>
      </c>
      <c r="P3700">
        <f>+N3700-H3700</f>
        <v>41</v>
      </c>
      <c r="Q3700">
        <f>+N3700-H3700</f>
        <v>41</v>
      </c>
      <c r="R3700">
        <f>+N3700-H3700</f>
        <v>41</v>
      </c>
      <c r="S3700">
        <f>+N3700-H3700</f>
        <v>41</v>
      </c>
    </row>
    <row r="3701" spans="1:19" x14ac:dyDescent="0.25">
      <c r="A3701">
        <v>2021</v>
      </c>
      <c r="B3701">
        <v>3700</v>
      </c>
      <c r="C3701" t="s">
        <v>10</v>
      </c>
      <c r="D3701" t="s">
        <v>11</v>
      </c>
      <c r="E3701" t="s">
        <v>12</v>
      </c>
      <c r="F3701">
        <v>150</v>
      </c>
      <c r="H3701">
        <v>79</v>
      </c>
      <c r="N3701">
        <f>+F3701*$U$1</f>
        <v>120</v>
      </c>
      <c r="O3701">
        <f t="shared" si="57"/>
        <v>1</v>
      </c>
      <c r="P3701">
        <f>+N3701-H3701</f>
        <v>41</v>
      </c>
      <c r="Q3701">
        <f>+N3701-H3701</f>
        <v>41</v>
      </c>
      <c r="R3701">
        <f>+N3701-H3701</f>
        <v>41</v>
      </c>
      <c r="S3701">
        <f>+N3701-H3701</f>
        <v>41</v>
      </c>
    </row>
    <row r="3702" spans="1:19" x14ac:dyDescent="0.25">
      <c r="A3702">
        <v>2021</v>
      </c>
      <c r="B3702">
        <v>3701</v>
      </c>
      <c r="C3702" t="s">
        <v>10</v>
      </c>
      <c r="D3702" t="s">
        <v>11</v>
      </c>
      <c r="E3702" t="s">
        <v>12</v>
      </c>
      <c r="F3702">
        <v>150</v>
      </c>
      <c r="H3702">
        <v>79</v>
      </c>
      <c r="N3702">
        <f>+F3702*$U$1</f>
        <v>120</v>
      </c>
      <c r="O3702">
        <f t="shared" si="57"/>
        <v>1</v>
      </c>
      <c r="P3702">
        <f>+N3702-H3702</f>
        <v>41</v>
      </c>
      <c r="Q3702">
        <f>+N3702-H3702</f>
        <v>41</v>
      </c>
      <c r="R3702">
        <f>+N3702-H3702</f>
        <v>41</v>
      </c>
      <c r="S3702">
        <f>+N3702-H3702</f>
        <v>41</v>
      </c>
    </row>
    <row r="3703" spans="1:19" x14ac:dyDescent="0.25">
      <c r="A3703">
        <v>2021</v>
      </c>
      <c r="B3703">
        <v>3702</v>
      </c>
      <c r="C3703" t="s">
        <v>10</v>
      </c>
      <c r="D3703" t="s">
        <v>11</v>
      </c>
      <c r="E3703" t="s">
        <v>12</v>
      </c>
      <c r="F3703">
        <v>150</v>
      </c>
      <c r="H3703">
        <v>79</v>
      </c>
      <c r="N3703">
        <f>+F3703*$U$1</f>
        <v>120</v>
      </c>
      <c r="O3703">
        <f t="shared" si="57"/>
        <v>1</v>
      </c>
      <c r="P3703">
        <f>+N3703-H3703</f>
        <v>41</v>
      </c>
      <c r="Q3703">
        <f>+N3703-H3703</f>
        <v>41</v>
      </c>
      <c r="R3703">
        <f>+N3703-H3703</f>
        <v>41</v>
      </c>
      <c r="S3703">
        <f>+N3703-H3703</f>
        <v>41</v>
      </c>
    </row>
    <row r="3704" spans="1:19" x14ac:dyDescent="0.25">
      <c r="A3704">
        <v>2021</v>
      </c>
      <c r="B3704">
        <v>3703</v>
      </c>
      <c r="C3704" t="s">
        <v>10</v>
      </c>
      <c r="D3704" t="s">
        <v>11</v>
      </c>
      <c r="E3704" t="s">
        <v>12</v>
      </c>
      <c r="F3704">
        <v>150</v>
      </c>
      <c r="H3704">
        <v>97</v>
      </c>
      <c r="N3704">
        <f>+F3704*$U$1</f>
        <v>120</v>
      </c>
      <c r="O3704">
        <f t="shared" si="57"/>
        <v>1</v>
      </c>
      <c r="P3704">
        <f>+N3704-H3704</f>
        <v>23</v>
      </c>
      <c r="Q3704">
        <f>+N3704-H3704</f>
        <v>23</v>
      </c>
      <c r="R3704">
        <f>+N3704-H3704</f>
        <v>23</v>
      </c>
      <c r="S3704">
        <f>+N3704-H3704</f>
        <v>23</v>
      </c>
    </row>
    <row r="3705" spans="1:19" x14ac:dyDescent="0.25">
      <c r="A3705">
        <v>2021</v>
      </c>
      <c r="B3705">
        <v>3704</v>
      </c>
      <c r="C3705" t="s">
        <v>10</v>
      </c>
      <c r="D3705" t="s">
        <v>11</v>
      </c>
      <c r="E3705" t="s">
        <v>12</v>
      </c>
      <c r="F3705">
        <v>150</v>
      </c>
      <c r="H3705">
        <v>97</v>
      </c>
      <c r="N3705">
        <f>+F3705*$U$1</f>
        <v>120</v>
      </c>
      <c r="O3705">
        <f t="shared" si="57"/>
        <v>1</v>
      </c>
      <c r="P3705">
        <f>+N3705-H3705</f>
        <v>23</v>
      </c>
      <c r="Q3705">
        <f>+N3705-H3705</f>
        <v>23</v>
      </c>
      <c r="R3705">
        <f>+N3705-H3705</f>
        <v>23</v>
      </c>
      <c r="S3705">
        <f>+N3705-H3705</f>
        <v>23</v>
      </c>
    </row>
    <row r="3706" spans="1:19" x14ac:dyDescent="0.25">
      <c r="A3706">
        <v>2021</v>
      </c>
      <c r="B3706">
        <v>3705</v>
      </c>
      <c r="C3706" t="s">
        <v>10</v>
      </c>
      <c r="D3706" t="s">
        <v>11</v>
      </c>
      <c r="E3706" t="s">
        <v>12</v>
      </c>
      <c r="F3706">
        <v>150</v>
      </c>
      <c r="H3706">
        <v>97</v>
      </c>
      <c r="N3706">
        <f>+F3706*$U$1</f>
        <v>120</v>
      </c>
      <c r="O3706">
        <f t="shared" si="57"/>
        <v>1</v>
      </c>
      <c r="P3706">
        <f>+N3706-H3706</f>
        <v>23</v>
      </c>
      <c r="Q3706">
        <f>+N3706-H3706</f>
        <v>23</v>
      </c>
      <c r="R3706">
        <f>+N3706-H3706</f>
        <v>23</v>
      </c>
      <c r="S3706">
        <f>+N3706-H3706</f>
        <v>23</v>
      </c>
    </row>
    <row r="3707" spans="1:19" x14ac:dyDescent="0.25">
      <c r="A3707">
        <v>2021</v>
      </c>
      <c r="B3707">
        <v>3706</v>
      </c>
      <c r="C3707" t="s">
        <v>10</v>
      </c>
      <c r="D3707" t="s">
        <v>11</v>
      </c>
      <c r="E3707" t="s">
        <v>12</v>
      </c>
      <c r="F3707">
        <v>150</v>
      </c>
      <c r="H3707">
        <v>97</v>
      </c>
      <c r="N3707">
        <f>+F3707*$U$1</f>
        <v>120</v>
      </c>
      <c r="O3707">
        <f t="shared" si="57"/>
        <v>1</v>
      </c>
      <c r="P3707">
        <f>+N3707-H3707</f>
        <v>23</v>
      </c>
      <c r="Q3707">
        <f>+N3707-H3707</f>
        <v>23</v>
      </c>
      <c r="R3707">
        <f>+N3707-H3707</f>
        <v>23</v>
      </c>
      <c r="S3707">
        <f>+N3707-H3707</f>
        <v>23</v>
      </c>
    </row>
    <row r="3708" spans="1:19" x14ac:dyDescent="0.25">
      <c r="A3708">
        <v>2021</v>
      </c>
      <c r="B3708">
        <v>3707</v>
      </c>
      <c r="C3708" t="s">
        <v>10</v>
      </c>
      <c r="D3708" t="s">
        <v>11</v>
      </c>
      <c r="E3708" t="s">
        <v>12</v>
      </c>
      <c r="F3708">
        <v>150</v>
      </c>
      <c r="H3708">
        <v>97</v>
      </c>
      <c r="N3708">
        <f>+F3708*$U$1</f>
        <v>120</v>
      </c>
      <c r="O3708">
        <f t="shared" si="57"/>
        <v>1</v>
      </c>
      <c r="P3708">
        <f>+N3708-H3708</f>
        <v>23</v>
      </c>
      <c r="Q3708">
        <f>+N3708-H3708</f>
        <v>23</v>
      </c>
      <c r="R3708">
        <f>+N3708-H3708</f>
        <v>23</v>
      </c>
      <c r="S3708">
        <f>+N3708-H3708</f>
        <v>23</v>
      </c>
    </row>
    <row r="3709" spans="1:19" x14ac:dyDescent="0.25">
      <c r="A3709">
        <v>2021</v>
      </c>
      <c r="B3709">
        <v>3708</v>
      </c>
      <c r="C3709" t="s">
        <v>10</v>
      </c>
      <c r="D3709" t="s">
        <v>11</v>
      </c>
      <c r="E3709" t="s">
        <v>12</v>
      </c>
      <c r="F3709">
        <v>150</v>
      </c>
      <c r="H3709">
        <v>97</v>
      </c>
      <c r="N3709">
        <f>+F3709*$U$1</f>
        <v>120</v>
      </c>
      <c r="O3709">
        <f t="shared" si="57"/>
        <v>1</v>
      </c>
      <c r="P3709">
        <f>+N3709-H3709</f>
        <v>23</v>
      </c>
      <c r="Q3709">
        <f>+N3709-H3709</f>
        <v>23</v>
      </c>
      <c r="R3709">
        <f>+N3709-H3709</f>
        <v>23</v>
      </c>
      <c r="S3709">
        <f>+N3709-H3709</f>
        <v>23</v>
      </c>
    </row>
    <row r="3710" spans="1:19" x14ac:dyDescent="0.25">
      <c r="A3710">
        <v>2021</v>
      </c>
      <c r="B3710">
        <v>3709</v>
      </c>
      <c r="C3710" t="s">
        <v>10</v>
      </c>
      <c r="D3710" t="s">
        <v>11</v>
      </c>
      <c r="E3710" t="s">
        <v>12</v>
      </c>
      <c r="F3710">
        <v>150</v>
      </c>
      <c r="H3710">
        <v>123</v>
      </c>
      <c r="N3710">
        <f>+F3710*$U$1</f>
        <v>120</v>
      </c>
      <c r="O3710">
        <f t="shared" si="57"/>
        <v>1</v>
      </c>
      <c r="P3710">
        <f>+N3710-H3710</f>
        <v>-3</v>
      </c>
      <c r="Q3710">
        <f>+N3710-H3710</f>
        <v>-3</v>
      </c>
      <c r="R3710">
        <f>+N3710-H3710</f>
        <v>-3</v>
      </c>
      <c r="S3710">
        <f>+N3710-H3710</f>
        <v>-3</v>
      </c>
    </row>
    <row r="3711" spans="1:19" x14ac:dyDescent="0.25">
      <c r="A3711">
        <v>2021</v>
      </c>
      <c r="B3711">
        <v>3710</v>
      </c>
      <c r="C3711" t="s">
        <v>10</v>
      </c>
      <c r="D3711" t="s">
        <v>11</v>
      </c>
      <c r="E3711" t="s">
        <v>12</v>
      </c>
      <c r="F3711">
        <v>150</v>
      </c>
      <c r="H3711">
        <v>123</v>
      </c>
      <c r="N3711">
        <f>+F3711*$U$1</f>
        <v>120</v>
      </c>
      <c r="O3711">
        <f t="shared" si="57"/>
        <v>1</v>
      </c>
      <c r="P3711">
        <f>+N3711-H3711</f>
        <v>-3</v>
      </c>
      <c r="Q3711">
        <f>+N3711-H3711</f>
        <v>-3</v>
      </c>
      <c r="R3711">
        <f>+N3711-H3711</f>
        <v>-3</v>
      </c>
      <c r="S3711">
        <f>+N3711-H3711</f>
        <v>-3</v>
      </c>
    </row>
    <row r="3712" spans="1:19" x14ac:dyDescent="0.25">
      <c r="A3712">
        <v>2021</v>
      </c>
      <c r="B3712">
        <v>3711</v>
      </c>
      <c r="C3712" t="s">
        <v>10</v>
      </c>
      <c r="D3712" t="s">
        <v>11</v>
      </c>
      <c r="E3712" t="s">
        <v>12</v>
      </c>
      <c r="F3712">
        <v>150</v>
      </c>
      <c r="H3712">
        <v>123</v>
      </c>
      <c r="N3712">
        <f>+F3712*$U$1</f>
        <v>120</v>
      </c>
      <c r="O3712">
        <f t="shared" si="57"/>
        <v>1</v>
      </c>
      <c r="P3712">
        <f>+N3712-H3712</f>
        <v>-3</v>
      </c>
      <c r="Q3712">
        <f>+N3712-H3712</f>
        <v>-3</v>
      </c>
      <c r="R3712">
        <f>+N3712-H3712</f>
        <v>-3</v>
      </c>
      <c r="S3712">
        <f>+N3712-H3712</f>
        <v>-3</v>
      </c>
    </row>
    <row r="3713" spans="1:19" x14ac:dyDescent="0.25">
      <c r="A3713">
        <v>2021</v>
      </c>
      <c r="B3713">
        <v>3712</v>
      </c>
      <c r="C3713" t="s">
        <v>10</v>
      </c>
      <c r="D3713" t="s">
        <v>11</v>
      </c>
      <c r="E3713" t="s">
        <v>12</v>
      </c>
      <c r="F3713">
        <v>150</v>
      </c>
      <c r="H3713">
        <v>123</v>
      </c>
      <c r="N3713">
        <f>+F3713*$U$1</f>
        <v>120</v>
      </c>
      <c r="O3713">
        <f t="shared" si="57"/>
        <v>1</v>
      </c>
      <c r="P3713">
        <f>+N3713-H3713</f>
        <v>-3</v>
      </c>
      <c r="Q3713">
        <f>+N3713-H3713</f>
        <v>-3</v>
      </c>
      <c r="R3713">
        <f>+N3713-H3713</f>
        <v>-3</v>
      </c>
      <c r="S3713">
        <f>+N3713-H3713</f>
        <v>-3</v>
      </c>
    </row>
    <row r="3714" spans="1:19" x14ac:dyDescent="0.25">
      <c r="A3714">
        <v>2021</v>
      </c>
      <c r="B3714">
        <v>3713</v>
      </c>
      <c r="C3714" t="s">
        <v>10</v>
      </c>
      <c r="D3714" t="s">
        <v>11</v>
      </c>
      <c r="E3714" t="s">
        <v>12</v>
      </c>
      <c r="F3714">
        <v>150</v>
      </c>
      <c r="H3714">
        <v>123</v>
      </c>
      <c r="N3714">
        <f>+F3714*$U$1</f>
        <v>120</v>
      </c>
      <c r="O3714">
        <f t="shared" si="57"/>
        <v>1</v>
      </c>
      <c r="P3714">
        <f>+N3714-H3714</f>
        <v>-3</v>
      </c>
      <c r="Q3714">
        <f>+N3714-H3714</f>
        <v>-3</v>
      </c>
      <c r="R3714">
        <f>+N3714-H3714</f>
        <v>-3</v>
      </c>
      <c r="S3714">
        <f>+N3714-H3714</f>
        <v>-3</v>
      </c>
    </row>
    <row r="3715" spans="1:19" x14ac:dyDescent="0.25">
      <c r="A3715">
        <v>2021</v>
      </c>
      <c r="B3715">
        <v>3714</v>
      </c>
      <c r="C3715" t="s">
        <v>10</v>
      </c>
      <c r="D3715" t="s">
        <v>11</v>
      </c>
      <c r="E3715" t="s">
        <v>12</v>
      </c>
      <c r="F3715">
        <v>150</v>
      </c>
      <c r="H3715">
        <v>123</v>
      </c>
      <c r="N3715">
        <f>+F3715*$U$1</f>
        <v>120</v>
      </c>
      <c r="O3715">
        <f t="shared" ref="O3715:O3778" si="58">+$V$1</f>
        <v>1</v>
      </c>
      <c r="P3715">
        <f>+N3715-H3715</f>
        <v>-3</v>
      </c>
      <c r="Q3715">
        <f>+N3715-H3715</f>
        <v>-3</v>
      </c>
      <c r="R3715">
        <f>+N3715-H3715</f>
        <v>-3</v>
      </c>
      <c r="S3715">
        <f>+N3715-H3715</f>
        <v>-3</v>
      </c>
    </row>
    <row r="3716" spans="1:19" x14ac:dyDescent="0.25">
      <c r="A3716">
        <v>2021</v>
      </c>
      <c r="B3716">
        <v>3715</v>
      </c>
      <c r="C3716" t="s">
        <v>10</v>
      </c>
      <c r="D3716" t="s">
        <v>11</v>
      </c>
      <c r="E3716" t="s">
        <v>12</v>
      </c>
      <c r="F3716">
        <v>150</v>
      </c>
      <c r="H3716">
        <v>53</v>
      </c>
      <c r="N3716">
        <f>+F3716*$U$1</f>
        <v>120</v>
      </c>
      <c r="O3716">
        <f t="shared" si="58"/>
        <v>1</v>
      </c>
      <c r="P3716">
        <f>+N3716-H3716</f>
        <v>67</v>
      </c>
      <c r="Q3716">
        <f>+N3716-H3716</f>
        <v>67</v>
      </c>
      <c r="R3716">
        <f>+N3716-H3716</f>
        <v>67</v>
      </c>
      <c r="S3716">
        <f>+N3716-H3716</f>
        <v>67</v>
      </c>
    </row>
    <row r="3717" spans="1:19" x14ac:dyDescent="0.25">
      <c r="A3717">
        <v>2021</v>
      </c>
      <c r="B3717">
        <v>3716</v>
      </c>
      <c r="C3717" t="s">
        <v>10</v>
      </c>
      <c r="D3717" t="s">
        <v>11</v>
      </c>
      <c r="E3717" t="s">
        <v>12</v>
      </c>
      <c r="F3717">
        <v>150</v>
      </c>
      <c r="H3717">
        <v>53</v>
      </c>
      <c r="N3717">
        <f>+F3717*$U$1</f>
        <v>120</v>
      </c>
      <c r="O3717">
        <f t="shared" si="58"/>
        <v>1</v>
      </c>
      <c r="P3717">
        <f>+N3717-H3717</f>
        <v>67</v>
      </c>
      <c r="Q3717">
        <f>+N3717-H3717</f>
        <v>67</v>
      </c>
      <c r="R3717">
        <f>+N3717-H3717</f>
        <v>67</v>
      </c>
      <c r="S3717">
        <f>+N3717-H3717</f>
        <v>67</v>
      </c>
    </row>
    <row r="3718" spans="1:19" x14ac:dyDescent="0.25">
      <c r="A3718">
        <v>2021</v>
      </c>
      <c r="B3718">
        <v>3717</v>
      </c>
      <c r="C3718" t="s">
        <v>10</v>
      </c>
      <c r="D3718" t="s">
        <v>11</v>
      </c>
      <c r="E3718" t="s">
        <v>12</v>
      </c>
      <c r="F3718">
        <v>150</v>
      </c>
      <c r="H3718">
        <v>53</v>
      </c>
      <c r="N3718">
        <f>+F3718*$U$1</f>
        <v>120</v>
      </c>
      <c r="O3718">
        <f t="shared" si="58"/>
        <v>1</v>
      </c>
      <c r="P3718">
        <f>+N3718-H3718</f>
        <v>67</v>
      </c>
      <c r="Q3718">
        <f>+N3718-H3718</f>
        <v>67</v>
      </c>
      <c r="R3718">
        <f>+N3718-H3718</f>
        <v>67</v>
      </c>
      <c r="S3718">
        <f>+N3718-H3718</f>
        <v>67</v>
      </c>
    </row>
    <row r="3719" spans="1:19" x14ac:dyDescent="0.25">
      <c r="A3719">
        <v>2021</v>
      </c>
      <c r="B3719">
        <v>3718</v>
      </c>
      <c r="C3719" t="s">
        <v>10</v>
      </c>
      <c r="D3719" t="s">
        <v>11</v>
      </c>
      <c r="E3719" t="s">
        <v>12</v>
      </c>
      <c r="F3719">
        <v>150</v>
      </c>
      <c r="H3719">
        <v>53</v>
      </c>
      <c r="N3719">
        <f>+F3719*$U$1</f>
        <v>120</v>
      </c>
      <c r="O3719">
        <f t="shared" si="58"/>
        <v>1</v>
      </c>
      <c r="P3719">
        <f>+N3719-H3719</f>
        <v>67</v>
      </c>
      <c r="Q3719">
        <f>+N3719-H3719</f>
        <v>67</v>
      </c>
      <c r="R3719">
        <f>+N3719-H3719</f>
        <v>67</v>
      </c>
      <c r="S3719">
        <f>+N3719-H3719</f>
        <v>67</v>
      </c>
    </row>
    <row r="3720" spans="1:19" x14ac:dyDescent="0.25">
      <c r="A3720">
        <v>2021</v>
      </c>
      <c r="B3720">
        <v>3719</v>
      </c>
      <c r="C3720" t="s">
        <v>10</v>
      </c>
      <c r="D3720" t="s">
        <v>11</v>
      </c>
      <c r="E3720" t="s">
        <v>12</v>
      </c>
      <c r="F3720">
        <v>150</v>
      </c>
      <c r="H3720">
        <v>53</v>
      </c>
      <c r="N3720">
        <f>+F3720*$U$1</f>
        <v>120</v>
      </c>
      <c r="O3720">
        <f t="shared" si="58"/>
        <v>1</v>
      </c>
      <c r="P3720">
        <f>+N3720-H3720</f>
        <v>67</v>
      </c>
      <c r="Q3720">
        <f>+N3720-H3720</f>
        <v>67</v>
      </c>
      <c r="R3720">
        <f>+N3720-H3720</f>
        <v>67</v>
      </c>
      <c r="S3720">
        <f>+N3720-H3720</f>
        <v>67</v>
      </c>
    </row>
    <row r="3721" spans="1:19" x14ac:dyDescent="0.25">
      <c r="A3721">
        <v>2021</v>
      </c>
      <c r="B3721">
        <v>3720</v>
      </c>
      <c r="C3721" t="s">
        <v>10</v>
      </c>
      <c r="D3721" t="s">
        <v>11</v>
      </c>
      <c r="E3721" t="s">
        <v>12</v>
      </c>
      <c r="F3721">
        <v>150</v>
      </c>
      <c r="H3721">
        <v>53</v>
      </c>
      <c r="N3721">
        <f>+F3721*$U$1</f>
        <v>120</v>
      </c>
      <c r="O3721">
        <f t="shared" si="58"/>
        <v>1</v>
      </c>
      <c r="P3721">
        <f>+N3721-H3721</f>
        <v>67</v>
      </c>
      <c r="Q3721">
        <f>+N3721-H3721</f>
        <v>67</v>
      </c>
      <c r="R3721">
        <f>+N3721-H3721</f>
        <v>67</v>
      </c>
      <c r="S3721">
        <f>+N3721-H3721</f>
        <v>67</v>
      </c>
    </row>
    <row r="3722" spans="1:19" x14ac:dyDescent="0.25">
      <c r="A3722">
        <v>2021</v>
      </c>
      <c r="B3722">
        <v>3721</v>
      </c>
      <c r="C3722" t="s">
        <v>10</v>
      </c>
      <c r="D3722" t="s">
        <v>11</v>
      </c>
      <c r="E3722" t="s">
        <v>12</v>
      </c>
      <c r="F3722">
        <v>150</v>
      </c>
      <c r="H3722">
        <v>79</v>
      </c>
      <c r="N3722">
        <f>+F3722*$U$1</f>
        <v>120</v>
      </c>
      <c r="O3722">
        <f t="shared" si="58"/>
        <v>1</v>
      </c>
      <c r="P3722">
        <f>+N3722-H3722</f>
        <v>41</v>
      </c>
      <c r="Q3722">
        <f>+N3722-H3722</f>
        <v>41</v>
      </c>
      <c r="R3722">
        <f>+N3722-H3722</f>
        <v>41</v>
      </c>
      <c r="S3722">
        <f>+N3722-H3722</f>
        <v>41</v>
      </c>
    </row>
    <row r="3723" spans="1:19" x14ac:dyDescent="0.25">
      <c r="A3723">
        <v>2021</v>
      </c>
      <c r="B3723">
        <v>3722</v>
      </c>
      <c r="C3723" t="s">
        <v>10</v>
      </c>
      <c r="D3723" t="s">
        <v>11</v>
      </c>
      <c r="E3723" t="s">
        <v>12</v>
      </c>
      <c r="F3723">
        <v>150</v>
      </c>
      <c r="H3723">
        <v>79</v>
      </c>
      <c r="N3723">
        <f>+F3723*$U$1</f>
        <v>120</v>
      </c>
      <c r="O3723">
        <f t="shared" si="58"/>
        <v>1</v>
      </c>
      <c r="P3723">
        <f>+N3723-H3723</f>
        <v>41</v>
      </c>
      <c r="Q3723">
        <f>+N3723-H3723</f>
        <v>41</v>
      </c>
      <c r="R3723">
        <f>+N3723-H3723</f>
        <v>41</v>
      </c>
      <c r="S3723">
        <f>+N3723-H3723</f>
        <v>41</v>
      </c>
    </row>
    <row r="3724" spans="1:19" x14ac:dyDescent="0.25">
      <c r="A3724">
        <v>2021</v>
      </c>
      <c r="B3724">
        <v>3723</v>
      </c>
      <c r="C3724" t="s">
        <v>10</v>
      </c>
      <c r="D3724" t="s">
        <v>11</v>
      </c>
      <c r="E3724" t="s">
        <v>12</v>
      </c>
      <c r="F3724">
        <v>150</v>
      </c>
      <c r="H3724">
        <v>79</v>
      </c>
      <c r="N3724">
        <f>+F3724*$U$1</f>
        <v>120</v>
      </c>
      <c r="O3724">
        <f t="shared" si="58"/>
        <v>1</v>
      </c>
      <c r="P3724">
        <f>+N3724-H3724</f>
        <v>41</v>
      </c>
      <c r="Q3724">
        <f>+N3724-H3724</f>
        <v>41</v>
      </c>
      <c r="R3724">
        <f>+N3724-H3724</f>
        <v>41</v>
      </c>
      <c r="S3724">
        <f>+N3724-H3724</f>
        <v>41</v>
      </c>
    </row>
    <row r="3725" spans="1:19" x14ac:dyDescent="0.25">
      <c r="A3725">
        <v>2021</v>
      </c>
      <c r="B3725">
        <v>3724</v>
      </c>
      <c r="C3725" t="s">
        <v>10</v>
      </c>
      <c r="D3725" t="s">
        <v>11</v>
      </c>
      <c r="E3725" t="s">
        <v>12</v>
      </c>
      <c r="F3725">
        <v>150</v>
      </c>
      <c r="H3725">
        <v>79</v>
      </c>
      <c r="N3725">
        <f>+F3725*$U$1</f>
        <v>120</v>
      </c>
      <c r="O3725">
        <f t="shared" si="58"/>
        <v>1</v>
      </c>
      <c r="P3725">
        <f>+N3725-H3725</f>
        <v>41</v>
      </c>
      <c r="Q3725">
        <f>+N3725-H3725</f>
        <v>41</v>
      </c>
      <c r="R3725">
        <f>+N3725-H3725</f>
        <v>41</v>
      </c>
      <c r="S3725">
        <f>+N3725-H3725</f>
        <v>41</v>
      </c>
    </row>
    <row r="3726" spans="1:19" x14ac:dyDescent="0.25">
      <c r="A3726">
        <v>2021</v>
      </c>
      <c r="B3726">
        <v>3725</v>
      </c>
      <c r="C3726" t="s">
        <v>10</v>
      </c>
      <c r="D3726" t="s">
        <v>11</v>
      </c>
      <c r="E3726" t="s">
        <v>12</v>
      </c>
      <c r="F3726">
        <v>150</v>
      </c>
      <c r="H3726">
        <v>79</v>
      </c>
      <c r="N3726">
        <f>+F3726*$U$1</f>
        <v>120</v>
      </c>
      <c r="O3726">
        <f t="shared" si="58"/>
        <v>1</v>
      </c>
      <c r="P3726">
        <f>+N3726-H3726</f>
        <v>41</v>
      </c>
      <c r="Q3726">
        <f>+N3726-H3726</f>
        <v>41</v>
      </c>
      <c r="R3726">
        <f>+N3726-H3726</f>
        <v>41</v>
      </c>
      <c r="S3726">
        <f>+N3726-H3726</f>
        <v>41</v>
      </c>
    </row>
    <row r="3727" spans="1:19" x14ac:dyDescent="0.25">
      <c r="A3727">
        <v>2021</v>
      </c>
      <c r="B3727">
        <v>3726</v>
      </c>
      <c r="C3727" t="s">
        <v>10</v>
      </c>
      <c r="D3727" t="s">
        <v>11</v>
      </c>
      <c r="E3727" t="s">
        <v>12</v>
      </c>
      <c r="F3727">
        <v>150</v>
      </c>
      <c r="H3727">
        <v>79</v>
      </c>
      <c r="N3727">
        <f>+F3727*$U$1</f>
        <v>120</v>
      </c>
      <c r="O3727">
        <f t="shared" si="58"/>
        <v>1</v>
      </c>
      <c r="P3727">
        <f>+N3727-H3727</f>
        <v>41</v>
      </c>
      <c r="Q3727">
        <f>+N3727-H3727</f>
        <v>41</v>
      </c>
      <c r="R3727">
        <f>+N3727-H3727</f>
        <v>41</v>
      </c>
      <c r="S3727">
        <f>+N3727-H3727</f>
        <v>41</v>
      </c>
    </row>
    <row r="3728" spans="1:19" x14ac:dyDescent="0.25">
      <c r="A3728">
        <v>2021</v>
      </c>
      <c r="B3728">
        <v>3727</v>
      </c>
      <c r="C3728" t="s">
        <v>10</v>
      </c>
      <c r="D3728" t="s">
        <v>11</v>
      </c>
      <c r="E3728" t="s">
        <v>12</v>
      </c>
      <c r="F3728">
        <v>150</v>
      </c>
      <c r="H3728">
        <v>97</v>
      </c>
      <c r="N3728">
        <f>+F3728*$U$1</f>
        <v>120</v>
      </c>
      <c r="O3728">
        <f t="shared" si="58"/>
        <v>1</v>
      </c>
      <c r="P3728">
        <f>+N3728-H3728</f>
        <v>23</v>
      </c>
      <c r="Q3728">
        <f>+N3728-H3728</f>
        <v>23</v>
      </c>
      <c r="R3728">
        <f>+N3728-H3728</f>
        <v>23</v>
      </c>
      <c r="S3728">
        <f>+N3728-H3728</f>
        <v>23</v>
      </c>
    </row>
    <row r="3729" spans="1:19" x14ac:dyDescent="0.25">
      <c r="A3729">
        <v>2021</v>
      </c>
      <c r="B3729">
        <v>3728</v>
      </c>
      <c r="C3729" t="s">
        <v>10</v>
      </c>
      <c r="D3729" t="s">
        <v>11</v>
      </c>
      <c r="E3729" t="s">
        <v>12</v>
      </c>
      <c r="F3729">
        <v>150</v>
      </c>
      <c r="H3729">
        <v>97</v>
      </c>
      <c r="N3729">
        <f>+F3729*$U$1</f>
        <v>120</v>
      </c>
      <c r="O3729">
        <f t="shared" si="58"/>
        <v>1</v>
      </c>
      <c r="P3729">
        <f>+N3729-H3729</f>
        <v>23</v>
      </c>
      <c r="Q3729">
        <f>+N3729-H3729</f>
        <v>23</v>
      </c>
      <c r="R3729">
        <f>+N3729-H3729</f>
        <v>23</v>
      </c>
      <c r="S3729">
        <f>+N3729-H3729</f>
        <v>23</v>
      </c>
    </row>
    <row r="3730" spans="1:19" x14ac:dyDescent="0.25">
      <c r="A3730">
        <v>2021</v>
      </c>
      <c r="B3730">
        <v>3729</v>
      </c>
      <c r="C3730" t="s">
        <v>10</v>
      </c>
      <c r="D3730" t="s">
        <v>11</v>
      </c>
      <c r="E3730" t="s">
        <v>12</v>
      </c>
      <c r="F3730">
        <v>150</v>
      </c>
      <c r="H3730">
        <v>97</v>
      </c>
      <c r="N3730">
        <f>+F3730*$U$1</f>
        <v>120</v>
      </c>
      <c r="O3730">
        <f t="shared" si="58"/>
        <v>1</v>
      </c>
      <c r="P3730">
        <f>+N3730-H3730</f>
        <v>23</v>
      </c>
      <c r="Q3730">
        <f>+N3730-H3730</f>
        <v>23</v>
      </c>
      <c r="R3730">
        <f>+N3730-H3730</f>
        <v>23</v>
      </c>
      <c r="S3730">
        <f>+N3730-H3730</f>
        <v>23</v>
      </c>
    </row>
    <row r="3731" spans="1:19" x14ac:dyDescent="0.25">
      <c r="A3731">
        <v>2021</v>
      </c>
      <c r="B3731">
        <v>3730</v>
      </c>
      <c r="C3731" t="s">
        <v>10</v>
      </c>
      <c r="D3731" t="s">
        <v>11</v>
      </c>
      <c r="E3731" t="s">
        <v>12</v>
      </c>
      <c r="F3731">
        <v>150</v>
      </c>
      <c r="H3731">
        <v>97</v>
      </c>
      <c r="N3731">
        <f>+F3731*$U$1</f>
        <v>120</v>
      </c>
      <c r="O3731">
        <f t="shared" si="58"/>
        <v>1</v>
      </c>
      <c r="P3731">
        <f>+N3731-H3731</f>
        <v>23</v>
      </c>
      <c r="Q3731">
        <f>+N3731-H3731</f>
        <v>23</v>
      </c>
      <c r="R3731">
        <f>+N3731-H3731</f>
        <v>23</v>
      </c>
      <c r="S3731">
        <f>+N3731-H3731</f>
        <v>23</v>
      </c>
    </row>
    <row r="3732" spans="1:19" x14ac:dyDescent="0.25">
      <c r="A3732">
        <v>2021</v>
      </c>
      <c r="B3732">
        <v>3731</v>
      </c>
      <c r="C3732" t="s">
        <v>10</v>
      </c>
      <c r="D3732" t="s">
        <v>11</v>
      </c>
      <c r="E3732" t="s">
        <v>12</v>
      </c>
      <c r="F3732">
        <v>150</v>
      </c>
      <c r="H3732">
        <v>97</v>
      </c>
      <c r="N3732">
        <f>+F3732*$U$1</f>
        <v>120</v>
      </c>
      <c r="O3732">
        <f t="shared" si="58"/>
        <v>1</v>
      </c>
      <c r="P3732">
        <f>+N3732-H3732</f>
        <v>23</v>
      </c>
      <c r="Q3732">
        <f>+N3732-H3732</f>
        <v>23</v>
      </c>
      <c r="R3732">
        <f>+N3732-H3732</f>
        <v>23</v>
      </c>
      <c r="S3732">
        <f>+N3732-H3732</f>
        <v>23</v>
      </c>
    </row>
    <row r="3733" spans="1:19" x14ac:dyDescent="0.25">
      <c r="A3733">
        <v>2021</v>
      </c>
      <c r="B3733">
        <v>3732</v>
      </c>
      <c r="C3733" t="s">
        <v>10</v>
      </c>
      <c r="D3733" t="s">
        <v>11</v>
      </c>
      <c r="E3733" t="s">
        <v>12</v>
      </c>
      <c r="F3733">
        <v>150</v>
      </c>
      <c r="H3733">
        <v>97</v>
      </c>
      <c r="N3733">
        <f>+F3733*$U$1</f>
        <v>120</v>
      </c>
      <c r="O3733">
        <f t="shared" si="58"/>
        <v>1</v>
      </c>
      <c r="P3733">
        <f>+N3733-H3733</f>
        <v>23</v>
      </c>
      <c r="Q3733">
        <f>+N3733-H3733</f>
        <v>23</v>
      </c>
      <c r="R3733">
        <f>+N3733-H3733</f>
        <v>23</v>
      </c>
      <c r="S3733">
        <f>+N3733-H3733</f>
        <v>23</v>
      </c>
    </row>
    <row r="3734" spans="1:19" x14ac:dyDescent="0.25">
      <c r="A3734">
        <v>2021</v>
      </c>
      <c r="B3734">
        <v>3733</v>
      </c>
      <c r="C3734" t="s">
        <v>10</v>
      </c>
      <c r="D3734" t="s">
        <v>11</v>
      </c>
      <c r="E3734" t="s">
        <v>12</v>
      </c>
      <c r="F3734">
        <v>150</v>
      </c>
      <c r="H3734">
        <v>123</v>
      </c>
      <c r="N3734">
        <f>+F3734*$U$1</f>
        <v>120</v>
      </c>
      <c r="O3734">
        <f t="shared" si="58"/>
        <v>1</v>
      </c>
      <c r="P3734">
        <f>+N3734-H3734</f>
        <v>-3</v>
      </c>
      <c r="Q3734">
        <f>+N3734-H3734</f>
        <v>-3</v>
      </c>
      <c r="R3734">
        <f>+N3734-H3734</f>
        <v>-3</v>
      </c>
      <c r="S3734">
        <f>+N3734-H3734</f>
        <v>-3</v>
      </c>
    </row>
    <row r="3735" spans="1:19" x14ac:dyDescent="0.25">
      <c r="A3735">
        <v>2021</v>
      </c>
      <c r="B3735">
        <v>3734</v>
      </c>
      <c r="C3735" t="s">
        <v>10</v>
      </c>
      <c r="D3735" t="s">
        <v>11</v>
      </c>
      <c r="E3735" t="s">
        <v>12</v>
      </c>
      <c r="F3735">
        <v>150</v>
      </c>
      <c r="H3735">
        <v>123</v>
      </c>
      <c r="N3735">
        <f>+F3735*$U$1</f>
        <v>120</v>
      </c>
      <c r="O3735">
        <f t="shared" si="58"/>
        <v>1</v>
      </c>
      <c r="P3735">
        <f>+N3735-H3735</f>
        <v>-3</v>
      </c>
      <c r="Q3735">
        <f>+N3735-H3735</f>
        <v>-3</v>
      </c>
      <c r="R3735">
        <f>+N3735-H3735</f>
        <v>-3</v>
      </c>
      <c r="S3735">
        <f>+N3735-H3735</f>
        <v>-3</v>
      </c>
    </row>
    <row r="3736" spans="1:19" x14ac:dyDescent="0.25">
      <c r="A3736">
        <v>2021</v>
      </c>
      <c r="B3736">
        <v>3735</v>
      </c>
      <c r="C3736" t="s">
        <v>10</v>
      </c>
      <c r="D3736" t="s">
        <v>11</v>
      </c>
      <c r="E3736" t="s">
        <v>12</v>
      </c>
      <c r="F3736">
        <v>150</v>
      </c>
      <c r="H3736">
        <v>123</v>
      </c>
      <c r="N3736">
        <f>+F3736*$U$1</f>
        <v>120</v>
      </c>
      <c r="O3736">
        <f t="shared" si="58"/>
        <v>1</v>
      </c>
      <c r="P3736">
        <f>+N3736-H3736</f>
        <v>-3</v>
      </c>
      <c r="Q3736">
        <f>+N3736-H3736</f>
        <v>-3</v>
      </c>
      <c r="R3736">
        <f>+N3736-H3736</f>
        <v>-3</v>
      </c>
      <c r="S3736">
        <f>+N3736-H3736</f>
        <v>-3</v>
      </c>
    </row>
    <row r="3737" spans="1:19" x14ac:dyDescent="0.25">
      <c r="A3737">
        <v>2021</v>
      </c>
      <c r="B3737">
        <v>3736</v>
      </c>
      <c r="C3737" t="s">
        <v>10</v>
      </c>
      <c r="D3737" t="s">
        <v>11</v>
      </c>
      <c r="E3737" t="s">
        <v>12</v>
      </c>
      <c r="F3737">
        <v>150</v>
      </c>
      <c r="H3737">
        <v>123</v>
      </c>
      <c r="N3737">
        <f>+F3737*$U$1</f>
        <v>120</v>
      </c>
      <c r="O3737">
        <f t="shared" si="58"/>
        <v>1</v>
      </c>
      <c r="P3737">
        <f>+N3737-H3737</f>
        <v>-3</v>
      </c>
      <c r="Q3737">
        <f>+N3737-H3737</f>
        <v>-3</v>
      </c>
      <c r="R3737">
        <f>+N3737-H3737</f>
        <v>-3</v>
      </c>
      <c r="S3737">
        <f>+N3737-H3737</f>
        <v>-3</v>
      </c>
    </row>
    <row r="3738" spans="1:19" x14ac:dyDescent="0.25">
      <c r="A3738">
        <v>2021</v>
      </c>
      <c r="B3738">
        <v>3737</v>
      </c>
      <c r="C3738" t="s">
        <v>10</v>
      </c>
      <c r="D3738" t="s">
        <v>11</v>
      </c>
      <c r="E3738" t="s">
        <v>12</v>
      </c>
      <c r="F3738">
        <v>150</v>
      </c>
      <c r="H3738">
        <v>123</v>
      </c>
      <c r="N3738">
        <f>+F3738*$U$1</f>
        <v>120</v>
      </c>
      <c r="O3738">
        <f t="shared" si="58"/>
        <v>1</v>
      </c>
      <c r="P3738">
        <f>+N3738-H3738</f>
        <v>-3</v>
      </c>
      <c r="Q3738">
        <f>+N3738-H3738</f>
        <v>-3</v>
      </c>
      <c r="R3738">
        <f>+N3738-H3738</f>
        <v>-3</v>
      </c>
      <c r="S3738">
        <f>+N3738-H3738</f>
        <v>-3</v>
      </c>
    </row>
    <row r="3739" spans="1:19" x14ac:dyDescent="0.25">
      <c r="A3739">
        <v>2021</v>
      </c>
      <c r="B3739">
        <v>3738</v>
      </c>
      <c r="C3739" t="s">
        <v>10</v>
      </c>
      <c r="D3739" t="s">
        <v>11</v>
      </c>
      <c r="E3739" t="s">
        <v>12</v>
      </c>
      <c r="F3739">
        <v>150</v>
      </c>
      <c r="H3739">
        <v>123</v>
      </c>
      <c r="N3739">
        <f>+F3739*$U$1</f>
        <v>120</v>
      </c>
      <c r="O3739">
        <f t="shared" si="58"/>
        <v>1</v>
      </c>
      <c r="P3739">
        <f>+N3739-H3739</f>
        <v>-3</v>
      </c>
      <c r="Q3739">
        <f>+N3739-H3739</f>
        <v>-3</v>
      </c>
      <c r="R3739">
        <f>+N3739-H3739</f>
        <v>-3</v>
      </c>
      <c r="S3739">
        <f>+N3739-H3739</f>
        <v>-3</v>
      </c>
    </row>
    <row r="3740" spans="1:19" x14ac:dyDescent="0.25">
      <c r="A3740">
        <v>2021</v>
      </c>
      <c r="B3740">
        <v>3739</v>
      </c>
      <c r="C3740" t="s">
        <v>10</v>
      </c>
      <c r="D3740" t="s">
        <v>11</v>
      </c>
      <c r="E3740" t="s">
        <v>12</v>
      </c>
      <c r="F3740">
        <v>150</v>
      </c>
      <c r="H3740">
        <v>53</v>
      </c>
      <c r="N3740">
        <f>+F3740*$U$1</f>
        <v>120</v>
      </c>
      <c r="O3740">
        <f t="shared" si="58"/>
        <v>1</v>
      </c>
      <c r="P3740">
        <f>+N3740-H3740</f>
        <v>67</v>
      </c>
      <c r="Q3740">
        <f>+N3740-H3740</f>
        <v>67</v>
      </c>
      <c r="R3740">
        <f>+N3740-H3740</f>
        <v>67</v>
      </c>
      <c r="S3740">
        <f>+N3740-H3740</f>
        <v>67</v>
      </c>
    </row>
    <row r="3741" spans="1:19" x14ac:dyDescent="0.25">
      <c r="A3741">
        <v>2021</v>
      </c>
      <c r="B3741">
        <v>3740</v>
      </c>
      <c r="C3741" t="s">
        <v>10</v>
      </c>
      <c r="D3741" t="s">
        <v>11</v>
      </c>
      <c r="E3741" t="s">
        <v>12</v>
      </c>
      <c r="F3741">
        <v>150</v>
      </c>
      <c r="H3741">
        <v>53</v>
      </c>
      <c r="N3741">
        <f>+F3741*$U$1</f>
        <v>120</v>
      </c>
      <c r="O3741">
        <f t="shared" si="58"/>
        <v>1</v>
      </c>
      <c r="P3741">
        <f>+N3741-H3741</f>
        <v>67</v>
      </c>
      <c r="Q3741">
        <f>+N3741-H3741</f>
        <v>67</v>
      </c>
      <c r="R3741">
        <f>+N3741-H3741</f>
        <v>67</v>
      </c>
      <c r="S3741">
        <f>+N3741-H3741</f>
        <v>67</v>
      </c>
    </row>
    <row r="3742" spans="1:19" x14ac:dyDescent="0.25">
      <c r="A3742">
        <v>2021</v>
      </c>
      <c r="B3742">
        <v>3741</v>
      </c>
      <c r="C3742" t="s">
        <v>10</v>
      </c>
      <c r="D3742" t="s">
        <v>11</v>
      </c>
      <c r="E3742" t="s">
        <v>12</v>
      </c>
      <c r="F3742">
        <v>150</v>
      </c>
      <c r="H3742">
        <v>53</v>
      </c>
      <c r="N3742">
        <f>+F3742*$U$1</f>
        <v>120</v>
      </c>
      <c r="O3742">
        <f t="shared" si="58"/>
        <v>1</v>
      </c>
      <c r="P3742">
        <f>+N3742-H3742</f>
        <v>67</v>
      </c>
      <c r="Q3742">
        <f>+N3742-H3742</f>
        <v>67</v>
      </c>
      <c r="R3742">
        <f>+N3742-H3742</f>
        <v>67</v>
      </c>
      <c r="S3742">
        <f>+N3742-H3742</f>
        <v>67</v>
      </c>
    </row>
    <row r="3743" spans="1:19" x14ac:dyDescent="0.25">
      <c r="A3743">
        <v>2021</v>
      </c>
      <c r="B3743">
        <v>3742</v>
      </c>
      <c r="C3743" t="s">
        <v>10</v>
      </c>
      <c r="D3743" t="s">
        <v>11</v>
      </c>
      <c r="E3743" t="s">
        <v>12</v>
      </c>
      <c r="F3743">
        <v>150</v>
      </c>
      <c r="H3743">
        <v>53</v>
      </c>
      <c r="N3743">
        <f>+F3743*$U$1</f>
        <v>120</v>
      </c>
      <c r="O3743">
        <f t="shared" si="58"/>
        <v>1</v>
      </c>
      <c r="P3743">
        <f>+N3743-H3743</f>
        <v>67</v>
      </c>
      <c r="Q3743">
        <f>+N3743-H3743</f>
        <v>67</v>
      </c>
      <c r="R3743">
        <f>+N3743-H3743</f>
        <v>67</v>
      </c>
      <c r="S3743">
        <f>+N3743-H3743</f>
        <v>67</v>
      </c>
    </row>
    <row r="3744" spans="1:19" x14ac:dyDescent="0.25">
      <c r="A3744">
        <v>2021</v>
      </c>
      <c r="B3744">
        <v>3743</v>
      </c>
      <c r="C3744" t="s">
        <v>10</v>
      </c>
      <c r="D3744" t="s">
        <v>11</v>
      </c>
      <c r="E3744" t="s">
        <v>12</v>
      </c>
      <c r="F3744">
        <v>150</v>
      </c>
      <c r="H3744">
        <v>53</v>
      </c>
      <c r="N3744">
        <f>+F3744*$U$1</f>
        <v>120</v>
      </c>
      <c r="O3744">
        <f t="shared" si="58"/>
        <v>1</v>
      </c>
      <c r="P3744">
        <f>+N3744-H3744</f>
        <v>67</v>
      </c>
      <c r="Q3744">
        <f>+N3744-H3744</f>
        <v>67</v>
      </c>
      <c r="R3744">
        <f>+N3744-H3744</f>
        <v>67</v>
      </c>
      <c r="S3744">
        <f>+N3744-H3744</f>
        <v>67</v>
      </c>
    </row>
    <row r="3745" spans="1:19" x14ac:dyDescent="0.25">
      <c r="A3745">
        <v>2021</v>
      </c>
      <c r="B3745">
        <v>3744</v>
      </c>
      <c r="C3745" t="s">
        <v>10</v>
      </c>
      <c r="D3745" t="s">
        <v>11</v>
      </c>
      <c r="E3745" t="s">
        <v>12</v>
      </c>
      <c r="F3745">
        <v>150</v>
      </c>
      <c r="H3745">
        <v>53</v>
      </c>
      <c r="N3745">
        <f>+F3745*$U$1</f>
        <v>120</v>
      </c>
      <c r="O3745">
        <f t="shared" si="58"/>
        <v>1</v>
      </c>
      <c r="P3745">
        <f>+N3745-H3745</f>
        <v>67</v>
      </c>
      <c r="Q3745">
        <f>+N3745-H3745</f>
        <v>67</v>
      </c>
      <c r="R3745">
        <f>+N3745-H3745</f>
        <v>67</v>
      </c>
      <c r="S3745">
        <f>+N3745-H3745</f>
        <v>67</v>
      </c>
    </row>
    <row r="3746" spans="1:19" x14ac:dyDescent="0.25">
      <c r="A3746">
        <v>2021</v>
      </c>
      <c r="B3746">
        <v>3745</v>
      </c>
      <c r="C3746" t="s">
        <v>10</v>
      </c>
      <c r="D3746" t="s">
        <v>11</v>
      </c>
      <c r="E3746" t="s">
        <v>12</v>
      </c>
      <c r="F3746">
        <v>150</v>
      </c>
      <c r="H3746">
        <v>79</v>
      </c>
      <c r="N3746">
        <f>+F3746*$U$1</f>
        <v>120</v>
      </c>
      <c r="O3746">
        <f t="shared" si="58"/>
        <v>1</v>
      </c>
      <c r="P3746">
        <f>+N3746-H3746</f>
        <v>41</v>
      </c>
      <c r="Q3746">
        <f>+N3746-H3746</f>
        <v>41</v>
      </c>
      <c r="R3746">
        <f>+N3746-H3746</f>
        <v>41</v>
      </c>
      <c r="S3746">
        <f>+N3746-H3746</f>
        <v>41</v>
      </c>
    </row>
    <row r="3747" spans="1:19" x14ac:dyDescent="0.25">
      <c r="A3747">
        <v>2021</v>
      </c>
      <c r="B3747">
        <v>3746</v>
      </c>
      <c r="C3747" t="s">
        <v>10</v>
      </c>
      <c r="D3747" t="s">
        <v>11</v>
      </c>
      <c r="E3747" t="s">
        <v>12</v>
      </c>
      <c r="F3747">
        <v>150</v>
      </c>
      <c r="H3747">
        <v>79</v>
      </c>
      <c r="N3747">
        <f>+F3747*$U$1</f>
        <v>120</v>
      </c>
      <c r="O3747">
        <f t="shared" si="58"/>
        <v>1</v>
      </c>
      <c r="P3747">
        <f>+N3747-H3747</f>
        <v>41</v>
      </c>
      <c r="Q3747">
        <f>+N3747-H3747</f>
        <v>41</v>
      </c>
      <c r="R3747">
        <f>+N3747-H3747</f>
        <v>41</v>
      </c>
      <c r="S3747">
        <f>+N3747-H3747</f>
        <v>41</v>
      </c>
    </row>
    <row r="3748" spans="1:19" x14ac:dyDescent="0.25">
      <c r="A3748">
        <v>2021</v>
      </c>
      <c r="B3748">
        <v>3747</v>
      </c>
      <c r="C3748" t="s">
        <v>10</v>
      </c>
      <c r="D3748" t="s">
        <v>11</v>
      </c>
      <c r="E3748" t="s">
        <v>12</v>
      </c>
      <c r="F3748">
        <v>150</v>
      </c>
      <c r="H3748">
        <v>79</v>
      </c>
      <c r="N3748">
        <f>+F3748*$U$1</f>
        <v>120</v>
      </c>
      <c r="O3748">
        <f t="shared" si="58"/>
        <v>1</v>
      </c>
      <c r="P3748">
        <f>+N3748-H3748</f>
        <v>41</v>
      </c>
      <c r="Q3748">
        <f>+N3748-H3748</f>
        <v>41</v>
      </c>
      <c r="R3748">
        <f>+N3748-H3748</f>
        <v>41</v>
      </c>
      <c r="S3748">
        <f>+N3748-H3748</f>
        <v>41</v>
      </c>
    </row>
    <row r="3749" spans="1:19" x14ac:dyDescent="0.25">
      <c r="A3749">
        <v>2021</v>
      </c>
      <c r="B3749">
        <v>3748</v>
      </c>
      <c r="C3749" t="s">
        <v>10</v>
      </c>
      <c r="D3749" t="s">
        <v>11</v>
      </c>
      <c r="E3749" t="s">
        <v>12</v>
      </c>
      <c r="F3749">
        <v>150</v>
      </c>
      <c r="H3749">
        <v>79</v>
      </c>
      <c r="N3749">
        <f>+F3749*$U$1</f>
        <v>120</v>
      </c>
      <c r="O3749">
        <f t="shared" si="58"/>
        <v>1</v>
      </c>
      <c r="P3749">
        <f>+N3749-H3749</f>
        <v>41</v>
      </c>
      <c r="Q3749">
        <f>+N3749-H3749</f>
        <v>41</v>
      </c>
      <c r="R3749">
        <f>+N3749-H3749</f>
        <v>41</v>
      </c>
      <c r="S3749">
        <f>+N3749-H3749</f>
        <v>41</v>
      </c>
    </row>
    <row r="3750" spans="1:19" x14ac:dyDescent="0.25">
      <c r="A3750">
        <v>2021</v>
      </c>
      <c r="B3750">
        <v>3749</v>
      </c>
      <c r="C3750" t="s">
        <v>10</v>
      </c>
      <c r="D3750" t="s">
        <v>11</v>
      </c>
      <c r="E3750" t="s">
        <v>12</v>
      </c>
      <c r="F3750">
        <v>150</v>
      </c>
      <c r="H3750">
        <v>79</v>
      </c>
      <c r="N3750">
        <f>+F3750*$U$1</f>
        <v>120</v>
      </c>
      <c r="O3750">
        <f t="shared" si="58"/>
        <v>1</v>
      </c>
      <c r="P3750">
        <f>+N3750-H3750</f>
        <v>41</v>
      </c>
      <c r="Q3750">
        <f>+N3750-H3750</f>
        <v>41</v>
      </c>
      <c r="R3750">
        <f>+N3750-H3750</f>
        <v>41</v>
      </c>
      <c r="S3750">
        <f>+N3750-H3750</f>
        <v>41</v>
      </c>
    </row>
    <row r="3751" spans="1:19" x14ac:dyDescent="0.25">
      <c r="A3751">
        <v>2021</v>
      </c>
      <c r="B3751">
        <v>3750</v>
      </c>
      <c r="C3751" t="s">
        <v>10</v>
      </c>
      <c r="D3751" t="s">
        <v>11</v>
      </c>
      <c r="E3751" t="s">
        <v>12</v>
      </c>
      <c r="F3751">
        <v>150</v>
      </c>
      <c r="H3751">
        <v>79</v>
      </c>
      <c r="N3751">
        <f>+F3751*$U$1</f>
        <v>120</v>
      </c>
      <c r="O3751">
        <f t="shared" si="58"/>
        <v>1</v>
      </c>
      <c r="P3751">
        <f>+N3751-H3751</f>
        <v>41</v>
      </c>
      <c r="Q3751">
        <f>+N3751-H3751</f>
        <v>41</v>
      </c>
      <c r="R3751">
        <f>+N3751-H3751</f>
        <v>41</v>
      </c>
      <c r="S3751">
        <f>+N3751-H3751</f>
        <v>41</v>
      </c>
    </row>
    <row r="3752" spans="1:19" x14ac:dyDescent="0.25">
      <c r="A3752">
        <v>2021</v>
      </c>
      <c r="B3752">
        <v>3751</v>
      </c>
      <c r="C3752" t="s">
        <v>10</v>
      </c>
      <c r="D3752" t="s">
        <v>11</v>
      </c>
      <c r="E3752" t="s">
        <v>12</v>
      </c>
      <c r="F3752">
        <v>150</v>
      </c>
      <c r="H3752">
        <v>97</v>
      </c>
      <c r="N3752">
        <f>+F3752*$U$1</f>
        <v>120</v>
      </c>
      <c r="O3752">
        <f t="shared" si="58"/>
        <v>1</v>
      </c>
      <c r="P3752">
        <f>+N3752-H3752</f>
        <v>23</v>
      </c>
      <c r="Q3752">
        <f>+N3752-H3752</f>
        <v>23</v>
      </c>
      <c r="R3752">
        <f>+N3752-H3752</f>
        <v>23</v>
      </c>
      <c r="S3752">
        <f>+N3752-H3752</f>
        <v>23</v>
      </c>
    </row>
    <row r="3753" spans="1:19" x14ac:dyDescent="0.25">
      <c r="A3753">
        <v>2021</v>
      </c>
      <c r="B3753">
        <v>3752</v>
      </c>
      <c r="C3753" t="s">
        <v>10</v>
      </c>
      <c r="D3753" t="s">
        <v>11</v>
      </c>
      <c r="E3753" t="s">
        <v>12</v>
      </c>
      <c r="F3753">
        <v>150</v>
      </c>
      <c r="H3753">
        <v>97</v>
      </c>
      <c r="N3753">
        <f>+F3753*$U$1</f>
        <v>120</v>
      </c>
      <c r="O3753">
        <f t="shared" si="58"/>
        <v>1</v>
      </c>
      <c r="P3753">
        <f>+N3753-H3753</f>
        <v>23</v>
      </c>
      <c r="Q3753">
        <f>+N3753-H3753</f>
        <v>23</v>
      </c>
      <c r="R3753">
        <f>+N3753-H3753</f>
        <v>23</v>
      </c>
      <c r="S3753">
        <f>+N3753-H3753</f>
        <v>23</v>
      </c>
    </row>
    <row r="3754" spans="1:19" x14ac:dyDescent="0.25">
      <c r="A3754">
        <v>2021</v>
      </c>
      <c r="B3754">
        <v>3753</v>
      </c>
      <c r="C3754" t="s">
        <v>10</v>
      </c>
      <c r="D3754" t="s">
        <v>11</v>
      </c>
      <c r="E3754" t="s">
        <v>12</v>
      </c>
      <c r="F3754">
        <v>150</v>
      </c>
      <c r="H3754">
        <v>97</v>
      </c>
      <c r="N3754">
        <f>+F3754*$U$1</f>
        <v>120</v>
      </c>
      <c r="O3754">
        <f t="shared" si="58"/>
        <v>1</v>
      </c>
      <c r="P3754">
        <f>+N3754-H3754</f>
        <v>23</v>
      </c>
      <c r="Q3754">
        <f>+N3754-H3754</f>
        <v>23</v>
      </c>
      <c r="R3754">
        <f>+N3754-H3754</f>
        <v>23</v>
      </c>
      <c r="S3754">
        <f>+N3754-H3754</f>
        <v>23</v>
      </c>
    </row>
    <row r="3755" spans="1:19" x14ac:dyDescent="0.25">
      <c r="A3755">
        <v>2021</v>
      </c>
      <c r="B3755">
        <v>3754</v>
      </c>
      <c r="C3755" t="s">
        <v>10</v>
      </c>
      <c r="D3755" t="s">
        <v>11</v>
      </c>
      <c r="E3755" t="s">
        <v>12</v>
      </c>
      <c r="F3755">
        <v>150</v>
      </c>
      <c r="H3755">
        <v>97</v>
      </c>
      <c r="N3755">
        <f>+F3755*$U$1</f>
        <v>120</v>
      </c>
      <c r="O3755">
        <f t="shared" si="58"/>
        <v>1</v>
      </c>
      <c r="P3755">
        <f>+N3755-H3755</f>
        <v>23</v>
      </c>
      <c r="Q3755">
        <f>+N3755-H3755</f>
        <v>23</v>
      </c>
      <c r="R3755">
        <f>+N3755-H3755</f>
        <v>23</v>
      </c>
      <c r="S3755">
        <f>+N3755-H3755</f>
        <v>23</v>
      </c>
    </row>
    <row r="3756" spans="1:19" x14ac:dyDescent="0.25">
      <c r="A3756">
        <v>2021</v>
      </c>
      <c r="B3756">
        <v>3755</v>
      </c>
      <c r="C3756" t="s">
        <v>10</v>
      </c>
      <c r="D3756" t="s">
        <v>11</v>
      </c>
      <c r="E3756" t="s">
        <v>12</v>
      </c>
      <c r="F3756">
        <v>150</v>
      </c>
      <c r="H3756">
        <v>97</v>
      </c>
      <c r="N3756">
        <f>+F3756*$U$1</f>
        <v>120</v>
      </c>
      <c r="O3756">
        <f t="shared" si="58"/>
        <v>1</v>
      </c>
      <c r="P3756">
        <f>+N3756-H3756</f>
        <v>23</v>
      </c>
      <c r="Q3756">
        <f>+N3756-H3756</f>
        <v>23</v>
      </c>
      <c r="R3756">
        <f>+N3756-H3756</f>
        <v>23</v>
      </c>
      <c r="S3756">
        <f>+N3756-H3756</f>
        <v>23</v>
      </c>
    </row>
    <row r="3757" spans="1:19" x14ac:dyDescent="0.25">
      <c r="A3757">
        <v>2021</v>
      </c>
      <c r="B3757">
        <v>3756</v>
      </c>
      <c r="C3757" t="s">
        <v>10</v>
      </c>
      <c r="D3757" t="s">
        <v>11</v>
      </c>
      <c r="E3757" t="s">
        <v>12</v>
      </c>
      <c r="F3757">
        <v>150</v>
      </c>
      <c r="H3757">
        <v>97</v>
      </c>
      <c r="N3757">
        <f>+F3757*$U$1</f>
        <v>120</v>
      </c>
      <c r="O3757">
        <f t="shared" si="58"/>
        <v>1</v>
      </c>
      <c r="P3757">
        <f>+N3757-H3757</f>
        <v>23</v>
      </c>
      <c r="Q3757">
        <f>+N3757-H3757</f>
        <v>23</v>
      </c>
      <c r="R3757">
        <f>+N3757-H3757</f>
        <v>23</v>
      </c>
      <c r="S3757">
        <f>+N3757-H3757</f>
        <v>23</v>
      </c>
    </row>
    <row r="3758" spans="1:19" x14ac:dyDescent="0.25">
      <c r="A3758">
        <v>2021</v>
      </c>
      <c r="B3758">
        <v>3757</v>
      </c>
      <c r="C3758" t="s">
        <v>10</v>
      </c>
      <c r="D3758" t="s">
        <v>11</v>
      </c>
      <c r="E3758" t="s">
        <v>12</v>
      </c>
      <c r="F3758">
        <v>150</v>
      </c>
      <c r="H3758">
        <v>123</v>
      </c>
      <c r="N3758">
        <f>+F3758*$U$1</f>
        <v>120</v>
      </c>
      <c r="O3758">
        <f t="shared" si="58"/>
        <v>1</v>
      </c>
      <c r="P3758">
        <f>+N3758-H3758</f>
        <v>-3</v>
      </c>
      <c r="Q3758">
        <f>+N3758-H3758</f>
        <v>-3</v>
      </c>
      <c r="R3758">
        <f>+N3758-H3758</f>
        <v>-3</v>
      </c>
      <c r="S3758">
        <f>+N3758-H3758</f>
        <v>-3</v>
      </c>
    </row>
    <row r="3759" spans="1:19" x14ac:dyDescent="0.25">
      <c r="A3759">
        <v>2021</v>
      </c>
      <c r="B3759">
        <v>3758</v>
      </c>
      <c r="C3759" t="s">
        <v>10</v>
      </c>
      <c r="D3759" t="s">
        <v>11</v>
      </c>
      <c r="E3759" t="s">
        <v>12</v>
      </c>
      <c r="F3759">
        <v>150</v>
      </c>
      <c r="H3759">
        <v>123</v>
      </c>
      <c r="N3759">
        <f>+F3759*$U$1</f>
        <v>120</v>
      </c>
      <c r="O3759">
        <f t="shared" si="58"/>
        <v>1</v>
      </c>
      <c r="P3759">
        <f>+N3759-H3759</f>
        <v>-3</v>
      </c>
      <c r="Q3759">
        <f>+N3759-H3759</f>
        <v>-3</v>
      </c>
      <c r="R3759">
        <f>+N3759-H3759</f>
        <v>-3</v>
      </c>
      <c r="S3759">
        <f>+N3759-H3759</f>
        <v>-3</v>
      </c>
    </row>
    <row r="3760" spans="1:19" x14ac:dyDescent="0.25">
      <c r="A3760">
        <v>2021</v>
      </c>
      <c r="B3760">
        <v>3759</v>
      </c>
      <c r="C3760" t="s">
        <v>10</v>
      </c>
      <c r="D3760" t="s">
        <v>11</v>
      </c>
      <c r="E3760" t="s">
        <v>12</v>
      </c>
      <c r="F3760">
        <v>150</v>
      </c>
      <c r="H3760">
        <v>123</v>
      </c>
      <c r="N3760">
        <f>+F3760*$U$1</f>
        <v>120</v>
      </c>
      <c r="O3760">
        <f t="shared" si="58"/>
        <v>1</v>
      </c>
      <c r="P3760">
        <f>+N3760-H3760</f>
        <v>-3</v>
      </c>
      <c r="Q3760">
        <f>+N3760-H3760</f>
        <v>-3</v>
      </c>
      <c r="R3760">
        <f>+N3760-H3760</f>
        <v>-3</v>
      </c>
      <c r="S3760">
        <f>+N3760-H3760</f>
        <v>-3</v>
      </c>
    </row>
    <row r="3761" spans="1:19" x14ac:dyDescent="0.25">
      <c r="A3761">
        <v>2021</v>
      </c>
      <c r="B3761">
        <v>3760</v>
      </c>
      <c r="C3761" t="s">
        <v>10</v>
      </c>
      <c r="D3761" t="s">
        <v>11</v>
      </c>
      <c r="E3761" t="s">
        <v>12</v>
      </c>
      <c r="F3761">
        <v>150</v>
      </c>
      <c r="H3761">
        <v>123</v>
      </c>
      <c r="N3761">
        <f>+F3761*$U$1</f>
        <v>120</v>
      </c>
      <c r="O3761">
        <f t="shared" si="58"/>
        <v>1</v>
      </c>
      <c r="P3761">
        <f>+N3761-H3761</f>
        <v>-3</v>
      </c>
      <c r="Q3761">
        <f>+N3761-H3761</f>
        <v>-3</v>
      </c>
      <c r="R3761">
        <f>+N3761-H3761</f>
        <v>-3</v>
      </c>
      <c r="S3761">
        <f>+N3761-H3761</f>
        <v>-3</v>
      </c>
    </row>
    <row r="3762" spans="1:19" x14ac:dyDescent="0.25">
      <c r="A3762">
        <v>2021</v>
      </c>
      <c r="B3762">
        <v>3761</v>
      </c>
      <c r="C3762" t="s">
        <v>10</v>
      </c>
      <c r="D3762" t="s">
        <v>11</v>
      </c>
      <c r="E3762" t="s">
        <v>12</v>
      </c>
      <c r="F3762">
        <v>150</v>
      </c>
      <c r="H3762">
        <v>123</v>
      </c>
      <c r="N3762">
        <f>+F3762*$U$1</f>
        <v>120</v>
      </c>
      <c r="O3762">
        <f t="shared" si="58"/>
        <v>1</v>
      </c>
      <c r="P3762">
        <f>+N3762-H3762</f>
        <v>-3</v>
      </c>
      <c r="Q3762">
        <f>+N3762-H3762</f>
        <v>-3</v>
      </c>
      <c r="R3762">
        <f>+N3762-H3762</f>
        <v>-3</v>
      </c>
      <c r="S3762">
        <f>+N3762-H3762</f>
        <v>-3</v>
      </c>
    </row>
    <row r="3763" spans="1:19" x14ac:dyDescent="0.25">
      <c r="A3763">
        <v>2021</v>
      </c>
      <c r="B3763">
        <v>3762</v>
      </c>
      <c r="C3763" t="s">
        <v>10</v>
      </c>
      <c r="D3763" t="s">
        <v>11</v>
      </c>
      <c r="E3763" t="s">
        <v>12</v>
      </c>
      <c r="F3763">
        <v>150</v>
      </c>
      <c r="H3763">
        <v>123</v>
      </c>
      <c r="N3763">
        <f>+F3763*$U$1</f>
        <v>120</v>
      </c>
      <c r="O3763">
        <f t="shared" si="58"/>
        <v>1</v>
      </c>
      <c r="P3763">
        <f>+N3763-H3763</f>
        <v>-3</v>
      </c>
      <c r="Q3763">
        <f>+N3763-H3763</f>
        <v>-3</v>
      </c>
      <c r="R3763">
        <f>+N3763-H3763</f>
        <v>-3</v>
      </c>
      <c r="S3763">
        <f>+N3763-H3763</f>
        <v>-3</v>
      </c>
    </row>
    <row r="3764" spans="1:19" x14ac:dyDescent="0.25">
      <c r="A3764">
        <v>2021</v>
      </c>
      <c r="B3764">
        <v>3763</v>
      </c>
      <c r="C3764" t="s">
        <v>10</v>
      </c>
      <c r="D3764" t="s">
        <v>11</v>
      </c>
      <c r="E3764" t="s">
        <v>12</v>
      </c>
      <c r="F3764">
        <v>150</v>
      </c>
      <c r="H3764">
        <v>53</v>
      </c>
      <c r="N3764">
        <f>+F3764*$U$1</f>
        <v>120</v>
      </c>
      <c r="O3764">
        <f t="shared" si="58"/>
        <v>1</v>
      </c>
      <c r="P3764">
        <f>+N3764-H3764</f>
        <v>67</v>
      </c>
      <c r="Q3764">
        <f>+N3764-H3764</f>
        <v>67</v>
      </c>
      <c r="R3764">
        <f>+N3764-H3764</f>
        <v>67</v>
      </c>
      <c r="S3764">
        <f>+N3764-H3764</f>
        <v>67</v>
      </c>
    </row>
    <row r="3765" spans="1:19" x14ac:dyDescent="0.25">
      <c r="A3765">
        <v>2021</v>
      </c>
      <c r="B3765">
        <v>3764</v>
      </c>
      <c r="C3765" t="s">
        <v>10</v>
      </c>
      <c r="D3765" t="s">
        <v>11</v>
      </c>
      <c r="E3765" t="s">
        <v>12</v>
      </c>
      <c r="F3765">
        <v>150</v>
      </c>
      <c r="H3765">
        <v>53</v>
      </c>
      <c r="N3765">
        <f>+F3765*$U$1</f>
        <v>120</v>
      </c>
      <c r="O3765">
        <f t="shared" si="58"/>
        <v>1</v>
      </c>
      <c r="P3765">
        <f>+N3765-H3765</f>
        <v>67</v>
      </c>
      <c r="Q3765">
        <f>+N3765-H3765</f>
        <v>67</v>
      </c>
      <c r="R3765">
        <f>+N3765-H3765</f>
        <v>67</v>
      </c>
      <c r="S3765">
        <f>+N3765-H3765</f>
        <v>67</v>
      </c>
    </row>
    <row r="3766" spans="1:19" x14ac:dyDescent="0.25">
      <c r="A3766">
        <v>2021</v>
      </c>
      <c r="B3766">
        <v>3765</v>
      </c>
      <c r="C3766" t="s">
        <v>10</v>
      </c>
      <c r="D3766" t="s">
        <v>11</v>
      </c>
      <c r="E3766" t="s">
        <v>12</v>
      </c>
      <c r="F3766">
        <v>150</v>
      </c>
      <c r="H3766">
        <v>53</v>
      </c>
      <c r="N3766">
        <f>+F3766*$U$1</f>
        <v>120</v>
      </c>
      <c r="O3766">
        <f t="shared" si="58"/>
        <v>1</v>
      </c>
      <c r="P3766">
        <f>+N3766-H3766</f>
        <v>67</v>
      </c>
      <c r="Q3766">
        <f>+N3766-H3766</f>
        <v>67</v>
      </c>
      <c r="R3766">
        <f>+N3766-H3766</f>
        <v>67</v>
      </c>
      <c r="S3766">
        <f>+N3766-H3766</f>
        <v>67</v>
      </c>
    </row>
    <row r="3767" spans="1:19" x14ac:dyDescent="0.25">
      <c r="A3767">
        <v>2021</v>
      </c>
      <c r="B3767">
        <v>3766</v>
      </c>
      <c r="C3767" t="s">
        <v>10</v>
      </c>
      <c r="D3767" t="s">
        <v>11</v>
      </c>
      <c r="E3767" t="s">
        <v>12</v>
      </c>
      <c r="F3767">
        <v>150</v>
      </c>
      <c r="H3767">
        <v>53</v>
      </c>
      <c r="N3767">
        <f>+F3767*$U$1</f>
        <v>120</v>
      </c>
      <c r="O3767">
        <f t="shared" si="58"/>
        <v>1</v>
      </c>
      <c r="P3767">
        <f>+N3767-H3767</f>
        <v>67</v>
      </c>
      <c r="Q3767">
        <f>+N3767-H3767</f>
        <v>67</v>
      </c>
      <c r="R3767">
        <f>+N3767-H3767</f>
        <v>67</v>
      </c>
      <c r="S3767">
        <f>+N3767-H3767</f>
        <v>67</v>
      </c>
    </row>
    <row r="3768" spans="1:19" x14ac:dyDescent="0.25">
      <c r="A3768">
        <v>2021</v>
      </c>
      <c r="B3768">
        <v>3767</v>
      </c>
      <c r="C3768" t="s">
        <v>10</v>
      </c>
      <c r="D3768" t="s">
        <v>11</v>
      </c>
      <c r="E3768" t="s">
        <v>12</v>
      </c>
      <c r="F3768">
        <v>150</v>
      </c>
      <c r="H3768">
        <v>53</v>
      </c>
      <c r="N3768">
        <f>+F3768*$U$1</f>
        <v>120</v>
      </c>
      <c r="O3768">
        <f t="shared" si="58"/>
        <v>1</v>
      </c>
      <c r="P3768">
        <f>+N3768-H3768</f>
        <v>67</v>
      </c>
      <c r="Q3768">
        <f>+N3768-H3768</f>
        <v>67</v>
      </c>
      <c r="R3768">
        <f>+N3768-H3768</f>
        <v>67</v>
      </c>
      <c r="S3768">
        <f>+N3768-H3768</f>
        <v>67</v>
      </c>
    </row>
    <row r="3769" spans="1:19" x14ac:dyDescent="0.25">
      <c r="A3769">
        <v>2021</v>
      </c>
      <c r="B3769">
        <v>3768</v>
      </c>
      <c r="C3769" t="s">
        <v>10</v>
      </c>
      <c r="D3769" t="s">
        <v>11</v>
      </c>
      <c r="E3769" t="s">
        <v>12</v>
      </c>
      <c r="F3769">
        <v>150</v>
      </c>
      <c r="H3769">
        <v>53</v>
      </c>
      <c r="N3769">
        <f>+F3769*$U$1</f>
        <v>120</v>
      </c>
      <c r="O3769">
        <f t="shared" si="58"/>
        <v>1</v>
      </c>
      <c r="P3769">
        <f>+N3769-H3769</f>
        <v>67</v>
      </c>
      <c r="Q3769">
        <f>+N3769-H3769</f>
        <v>67</v>
      </c>
      <c r="R3769">
        <f>+N3769-H3769</f>
        <v>67</v>
      </c>
      <c r="S3769">
        <f>+N3769-H3769</f>
        <v>67</v>
      </c>
    </row>
    <row r="3770" spans="1:19" x14ac:dyDescent="0.25">
      <c r="A3770">
        <v>2021</v>
      </c>
      <c r="B3770">
        <v>3769</v>
      </c>
      <c r="C3770" t="s">
        <v>10</v>
      </c>
      <c r="D3770" t="s">
        <v>11</v>
      </c>
      <c r="E3770" t="s">
        <v>12</v>
      </c>
      <c r="F3770">
        <v>150</v>
      </c>
      <c r="H3770">
        <v>79</v>
      </c>
      <c r="N3770">
        <f>+F3770*$U$1</f>
        <v>120</v>
      </c>
      <c r="O3770">
        <f t="shared" si="58"/>
        <v>1</v>
      </c>
      <c r="P3770">
        <f>+N3770-H3770</f>
        <v>41</v>
      </c>
      <c r="Q3770">
        <f>+N3770-H3770</f>
        <v>41</v>
      </c>
      <c r="R3770">
        <f>+N3770-H3770</f>
        <v>41</v>
      </c>
      <c r="S3770">
        <f>+N3770-H3770</f>
        <v>41</v>
      </c>
    </row>
    <row r="3771" spans="1:19" x14ac:dyDescent="0.25">
      <c r="A3771">
        <v>2021</v>
      </c>
      <c r="B3771">
        <v>3770</v>
      </c>
      <c r="C3771" t="s">
        <v>10</v>
      </c>
      <c r="D3771" t="s">
        <v>11</v>
      </c>
      <c r="E3771" t="s">
        <v>12</v>
      </c>
      <c r="F3771">
        <v>150</v>
      </c>
      <c r="H3771">
        <v>79</v>
      </c>
      <c r="N3771">
        <f>+F3771*$U$1</f>
        <v>120</v>
      </c>
      <c r="O3771">
        <f t="shared" si="58"/>
        <v>1</v>
      </c>
      <c r="P3771">
        <f>+N3771-H3771</f>
        <v>41</v>
      </c>
      <c r="Q3771">
        <f>+N3771-H3771</f>
        <v>41</v>
      </c>
      <c r="R3771">
        <f>+N3771-H3771</f>
        <v>41</v>
      </c>
      <c r="S3771">
        <f>+N3771-H3771</f>
        <v>41</v>
      </c>
    </row>
    <row r="3772" spans="1:19" x14ac:dyDescent="0.25">
      <c r="A3772">
        <v>2021</v>
      </c>
      <c r="B3772">
        <v>3771</v>
      </c>
      <c r="C3772" t="s">
        <v>10</v>
      </c>
      <c r="D3772" t="s">
        <v>11</v>
      </c>
      <c r="E3772" t="s">
        <v>12</v>
      </c>
      <c r="F3772">
        <v>150</v>
      </c>
      <c r="H3772">
        <v>79</v>
      </c>
      <c r="N3772">
        <f>+F3772*$U$1</f>
        <v>120</v>
      </c>
      <c r="O3772">
        <f t="shared" si="58"/>
        <v>1</v>
      </c>
      <c r="P3772">
        <f>+N3772-H3772</f>
        <v>41</v>
      </c>
      <c r="Q3772">
        <f>+N3772-H3772</f>
        <v>41</v>
      </c>
      <c r="R3772">
        <f>+N3772-H3772</f>
        <v>41</v>
      </c>
      <c r="S3772">
        <f>+N3772-H3772</f>
        <v>41</v>
      </c>
    </row>
    <row r="3773" spans="1:19" x14ac:dyDescent="0.25">
      <c r="A3773">
        <v>2021</v>
      </c>
      <c r="B3773">
        <v>3772</v>
      </c>
      <c r="C3773" t="s">
        <v>10</v>
      </c>
      <c r="D3773" t="s">
        <v>11</v>
      </c>
      <c r="E3773" t="s">
        <v>12</v>
      </c>
      <c r="F3773">
        <v>150</v>
      </c>
      <c r="H3773">
        <v>79</v>
      </c>
      <c r="N3773">
        <f>+F3773*$U$1</f>
        <v>120</v>
      </c>
      <c r="O3773">
        <f t="shared" si="58"/>
        <v>1</v>
      </c>
      <c r="P3773">
        <f>+N3773-H3773</f>
        <v>41</v>
      </c>
      <c r="Q3773">
        <f>+N3773-H3773</f>
        <v>41</v>
      </c>
      <c r="R3773">
        <f>+N3773-H3773</f>
        <v>41</v>
      </c>
      <c r="S3773">
        <f>+N3773-H3773</f>
        <v>41</v>
      </c>
    </row>
    <row r="3774" spans="1:19" x14ac:dyDescent="0.25">
      <c r="A3774">
        <v>2021</v>
      </c>
      <c r="B3774">
        <v>3773</v>
      </c>
      <c r="C3774" t="s">
        <v>10</v>
      </c>
      <c r="D3774" t="s">
        <v>11</v>
      </c>
      <c r="E3774" t="s">
        <v>12</v>
      </c>
      <c r="F3774">
        <v>150</v>
      </c>
      <c r="H3774">
        <v>79</v>
      </c>
      <c r="N3774">
        <f>+F3774*$U$1</f>
        <v>120</v>
      </c>
      <c r="O3774">
        <f t="shared" si="58"/>
        <v>1</v>
      </c>
      <c r="P3774">
        <f>+N3774-H3774</f>
        <v>41</v>
      </c>
      <c r="Q3774">
        <f>+N3774-H3774</f>
        <v>41</v>
      </c>
      <c r="R3774">
        <f>+N3774-H3774</f>
        <v>41</v>
      </c>
      <c r="S3774">
        <f>+N3774-H3774</f>
        <v>41</v>
      </c>
    </row>
    <row r="3775" spans="1:19" x14ac:dyDescent="0.25">
      <c r="A3775">
        <v>2021</v>
      </c>
      <c r="B3775">
        <v>3774</v>
      </c>
      <c r="C3775" t="s">
        <v>10</v>
      </c>
      <c r="D3775" t="s">
        <v>11</v>
      </c>
      <c r="E3775" t="s">
        <v>12</v>
      </c>
      <c r="F3775">
        <v>150</v>
      </c>
      <c r="H3775">
        <v>79</v>
      </c>
      <c r="N3775">
        <f>+F3775*$U$1</f>
        <v>120</v>
      </c>
      <c r="O3775">
        <f t="shared" si="58"/>
        <v>1</v>
      </c>
      <c r="P3775">
        <f>+N3775-H3775</f>
        <v>41</v>
      </c>
      <c r="Q3775">
        <f>+N3775-H3775</f>
        <v>41</v>
      </c>
      <c r="R3775">
        <f>+N3775-H3775</f>
        <v>41</v>
      </c>
      <c r="S3775">
        <f>+N3775-H3775</f>
        <v>41</v>
      </c>
    </row>
    <row r="3776" spans="1:19" x14ac:dyDescent="0.25">
      <c r="A3776">
        <v>2021</v>
      </c>
      <c r="B3776">
        <v>3775</v>
      </c>
      <c r="C3776" t="s">
        <v>10</v>
      </c>
      <c r="D3776" t="s">
        <v>11</v>
      </c>
      <c r="E3776" t="s">
        <v>12</v>
      </c>
      <c r="F3776">
        <v>150</v>
      </c>
      <c r="H3776">
        <v>97</v>
      </c>
      <c r="N3776">
        <f>+F3776*$U$1</f>
        <v>120</v>
      </c>
      <c r="O3776">
        <f t="shared" si="58"/>
        <v>1</v>
      </c>
      <c r="P3776">
        <f>+N3776-H3776</f>
        <v>23</v>
      </c>
      <c r="Q3776">
        <f>+N3776-H3776</f>
        <v>23</v>
      </c>
      <c r="R3776">
        <f>+N3776-H3776</f>
        <v>23</v>
      </c>
      <c r="S3776">
        <f>+N3776-H3776</f>
        <v>23</v>
      </c>
    </row>
    <row r="3777" spans="1:19" x14ac:dyDescent="0.25">
      <c r="A3777">
        <v>2021</v>
      </c>
      <c r="B3777">
        <v>3776</v>
      </c>
      <c r="C3777" t="s">
        <v>10</v>
      </c>
      <c r="D3777" t="s">
        <v>11</v>
      </c>
      <c r="E3777" t="s">
        <v>12</v>
      </c>
      <c r="F3777">
        <v>150</v>
      </c>
      <c r="H3777">
        <v>97</v>
      </c>
      <c r="N3777">
        <f>+F3777*$U$1</f>
        <v>120</v>
      </c>
      <c r="O3777">
        <f t="shared" si="58"/>
        <v>1</v>
      </c>
      <c r="P3777">
        <f>+N3777-H3777</f>
        <v>23</v>
      </c>
      <c r="Q3777">
        <f>+N3777-H3777</f>
        <v>23</v>
      </c>
      <c r="R3777">
        <f>+N3777-H3777</f>
        <v>23</v>
      </c>
      <c r="S3777">
        <f>+N3777-H3777</f>
        <v>23</v>
      </c>
    </row>
    <row r="3778" spans="1:19" x14ac:dyDescent="0.25">
      <c r="A3778">
        <v>2021</v>
      </c>
      <c r="B3778">
        <v>3777</v>
      </c>
      <c r="C3778" t="s">
        <v>10</v>
      </c>
      <c r="D3778" t="s">
        <v>11</v>
      </c>
      <c r="E3778" t="s">
        <v>12</v>
      </c>
      <c r="F3778">
        <v>150</v>
      </c>
      <c r="H3778">
        <v>97</v>
      </c>
      <c r="N3778">
        <f>+F3778*$U$1</f>
        <v>120</v>
      </c>
      <c r="O3778">
        <f t="shared" si="58"/>
        <v>1</v>
      </c>
      <c r="P3778">
        <f>+N3778-H3778</f>
        <v>23</v>
      </c>
      <c r="Q3778">
        <f>+N3778-H3778</f>
        <v>23</v>
      </c>
      <c r="R3778">
        <f>+N3778-H3778</f>
        <v>23</v>
      </c>
      <c r="S3778">
        <f>+N3778-H3778</f>
        <v>23</v>
      </c>
    </row>
    <row r="3779" spans="1:19" x14ac:dyDescent="0.25">
      <c r="A3779">
        <v>2021</v>
      </c>
      <c r="B3779">
        <v>3778</v>
      </c>
      <c r="C3779" t="s">
        <v>10</v>
      </c>
      <c r="D3779" t="s">
        <v>11</v>
      </c>
      <c r="E3779" t="s">
        <v>12</v>
      </c>
      <c r="F3779">
        <v>150</v>
      </c>
      <c r="H3779">
        <v>97</v>
      </c>
      <c r="N3779">
        <f>+F3779*$U$1</f>
        <v>120</v>
      </c>
      <c r="O3779">
        <f t="shared" ref="O3779:O3842" si="59">+$V$1</f>
        <v>1</v>
      </c>
      <c r="P3779">
        <f>+N3779-H3779</f>
        <v>23</v>
      </c>
      <c r="Q3779">
        <f>+N3779-H3779</f>
        <v>23</v>
      </c>
      <c r="R3779">
        <f>+N3779-H3779</f>
        <v>23</v>
      </c>
      <c r="S3779">
        <f>+N3779-H3779</f>
        <v>23</v>
      </c>
    </row>
    <row r="3780" spans="1:19" x14ac:dyDescent="0.25">
      <c r="A3780">
        <v>2021</v>
      </c>
      <c r="B3780">
        <v>3779</v>
      </c>
      <c r="C3780" t="s">
        <v>10</v>
      </c>
      <c r="D3780" t="s">
        <v>11</v>
      </c>
      <c r="E3780" t="s">
        <v>12</v>
      </c>
      <c r="F3780">
        <v>150</v>
      </c>
      <c r="H3780">
        <v>97</v>
      </c>
      <c r="N3780">
        <f>+F3780*$U$1</f>
        <v>120</v>
      </c>
      <c r="O3780">
        <f t="shared" si="59"/>
        <v>1</v>
      </c>
      <c r="P3780">
        <f>+N3780-H3780</f>
        <v>23</v>
      </c>
      <c r="Q3780">
        <f>+N3780-H3780</f>
        <v>23</v>
      </c>
      <c r="R3780">
        <f>+N3780-H3780</f>
        <v>23</v>
      </c>
      <c r="S3780">
        <f>+N3780-H3780</f>
        <v>23</v>
      </c>
    </row>
    <row r="3781" spans="1:19" x14ac:dyDescent="0.25">
      <c r="A3781">
        <v>2021</v>
      </c>
      <c r="B3781">
        <v>3780</v>
      </c>
      <c r="C3781" t="s">
        <v>10</v>
      </c>
      <c r="D3781" t="s">
        <v>11</v>
      </c>
      <c r="E3781" t="s">
        <v>12</v>
      </c>
      <c r="F3781">
        <v>150</v>
      </c>
      <c r="H3781">
        <v>97</v>
      </c>
      <c r="N3781">
        <f>+F3781*$U$1</f>
        <v>120</v>
      </c>
      <c r="O3781">
        <f t="shared" si="59"/>
        <v>1</v>
      </c>
      <c r="P3781">
        <f>+N3781-H3781</f>
        <v>23</v>
      </c>
      <c r="Q3781">
        <f>+N3781-H3781</f>
        <v>23</v>
      </c>
      <c r="R3781">
        <f>+N3781-H3781</f>
        <v>23</v>
      </c>
      <c r="S3781">
        <f>+N3781-H3781</f>
        <v>23</v>
      </c>
    </row>
    <row r="3782" spans="1:19" x14ac:dyDescent="0.25">
      <c r="A3782">
        <v>2021</v>
      </c>
      <c r="B3782">
        <v>3781</v>
      </c>
      <c r="C3782" t="s">
        <v>10</v>
      </c>
      <c r="D3782" t="s">
        <v>11</v>
      </c>
      <c r="E3782" t="s">
        <v>12</v>
      </c>
      <c r="F3782">
        <v>150</v>
      </c>
      <c r="H3782">
        <v>123</v>
      </c>
      <c r="N3782">
        <f>+F3782*$U$1</f>
        <v>120</v>
      </c>
      <c r="O3782">
        <f t="shared" si="59"/>
        <v>1</v>
      </c>
      <c r="P3782">
        <f>+N3782-H3782</f>
        <v>-3</v>
      </c>
      <c r="Q3782">
        <f>+N3782-H3782</f>
        <v>-3</v>
      </c>
      <c r="R3782">
        <f>+N3782-H3782</f>
        <v>-3</v>
      </c>
      <c r="S3782">
        <f>+N3782-H3782</f>
        <v>-3</v>
      </c>
    </row>
    <row r="3783" spans="1:19" x14ac:dyDescent="0.25">
      <c r="A3783">
        <v>2021</v>
      </c>
      <c r="B3783">
        <v>3782</v>
      </c>
      <c r="C3783" t="s">
        <v>10</v>
      </c>
      <c r="D3783" t="s">
        <v>11</v>
      </c>
      <c r="E3783" t="s">
        <v>12</v>
      </c>
      <c r="F3783">
        <v>150</v>
      </c>
      <c r="H3783">
        <v>123</v>
      </c>
      <c r="N3783">
        <f>+F3783*$U$1</f>
        <v>120</v>
      </c>
      <c r="O3783">
        <f t="shared" si="59"/>
        <v>1</v>
      </c>
      <c r="P3783">
        <f>+N3783-H3783</f>
        <v>-3</v>
      </c>
      <c r="Q3783">
        <f>+N3783-H3783</f>
        <v>-3</v>
      </c>
      <c r="R3783">
        <f>+N3783-H3783</f>
        <v>-3</v>
      </c>
      <c r="S3783">
        <f>+N3783-H3783</f>
        <v>-3</v>
      </c>
    </row>
    <row r="3784" spans="1:19" x14ac:dyDescent="0.25">
      <c r="A3784">
        <v>2021</v>
      </c>
      <c r="B3784">
        <v>3783</v>
      </c>
      <c r="C3784" t="s">
        <v>10</v>
      </c>
      <c r="D3784" t="s">
        <v>11</v>
      </c>
      <c r="E3784" t="s">
        <v>12</v>
      </c>
      <c r="F3784">
        <v>150</v>
      </c>
      <c r="H3784">
        <v>123</v>
      </c>
      <c r="N3784">
        <f>+F3784*$U$1</f>
        <v>120</v>
      </c>
      <c r="O3784">
        <f t="shared" si="59"/>
        <v>1</v>
      </c>
      <c r="P3784">
        <f>+N3784-H3784</f>
        <v>-3</v>
      </c>
      <c r="Q3784">
        <f>+N3784-H3784</f>
        <v>-3</v>
      </c>
      <c r="R3784">
        <f>+N3784-H3784</f>
        <v>-3</v>
      </c>
      <c r="S3784">
        <f>+N3784-H3784</f>
        <v>-3</v>
      </c>
    </row>
    <row r="3785" spans="1:19" x14ac:dyDescent="0.25">
      <c r="A3785">
        <v>2021</v>
      </c>
      <c r="B3785">
        <v>3784</v>
      </c>
      <c r="C3785" t="s">
        <v>10</v>
      </c>
      <c r="D3785" t="s">
        <v>11</v>
      </c>
      <c r="E3785" t="s">
        <v>12</v>
      </c>
      <c r="F3785">
        <v>150</v>
      </c>
      <c r="H3785">
        <v>123</v>
      </c>
      <c r="N3785">
        <f>+F3785*$U$1</f>
        <v>120</v>
      </c>
      <c r="O3785">
        <f t="shared" si="59"/>
        <v>1</v>
      </c>
      <c r="P3785">
        <f>+N3785-H3785</f>
        <v>-3</v>
      </c>
      <c r="Q3785">
        <f>+N3785-H3785</f>
        <v>-3</v>
      </c>
      <c r="R3785">
        <f>+N3785-H3785</f>
        <v>-3</v>
      </c>
      <c r="S3785">
        <f>+N3785-H3785</f>
        <v>-3</v>
      </c>
    </row>
    <row r="3786" spans="1:19" x14ac:dyDescent="0.25">
      <c r="A3786">
        <v>2021</v>
      </c>
      <c r="B3786">
        <v>3785</v>
      </c>
      <c r="C3786" t="s">
        <v>10</v>
      </c>
      <c r="D3786" t="s">
        <v>11</v>
      </c>
      <c r="E3786" t="s">
        <v>12</v>
      </c>
      <c r="F3786">
        <v>150</v>
      </c>
      <c r="H3786">
        <v>123</v>
      </c>
      <c r="N3786">
        <f>+F3786*$U$1</f>
        <v>120</v>
      </c>
      <c r="O3786">
        <f t="shared" si="59"/>
        <v>1</v>
      </c>
      <c r="P3786">
        <f>+N3786-H3786</f>
        <v>-3</v>
      </c>
      <c r="Q3786">
        <f>+N3786-H3786</f>
        <v>-3</v>
      </c>
      <c r="R3786">
        <f>+N3786-H3786</f>
        <v>-3</v>
      </c>
      <c r="S3786">
        <f>+N3786-H3786</f>
        <v>-3</v>
      </c>
    </row>
    <row r="3787" spans="1:19" x14ac:dyDescent="0.25">
      <c r="A3787">
        <v>2021</v>
      </c>
      <c r="B3787">
        <v>3786</v>
      </c>
      <c r="C3787" t="s">
        <v>10</v>
      </c>
      <c r="D3787" t="s">
        <v>11</v>
      </c>
      <c r="E3787" t="s">
        <v>12</v>
      </c>
      <c r="F3787">
        <v>150</v>
      </c>
      <c r="H3787">
        <v>123</v>
      </c>
      <c r="N3787">
        <f>+F3787*$U$1</f>
        <v>120</v>
      </c>
      <c r="O3787">
        <f t="shared" si="59"/>
        <v>1</v>
      </c>
      <c r="P3787">
        <f>+N3787-H3787</f>
        <v>-3</v>
      </c>
      <c r="Q3787">
        <f>+N3787-H3787</f>
        <v>-3</v>
      </c>
      <c r="R3787">
        <f>+N3787-H3787</f>
        <v>-3</v>
      </c>
      <c r="S3787">
        <f>+N3787-H3787</f>
        <v>-3</v>
      </c>
    </row>
    <row r="3788" spans="1:19" x14ac:dyDescent="0.25">
      <c r="A3788">
        <v>2021</v>
      </c>
      <c r="B3788">
        <v>3787</v>
      </c>
      <c r="C3788" t="s">
        <v>10</v>
      </c>
      <c r="D3788" t="s">
        <v>11</v>
      </c>
      <c r="E3788" t="s">
        <v>12</v>
      </c>
      <c r="F3788">
        <v>150</v>
      </c>
      <c r="H3788">
        <v>53</v>
      </c>
      <c r="N3788">
        <f>+F3788*$U$1</f>
        <v>120</v>
      </c>
      <c r="O3788">
        <f t="shared" si="59"/>
        <v>1</v>
      </c>
      <c r="P3788">
        <f>+N3788-H3788</f>
        <v>67</v>
      </c>
      <c r="Q3788">
        <f>+N3788-H3788</f>
        <v>67</v>
      </c>
      <c r="R3788">
        <f>+N3788-H3788</f>
        <v>67</v>
      </c>
      <c r="S3788">
        <f>+N3788-H3788</f>
        <v>67</v>
      </c>
    </row>
    <row r="3789" spans="1:19" x14ac:dyDescent="0.25">
      <c r="A3789">
        <v>2021</v>
      </c>
      <c r="B3789">
        <v>3788</v>
      </c>
      <c r="C3789" t="s">
        <v>10</v>
      </c>
      <c r="D3789" t="s">
        <v>11</v>
      </c>
      <c r="E3789" t="s">
        <v>12</v>
      </c>
      <c r="F3789">
        <v>150</v>
      </c>
      <c r="H3789">
        <v>53</v>
      </c>
      <c r="N3789">
        <f>+F3789*$U$1</f>
        <v>120</v>
      </c>
      <c r="O3789">
        <f t="shared" si="59"/>
        <v>1</v>
      </c>
      <c r="P3789">
        <f>+N3789-H3789</f>
        <v>67</v>
      </c>
      <c r="Q3789">
        <f>+N3789-H3789</f>
        <v>67</v>
      </c>
      <c r="R3789">
        <f>+N3789-H3789</f>
        <v>67</v>
      </c>
      <c r="S3789">
        <f>+N3789-H3789</f>
        <v>67</v>
      </c>
    </row>
    <row r="3790" spans="1:19" x14ac:dyDescent="0.25">
      <c r="A3790">
        <v>2021</v>
      </c>
      <c r="B3790">
        <v>3789</v>
      </c>
      <c r="C3790" t="s">
        <v>10</v>
      </c>
      <c r="D3790" t="s">
        <v>11</v>
      </c>
      <c r="E3790" t="s">
        <v>12</v>
      </c>
      <c r="F3790">
        <v>150</v>
      </c>
      <c r="H3790">
        <v>53</v>
      </c>
      <c r="N3790">
        <f>+F3790*$U$1</f>
        <v>120</v>
      </c>
      <c r="O3790">
        <f t="shared" si="59"/>
        <v>1</v>
      </c>
      <c r="P3790">
        <f>+N3790-H3790</f>
        <v>67</v>
      </c>
      <c r="Q3790">
        <f>+N3790-H3790</f>
        <v>67</v>
      </c>
      <c r="R3790">
        <f>+N3790-H3790</f>
        <v>67</v>
      </c>
      <c r="S3790">
        <f>+N3790-H3790</f>
        <v>67</v>
      </c>
    </row>
    <row r="3791" spans="1:19" x14ac:dyDescent="0.25">
      <c r="A3791">
        <v>2021</v>
      </c>
      <c r="B3791">
        <v>3790</v>
      </c>
      <c r="C3791" t="s">
        <v>10</v>
      </c>
      <c r="D3791" t="s">
        <v>11</v>
      </c>
      <c r="E3791" t="s">
        <v>12</v>
      </c>
      <c r="F3791">
        <v>150</v>
      </c>
      <c r="H3791">
        <v>53</v>
      </c>
      <c r="N3791">
        <f>+F3791*$U$1</f>
        <v>120</v>
      </c>
      <c r="O3791">
        <f t="shared" si="59"/>
        <v>1</v>
      </c>
      <c r="P3791">
        <f>+N3791-H3791</f>
        <v>67</v>
      </c>
      <c r="Q3791">
        <f>+N3791-H3791</f>
        <v>67</v>
      </c>
      <c r="R3791">
        <f>+N3791-H3791</f>
        <v>67</v>
      </c>
      <c r="S3791">
        <f>+N3791-H3791</f>
        <v>67</v>
      </c>
    </row>
    <row r="3792" spans="1:19" x14ac:dyDescent="0.25">
      <c r="A3792">
        <v>2021</v>
      </c>
      <c r="B3792">
        <v>3791</v>
      </c>
      <c r="C3792" t="s">
        <v>10</v>
      </c>
      <c r="D3792" t="s">
        <v>11</v>
      </c>
      <c r="E3792" t="s">
        <v>12</v>
      </c>
      <c r="F3792">
        <v>150</v>
      </c>
      <c r="H3792">
        <v>53</v>
      </c>
      <c r="N3792">
        <f>+F3792*$U$1</f>
        <v>120</v>
      </c>
      <c r="O3792">
        <f t="shared" si="59"/>
        <v>1</v>
      </c>
      <c r="P3792">
        <f>+N3792-H3792</f>
        <v>67</v>
      </c>
      <c r="Q3792">
        <f>+N3792-H3792</f>
        <v>67</v>
      </c>
      <c r="R3792">
        <f>+N3792-H3792</f>
        <v>67</v>
      </c>
      <c r="S3792">
        <f>+N3792-H3792</f>
        <v>67</v>
      </c>
    </row>
    <row r="3793" spans="1:19" x14ac:dyDescent="0.25">
      <c r="A3793">
        <v>2021</v>
      </c>
      <c r="B3793">
        <v>3792</v>
      </c>
      <c r="C3793" t="s">
        <v>10</v>
      </c>
      <c r="D3793" t="s">
        <v>11</v>
      </c>
      <c r="E3793" t="s">
        <v>12</v>
      </c>
      <c r="F3793">
        <v>150</v>
      </c>
      <c r="H3793">
        <v>53</v>
      </c>
      <c r="N3793">
        <f>+F3793*$U$1</f>
        <v>120</v>
      </c>
      <c r="O3793">
        <f t="shared" si="59"/>
        <v>1</v>
      </c>
      <c r="P3793">
        <f>+N3793-H3793</f>
        <v>67</v>
      </c>
      <c r="Q3793">
        <f>+N3793-H3793</f>
        <v>67</v>
      </c>
      <c r="R3793">
        <f>+N3793-H3793</f>
        <v>67</v>
      </c>
      <c r="S3793">
        <f>+N3793-H3793</f>
        <v>67</v>
      </c>
    </row>
    <row r="3794" spans="1:19" x14ac:dyDescent="0.25">
      <c r="A3794">
        <v>2021</v>
      </c>
      <c r="B3794">
        <v>3793</v>
      </c>
      <c r="C3794" t="s">
        <v>10</v>
      </c>
      <c r="D3794" t="s">
        <v>11</v>
      </c>
      <c r="E3794" t="s">
        <v>12</v>
      </c>
      <c r="F3794">
        <v>150</v>
      </c>
      <c r="H3794">
        <v>79</v>
      </c>
      <c r="N3794">
        <f>+F3794*$U$1</f>
        <v>120</v>
      </c>
      <c r="O3794">
        <f t="shared" si="59"/>
        <v>1</v>
      </c>
      <c r="P3794">
        <f>+N3794-H3794</f>
        <v>41</v>
      </c>
      <c r="Q3794">
        <f>+N3794-H3794</f>
        <v>41</v>
      </c>
      <c r="R3794">
        <f>+N3794-H3794</f>
        <v>41</v>
      </c>
      <c r="S3794">
        <f>+N3794-H3794</f>
        <v>41</v>
      </c>
    </row>
    <row r="3795" spans="1:19" x14ac:dyDescent="0.25">
      <c r="A3795">
        <v>2021</v>
      </c>
      <c r="B3795">
        <v>3794</v>
      </c>
      <c r="C3795" t="s">
        <v>10</v>
      </c>
      <c r="D3795" t="s">
        <v>11</v>
      </c>
      <c r="E3795" t="s">
        <v>12</v>
      </c>
      <c r="F3795">
        <v>150</v>
      </c>
      <c r="H3795">
        <v>79</v>
      </c>
      <c r="N3795">
        <f>+F3795*$U$1</f>
        <v>120</v>
      </c>
      <c r="O3795">
        <f t="shared" si="59"/>
        <v>1</v>
      </c>
      <c r="P3795">
        <f>+N3795-H3795</f>
        <v>41</v>
      </c>
      <c r="Q3795">
        <f>+N3795-H3795</f>
        <v>41</v>
      </c>
      <c r="R3795">
        <f>+N3795-H3795</f>
        <v>41</v>
      </c>
      <c r="S3795">
        <f>+N3795-H3795</f>
        <v>41</v>
      </c>
    </row>
    <row r="3796" spans="1:19" x14ac:dyDescent="0.25">
      <c r="A3796">
        <v>2021</v>
      </c>
      <c r="B3796">
        <v>3795</v>
      </c>
      <c r="C3796" t="s">
        <v>10</v>
      </c>
      <c r="D3796" t="s">
        <v>11</v>
      </c>
      <c r="E3796" t="s">
        <v>12</v>
      </c>
      <c r="F3796">
        <v>150</v>
      </c>
      <c r="H3796">
        <v>79</v>
      </c>
      <c r="N3796">
        <f>+F3796*$U$1</f>
        <v>120</v>
      </c>
      <c r="O3796">
        <f t="shared" si="59"/>
        <v>1</v>
      </c>
      <c r="P3796">
        <f>+N3796-H3796</f>
        <v>41</v>
      </c>
      <c r="Q3796">
        <f>+N3796-H3796</f>
        <v>41</v>
      </c>
      <c r="R3796">
        <f>+N3796-H3796</f>
        <v>41</v>
      </c>
      <c r="S3796">
        <f>+N3796-H3796</f>
        <v>41</v>
      </c>
    </row>
    <row r="3797" spans="1:19" x14ac:dyDescent="0.25">
      <c r="A3797">
        <v>2021</v>
      </c>
      <c r="B3797">
        <v>3796</v>
      </c>
      <c r="C3797" t="s">
        <v>10</v>
      </c>
      <c r="D3797" t="s">
        <v>11</v>
      </c>
      <c r="E3797" t="s">
        <v>12</v>
      </c>
      <c r="F3797">
        <v>150</v>
      </c>
      <c r="H3797">
        <v>79</v>
      </c>
      <c r="N3797">
        <f>+F3797*$U$1</f>
        <v>120</v>
      </c>
      <c r="O3797">
        <f t="shared" si="59"/>
        <v>1</v>
      </c>
      <c r="P3797">
        <f>+N3797-H3797</f>
        <v>41</v>
      </c>
      <c r="Q3797">
        <f>+N3797-H3797</f>
        <v>41</v>
      </c>
      <c r="R3797">
        <f>+N3797-H3797</f>
        <v>41</v>
      </c>
      <c r="S3797">
        <f>+N3797-H3797</f>
        <v>41</v>
      </c>
    </row>
    <row r="3798" spans="1:19" x14ac:dyDescent="0.25">
      <c r="A3798">
        <v>2021</v>
      </c>
      <c r="B3798">
        <v>3797</v>
      </c>
      <c r="C3798" t="s">
        <v>10</v>
      </c>
      <c r="D3798" t="s">
        <v>11</v>
      </c>
      <c r="E3798" t="s">
        <v>12</v>
      </c>
      <c r="F3798">
        <v>150</v>
      </c>
      <c r="H3798">
        <v>79</v>
      </c>
      <c r="N3798">
        <f>+F3798*$U$1</f>
        <v>120</v>
      </c>
      <c r="O3798">
        <f t="shared" si="59"/>
        <v>1</v>
      </c>
      <c r="P3798">
        <f>+N3798-H3798</f>
        <v>41</v>
      </c>
      <c r="Q3798">
        <f>+N3798-H3798</f>
        <v>41</v>
      </c>
      <c r="R3798">
        <f>+N3798-H3798</f>
        <v>41</v>
      </c>
      <c r="S3798">
        <f>+N3798-H3798</f>
        <v>41</v>
      </c>
    </row>
    <row r="3799" spans="1:19" x14ac:dyDescent="0.25">
      <c r="A3799">
        <v>2021</v>
      </c>
      <c r="B3799">
        <v>3798</v>
      </c>
      <c r="C3799" t="s">
        <v>10</v>
      </c>
      <c r="D3799" t="s">
        <v>11</v>
      </c>
      <c r="E3799" t="s">
        <v>12</v>
      </c>
      <c r="F3799">
        <v>150</v>
      </c>
      <c r="H3799">
        <v>79</v>
      </c>
      <c r="N3799">
        <f>+F3799*$U$1</f>
        <v>120</v>
      </c>
      <c r="O3799">
        <f t="shared" si="59"/>
        <v>1</v>
      </c>
      <c r="P3799">
        <f>+N3799-H3799</f>
        <v>41</v>
      </c>
      <c r="Q3799">
        <f>+N3799-H3799</f>
        <v>41</v>
      </c>
      <c r="R3799">
        <f>+N3799-H3799</f>
        <v>41</v>
      </c>
      <c r="S3799">
        <f>+N3799-H3799</f>
        <v>41</v>
      </c>
    </row>
    <row r="3800" spans="1:19" x14ac:dyDescent="0.25">
      <c r="A3800">
        <v>2021</v>
      </c>
      <c r="B3800">
        <v>3799</v>
      </c>
      <c r="C3800" t="s">
        <v>10</v>
      </c>
      <c r="D3800" t="s">
        <v>11</v>
      </c>
      <c r="E3800" t="s">
        <v>12</v>
      </c>
      <c r="F3800">
        <v>150</v>
      </c>
      <c r="H3800">
        <v>97</v>
      </c>
      <c r="N3800">
        <f>+F3800*$U$1</f>
        <v>120</v>
      </c>
      <c r="O3800">
        <f t="shared" si="59"/>
        <v>1</v>
      </c>
      <c r="P3800">
        <f>+N3800-H3800</f>
        <v>23</v>
      </c>
      <c r="Q3800">
        <f>+N3800-H3800</f>
        <v>23</v>
      </c>
      <c r="R3800">
        <f>+N3800-H3800</f>
        <v>23</v>
      </c>
      <c r="S3800">
        <f>+N3800-H3800</f>
        <v>23</v>
      </c>
    </row>
    <row r="3801" spans="1:19" x14ac:dyDescent="0.25">
      <c r="A3801">
        <v>2021</v>
      </c>
      <c r="B3801">
        <v>3800</v>
      </c>
      <c r="C3801" t="s">
        <v>10</v>
      </c>
      <c r="D3801" t="s">
        <v>11</v>
      </c>
      <c r="E3801" t="s">
        <v>12</v>
      </c>
      <c r="F3801">
        <v>150</v>
      </c>
      <c r="H3801">
        <v>97</v>
      </c>
      <c r="N3801">
        <f>+F3801*$U$1</f>
        <v>120</v>
      </c>
      <c r="O3801">
        <f t="shared" si="59"/>
        <v>1</v>
      </c>
      <c r="P3801">
        <f>+N3801-H3801</f>
        <v>23</v>
      </c>
      <c r="Q3801">
        <f>+N3801-H3801</f>
        <v>23</v>
      </c>
      <c r="R3801">
        <f>+N3801-H3801</f>
        <v>23</v>
      </c>
      <c r="S3801">
        <f>+N3801-H3801</f>
        <v>23</v>
      </c>
    </row>
    <row r="3802" spans="1:19" x14ac:dyDescent="0.25">
      <c r="A3802">
        <v>2021</v>
      </c>
      <c r="B3802">
        <v>3801</v>
      </c>
      <c r="C3802" t="s">
        <v>10</v>
      </c>
      <c r="D3802" t="s">
        <v>11</v>
      </c>
      <c r="E3802" t="s">
        <v>12</v>
      </c>
      <c r="F3802">
        <v>150</v>
      </c>
      <c r="H3802">
        <v>97</v>
      </c>
      <c r="N3802">
        <f>+F3802*$U$1</f>
        <v>120</v>
      </c>
      <c r="O3802">
        <f t="shared" si="59"/>
        <v>1</v>
      </c>
      <c r="P3802">
        <f>+N3802-H3802</f>
        <v>23</v>
      </c>
      <c r="Q3802">
        <f>+N3802-H3802</f>
        <v>23</v>
      </c>
      <c r="R3802">
        <f>+N3802-H3802</f>
        <v>23</v>
      </c>
      <c r="S3802">
        <f>+N3802-H3802</f>
        <v>23</v>
      </c>
    </row>
    <row r="3803" spans="1:19" x14ac:dyDescent="0.25">
      <c r="A3803">
        <v>2021</v>
      </c>
      <c r="B3803">
        <v>3802</v>
      </c>
      <c r="C3803" t="s">
        <v>10</v>
      </c>
      <c r="D3803" t="s">
        <v>11</v>
      </c>
      <c r="E3803" t="s">
        <v>12</v>
      </c>
      <c r="F3803">
        <v>150</v>
      </c>
      <c r="H3803">
        <v>97</v>
      </c>
      <c r="N3803">
        <f>+F3803*$U$1</f>
        <v>120</v>
      </c>
      <c r="O3803">
        <f t="shared" si="59"/>
        <v>1</v>
      </c>
      <c r="P3803">
        <f>+N3803-H3803</f>
        <v>23</v>
      </c>
      <c r="Q3803">
        <f>+N3803-H3803</f>
        <v>23</v>
      </c>
      <c r="R3803">
        <f>+N3803-H3803</f>
        <v>23</v>
      </c>
      <c r="S3803">
        <f>+N3803-H3803</f>
        <v>23</v>
      </c>
    </row>
    <row r="3804" spans="1:19" x14ac:dyDescent="0.25">
      <c r="A3804">
        <v>2021</v>
      </c>
      <c r="B3804">
        <v>3803</v>
      </c>
      <c r="C3804" t="s">
        <v>10</v>
      </c>
      <c r="D3804" t="s">
        <v>11</v>
      </c>
      <c r="E3804" t="s">
        <v>12</v>
      </c>
      <c r="F3804">
        <v>150</v>
      </c>
      <c r="H3804">
        <v>97</v>
      </c>
      <c r="N3804">
        <f>+F3804*$U$1</f>
        <v>120</v>
      </c>
      <c r="O3804">
        <f t="shared" si="59"/>
        <v>1</v>
      </c>
      <c r="P3804">
        <f>+N3804-H3804</f>
        <v>23</v>
      </c>
      <c r="Q3804">
        <f>+N3804-H3804</f>
        <v>23</v>
      </c>
      <c r="R3804">
        <f>+N3804-H3804</f>
        <v>23</v>
      </c>
      <c r="S3804">
        <f>+N3804-H3804</f>
        <v>23</v>
      </c>
    </row>
    <row r="3805" spans="1:19" x14ac:dyDescent="0.25">
      <c r="A3805">
        <v>2021</v>
      </c>
      <c r="B3805">
        <v>3804</v>
      </c>
      <c r="C3805" t="s">
        <v>10</v>
      </c>
      <c r="D3805" t="s">
        <v>11</v>
      </c>
      <c r="E3805" t="s">
        <v>12</v>
      </c>
      <c r="F3805">
        <v>150</v>
      </c>
      <c r="H3805">
        <v>97</v>
      </c>
      <c r="N3805">
        <f>+F3805*$U$1</f>
        <v>120</v>
      </c>
      <c r="O3805">
        <f t="shared" si="59"/>
        <v>1</v>
      </c>
      <c r="P3805">
        <f>+N3805-H3805</f>
        <v>23</v>
      </c>
      <c r="Q3805">
        <f>+N3805-H3805</f>
        <v>23</v>
      </c>
      <c r="R3805">
        <f>+N3805-H3805</f>
        <v>23</v>
      </c>
      <c r="S3805">
        <f>+N3805-H3805</f>
        <v>23</v>
      </c>
    </row>
    <row r="3806" spans="1:19" x14ac:dyDescent="0.25">
      <c r="A3806">
        <v>2021</v>
      </c>
      <c r="B3806">
        <v>3805</v>
      </c>
      <c r="C3806" t="s">
        <v>10</v>
      </c>
      <c r="D3806" t="s">
        <v>11</v>
      </c>
      <c r="E3806" t="s">
        <v>12</v>
      </c>
      <c r="F3806">
        <v>150</v>
      </c>
      <c r="H3806">
        <v>123</v>
      </c>
      <c r="N3806">
        <f>+F3806*$U$1</f>
        <v>120</v>
      </c>
      <c r="O3806">
        <f t="shared" si="59"/>
        <v>1</v>
      </c>
      <c r="P3806">
        <f>+N3806-H3806</f>
        <v>-3</v>
      </c>
      <c r="Q3806">
        <f>+N3806-H3806</f>
        <v>-3</v>
      </c>
      <c r="R3806">
        <f>+N3806-H3806</f>
        <v>-3</v>
      </c>
      <c r="S3806">
        <f>+N3806-H3806</f>
        <v>-3</v>
      </c>
    </row>
    <row r="3807" spans="1:19" x14ac:dyDescent="0.25">
      <c r="A3807">
        <v>2021</v>
      </c>
      <c r="B3807">
        <v>3806</v>
      </c>
      <c r="C3807" t="s">
        <v>10</v>
      </c>
      <c r="D3807" t="s">
        <v>11</v>
      </c>
      <c r="E3807" t="s">
        <v>12</v>
      </c>
      <c r="F3807">
        <v>150</v>
      </c>
      <c r="H3807">
        <v>123</v>
      </c>
      <c r="N3807">
        <f>+F3807*$U$1</f>
        <v>120</v>
      </c>
      <c r="O3807">
        <f t="shared" si="59"/>
        <v>1</v>
      </c>
      <c r="P3807">
        <f>+N3807-H3807</f>
        <v>-3</v>
      </c>
      <c r="Q3807">
        <f>+N3807-H3807</f>
        <v>-3</v>
      </c>
      <c r="R3807">
        <f>+N3807-H3807</f>
        <v>-3</v>
      </c>
      <c r="S3807">
        <f>+N3807-H3807</f>
        <v>-3</v>
      </c>
    </row>
    <row r="3808" spans="1:19" x14ac:dyDescent="0.25">
      <c r="A3808">
        <v>2021</v>
      </c>
      <c r="B3808">
        <v>3807</v>
      </c>
      <c r="C3808" t="s">
        <v>10</v>
      </c>
      <c r="D3808" t="s">
        <v>11</v>
      </c>
      <c r="E3808" t="s">
        <v>12</v>
      </c>
      <c r="F3808">
        <v>150</v>
      </c>
      <c r="H3808">
        <v>123</v>
      </c>
      <c r="N3808">
        <f>+F3808*$U$1</f>
        <v>120</v>
      </c>
      <c r="O3808">
        <f t="shared" si="59"/>
        <v>1</v>
      </c>
      <c r="P3808">
        <f>+N3808-H3808</f>
        <v>-3</v>
      </c>
      <c r="Q3808">
        <f>+N3808-H3808</f>
        <v>-3</v>
      </c>
      <c r="R3808">
        <f>+N3808-H3808</f>
        <v>-3</v>
      </c>
      <c r="S3808">
        <f>+N3808-H3808</f>
        <v>-3</v>
      </c>
    </row>
    <row r="3809" spans="1:19" x14ac:dyDescent="0.25">
      <c r="A3809">
        <v>2021</v>
      </c>
      <c r="B3809">
        <v>3808</v>
      </c>
      <c r="C3809" t="s">
        <v>10</v>
      </c>
      <c r="D3809" t="s">
        <v>11</v>
      </c>
      <c r="E3809" t="s">
        <v>12</v>
      </c>
      <c r="F3809">
        <v>150</v>
      </c>
      <c r="H3809">
        <v>123</v>
      </c>
      <c r="N3809">
        <f>+F3809*$U$1</f>
        <v>120</v>
      </c>
      <c r="O3809">
        <f t="shared" si="59"/>
        <v>1</v>
      </c>
      <c r="P3809">
        <f>+N3809-H3809</f>
        <v>-3</v>
      </c>
      <c r="Q3809">
        <f>+N3809-H3809</f>
        <v>-3</v>
      </c>
      <c r="R3809">
        <f>+N3809-H3809</f>
        <v>-3</v>
      </c>
      <c r="S3809">
        <f>+N3809-H3809</f>
        <v>-3</v>
      </c>
    </row>
    <row r="3810" spans="1:19" x14ac:dyDescent="0.25">
      <c r="A3810">
        <v>2021</v>
      </c>
      <c r="B3810">
        <v>3809</v>
      </c>
      <c r="C3810" t="s">
        <v>10</v>
      </c>
      <c r="D3810" t="s">
        <v>11</v>
      </c>
      <c r="E3810" t="s">
        <v>12</v>
      </c>
      <c r="F3810">
        <v>150</v>
      </c>
      <c r="H3810">
        <v>123</v>
      </c>
      <c r="N3810">
        <f>+F3810*$U$1</f>
        <v>120</v>
      </c>
      <c r="O3810">
        <f t="shared" si="59"/>
        <v>1</v>
      </c>
      <c r="P3810">
        <f>+N3810-H3810</f>
        <v>-3</v>
      </c>
      <c r="Q3810">
        <f>+N3810-H3810</f>
        <v>-3</v>
      </c>
      <c r="R3810">
        <f>+N3810-H3810</f>
        <v>-3</v>
      </c>
      <c r="S3810">
        <f>+N3810-H3810</f>
        <v>-3</v>
      </c>
    </row>
    <row r="3811" spans="1:19" x14ac:dyDescent="0.25">
      <c r="A3811">
        <v>2021</v>
      </c>
      <c r="B3811">
        <v>3810</v>
      </c>
      <c r="C3811" t="s">
        <v>10</v>
      </c>
      <c r="D3811" t="s">
        <v>11</v>
      </c>
      <c r="E3811" t="s">
        <v>12</v>
      </c>
      <c r="F3811">
        <v>150</v>
      </c>
      <c r="H3811">
        <v>123</v>
      </c>
      <c r="N3811">
        <f>+F3811*$U$1</f>
        <v>120</v>
      </c>
      <c r="O3811">
        <f t="shared" si="59"/>
        <v>1</v>
      </c>
      <c r="P3811">
        <f>+N3811-H3811</f>
        <v>-3</v>
      </c>
      <c r="Q3811">
        <f>+N3811-H3811</f>
        <v>-3</v>
      </c>
      <c r="R3811">
        <f>+N3811-H3811</f>
        <v>-3</v>
      </c>
      <c r="S3811">
        <f>+N3811-H3811</f>
        <v>-3</v>
      </c>
    </row>
    <row r="3812" spans="1:19" x14ac:dyDescent="0.25">
      <c r="A3812">
        <v>2021</v>
      </c>
      <c r="B3812">
        <v>3811</v>
      </c>
      <c r="C3812" t="s">
        <v>10</v>
      </c>
      <c r="D3812" t="s">
        <v>11</v>
      </c>
      <c r="E3812" t="s">
        <v>12</v>
      </c>
      <c r="F3812">
        <v>150</v>
      </c>
      <c r="H3812">
        <v>53</v>
      </c>
      <c r="N3812">
        <f>+F3812*$U$1</f>
        <v>120</v>
      </c>
      <c r="O3812">
        <f t="shared" si="59"/>
        <v>1</v>
      </c>
      <c r="P3812">
        <f>+N3812-H3812</f>
        <v>67</v>
      </c>
      <c r="Q3812">
        <f>+N3812-H3812</f>
        <v>67</v>
      </c>
      <c r="R3812">
        <f>+N3812-H3812</f>
        <v>67</v>
      </c>
      <c r="S3812">
        <f>+N3812-H3812</f>
        <v>67</v>
      </c>
    </row>
    <row r="3813" spans="1:19" x14ac:dyDescent="0.25">
      <c r="A3813">
        <v>2021</v>
      </c>
      <c r="B3813">
        <v>3812</v>
      </c>
      <c r="C3813" t="s">
        <v>10</v>
      </c>
      <c r="D3813" t="s">
        <v>11</v>
      </c>
      <c r="E3813" t="s">
        <v>12</v>
      </c>
      <c r="F3813">
        <v>150</v>
      </c>
      <c r="H3813">
        <v>53</v>
      </c>
      <c r="N3813">
        <f>+F3813*$U$1</f>
        <v>120</v>
      </c>
      <c r="O3813">
        <f t="shared" si="59"/>
        <v>1</v>
      </c>
      <c r="P3813">
        <f>+N3813-H3813</f>
        <v>67</v>
      </c>
      <c r="Q3813">
        <f>+N3813-H3813</f>
        <v>67</v>
      </c>
      <c r="R3813">
        <f>+N3813-H3813</f>
        <v>67</v>
      </c>
      <c r="S3813">
        <f>+N3813-H3813</f>
        <v>67</v>
      </c>
    </row>
    <row r="3814" spans="1:19" x14ac:dyDescent="0.25">
      <c r="A3814">
        <v>2021</v>
      </c>
      <c r="B3814">
        <v>3813</v>
      </c>
      <c r="C3814" t="s">
        <v>10</v>
      </c>
      <c r="D3814" t="s">
        <v>11</v>
      </c>
      <c r="E3814" t="s">
        <v>12</v>
      </c>
      <c r="F3814">
        <v>150</v>
      </c>
      <c r="H3814">
        <v>53</v>
      </c>
      <c r="N3814">
        <f>+F3814*$U$1</f>
        <v>120</v>
      </c>
      <c r="O3814">
        <f t="shared" si="59"/>
        <v>1</v>
      </c>
      <c r="P3814">
        <f>+N3814-H3814</f>
        <v>67</v>
      </c>
      <c r="Q3814">
        <f>+N3814-H3814</f>
        <v>67</v>
      </c>
      <c r="R3814">
        <f>+N3814-H3814</f>
        <v>67</v>
      </c>
      <c r="S3814">
        <f>+N3814-H3814</f>
        <v>67</v>
      </c>
    </row>
    <row r="3815" spans="1:19" x14ac:dyDescent="0.25">
      <c r="A3815">
        <v>2021</v>
      </c>
      <c r="B3815">
        <v>3814</v>
      </c>
      <c r="C3815" t="s">
        <v>10</v>
      </c>
      <c r="D3815" t="s">
        <v>11</v>
      </c>
      <c r="E3815" t="s">
        <v>12</v>
      </c>
      <c r="F3815">
        <v>150</v>
      </c>
      <c r="H3815">
        <v>53</v>
      </c>
      <c r="N3815">
        <f>+F3815*$U$1</f>
        <v>120</v>
      </c>
      <c r="O3815">
        <f t="shared" si="59"/>
        <v>1</v>
      </c>
      <c r="P3815">
        <f>+N3815-H3815</f>
        <v>67</v>
      </c>
      <c r="Q3815">
        <f>+N3815-H3815</f>
        <v>67</v>
      </c>
      <c r="R3815">
        <f>+N3815-H3815</f>
        <v>67</v>
      </c>
      <c r="S3815">
        <f>+N3815-H3815</f>
        <v>67</v>
      </c>
    </row>
    <row r="3816" spans="1:19" x14ac:dyDescent="0.25">
      <c r="A3816">
        <v>2021</v>
      </c>
      <c r="B3816">
        <v>3815</v>
      </c>
      <c r="C3816" t="s">
        <v>10</v>
      </c>
      <c r="D3816" t="s">
        <v>11</v>
      </c>
      <c r="E3816" t="s">
        <v>12</v>
      </c>
      <c r="F3816">
        <v>150</v>
      </c>
      <c r="H3816">
        <v>53</v>
      </c>
      <c r="N3816">
        <f>+F3816*$U$1</f>
        <v>120</v>
      </c>
      <c r="O3816">
        <f t="shared" si="59"/>
        <v>1</v>
      </c>
      <c r="P3816">
        <f>+N3816-H3816</f>
        <v>67</v>
      </c>
      <c r="Q3816">
        <f>+N3816-H3816</f>
        <v>67</v>
      </c>
      <c r="R3816">
        <f>+N3816-H3816</f>
        <v>67</v>
      </c>
      <c r="S3816">
        <f>+N3816-H3816</f>
        <v>67</v>
      </c>
    </row>
    <row r="3817" spans="1:19" x14ac:dyDescent="0.25">
      <c r="A3817">
        <v>2021</v>
      </c>
      <c r="B3817">
        <v>3816</v>
      </c>
      <c r="C3817" t="s">
        <v>10</v>
      </c>
      <c r="D3817" t="s">
        <v>11</v>
      </c>
      <c r="E3817" t="s">
        <v>12</v>
      </c>
      <c r="F3817">
        <v>150</v>
      </c>
      <c r="H3817">
        <v>53</v>
      </c>
      <c r="N3817">
        <f>+F3817*$U$1</f>
        <v>120</v>
      </c>
      <c r="O3817">
        <f t="shared" si="59"/>
        <v>1</v>
      </c>
      <c r="P3817">
        <f>+N3817-H3817</f>
        <v>67</v>
      </c>
      <c r="Q3817">
        <f>+N3817-H3817</f>
        <v>67</v>
      </c>
      <c r="R3817">
        <f>+N3817-H3817</f>
        <v>67</v>
      </c>
      <c r="S3817">
        <f>+N3817-H3817</f>
        <v>67</v>
      </c>
    </row>
    <row r="3818" spans="1:19" x14ac:dyDescent="0.25">
      <c r="A3818">
        <v>2021</v>
      </c>
      <c r="B3818">
        <v>3817</v>
      </c>
      <c r="C3818" t="s">
        <v>10</v>
      </c>
      <c r="D3818" t="s">
        <v>11</v>
      </c>
      <c r="E3818" t="s">
        <v>12</v>
      </c>
      <c r="F3818">
        <v>150</v>
      </c>
      <c r="H3818">
        <v>79</v>
      </c>
      <c r="N3818">
        <f>+F3818*$U$1</f>
        <v>120</v>
      </c>
      <c r="O3818">
        <f t="shared" si="59"/>
        <v>1</v>
      </c>
      <c r="P3818">
        <f>+N3818-H3818</f>
        <v>41</v>
      </c>
      <c r="Q3818">
        <f>+N3818-H3818</f>
        <v>41</v>
      </c>
      <c r="R3818">
        <f>+N3818-H3818</f>
        <v>41</v>
      </c>
      <c r="S3818">
        <f>+N3818-H3818</f>
        <v>41</v>
      </c>
    </row>
    <row r="3819" spans="1:19" x14ac:dyDescent="0.25">
      <c r="A3819">
        <v>2021</v>
      </c>
      <c r="B3819">
        <v>3818</v>
      </c>
      <c r="C3819" t="s">
        <v>10</v>
      </c>
      <c r="D3819" t="s">
        <v>11</v>
      </c>
      <c r="E3819" t="s">
        <v>12</v>
      </c>
      <c r="F3819">
        <v>150</v>
      </c>
      <c r="H3819">
        <v>79</v>
      </c>
      <c r="N3819">
        <f>+F3819*$U$1</f>
        <v>120</v>
      </c>
      <c r="O3819">
        <f t="shared" si="59"/>
        <v>1</v>
      </c>
      <c r="P3819">
        <f>+N3819-H3819</f>
        <v>41</v>
      </c>
      <c r="Q3819">
        <f>+N3819-H3819</f>
        <v>41</v>
      </c>
      <c r="R3819">
        <f>+N3819-H3819</f>
        <v>41</v>
      </c>
      <c r="S3819">
        <f>+N3819-H3819</f>
        <v>41</v>
      </c>
    </row>
    <row r="3820" spans="1:19" x14ac:dyDescent="0.25">
      <c r="A3820">
        <v>2021</v>
      </c>
      <c r="B3820">
        <v>3819</v>
      </c>
      <c r="C3820" t="s">
        <v>10</v>
      </c>
      <c r="D3820" t="s">
        <v>11</v>
      </c>
      <c r="E3820" t="s">
        <v>12</v>
      </c>
      <c r="F3820">
        <v>150</v>
      </c>
      <c r="H3820">
        <v>79</v>
      </c>
      <c r="N3820">
        <f>+F3820*$U$1</f>
        <v>120</v>
      </c>
      <c r="O3820">
        <f t="shared" si="59"/>
        <v>1</v>
      </c>
      <c r="P3820">
        <f>+N3820-H3820</f>
        <v>41</v>
      </c>
      <c r="Q3820">
        <f>+N3820-H3820</f>
        <v>41</v>
      </c>
      <c r="R3820">
        <f>+N3820-H3820</f>
        <v>41</v>
      </c>
      <c r="S3820">
        <f>+N3820-H3820</f>
        <v>41</v>
      </c>
    </row>
    <row r="3821" spans="1:19" x14ac:dyDescent="0.25">
      <c r="A3821">
        <v>2021</v>
      </c>
      <c r="B3821">
        <v>3820</v>
      </c>
      <c r="C3821" t="s">
        <v>10</v>
      </c>
      <c r="D3821" t="s">
        <v>11</v>
      </c>
      <c r="E3821" t="s">
        <v>12</v>
      </c>
      <c r="F3821">
        <v>150</v>
      </c>
      <c r="H3821">
        <v>79</v>
      </c>
      <c r="N3821">
        <f>+F3821*$U$1</f>
        <v>120</v>
      </c>
      <c r="O3821">
        <f t="shared" si="59"/>
        <v>1</v>
      </c>
      <c r="P3821">
        <f>+N3821-H3821</f>
        <v>41</v>
      </c>
      <c r="Q3821">
        <f>+N3821-H3821</f>
        <v>41</v>
      </c>
      <c r="R3821">
        <f>+N3821-H3821</f>
        <v>41</v>
      </c>
      <c r="S3821">
        <f>+N3821-H3821</f>
        <v>41</v>
      </c>
    </row>
    <row r="3822" spans="1:19" x14ac:dyDescent="0.25">
      <c r="A3822">
        <v>2021</v>
      </c>
      <c r="B3822">
        <v>3821</v>
      </c>
      <c r="C3822" t="s">
        <v>10</v>
      </c>
      <c r="D3822" t="s">
        <v>11</v>
      </c>
      <c r="E3822" t="s">
        <v>12</v>
      </c>
      <c r="F3822">
        <v>150</v>
      </c>
      <c r="H3822">
        <v>79</v>
      </c>
      <c r="N3822">
        <f>+F3822*$U$1</f>
        <v>120</v>
      </c>
      <c r="O3822">
        <f t="shared" si="59"/>
        <v>1</v>
      </c>
      <c r="P3822">
        <f>+N3822-H3822</f>
        <v>41</v>
      </c>
      <c r="Q3822">
        <f>+N3822-H3822</f>
        <v>41</v>
      </c>
      <c r="R3822">
        <f>+N3822-H3822</f>
        <v>41</v>
      </c>
      <c r="S3822">
        <f>+N3822-H3822</f>
        <v>41</v>
      </c>
    </row>
    <row r="3823" spans="1:19" x14ac:dyDescent="0.25">
      <c r="A3823">
        <v>2021</v>
      </c>
      <c r="B3823">
        <v>3822</v>
      </c>
      <c r="C3823" t="s">
        <v>10</v>
      </c>
      <c r="D3823" t="s">
        <v>11</v>
      </c>
      <c r="E3823" t="s">
        <v>12</v>
      </c>
      <c r="F3823">
        <v>150</v>
      </c>
      <c r="H3823">
        <v>79</v>
      </c>
      <c r="N3823">
        <f>+F3823*$U$1</f>
        <v>120</v>
      </c>
      <c r="O3823">
        <f t="shared" si="59"/>
        <v>1</v>
      </c>
      <c r="P3823">
        <f>+N3823-H3823</f>
        <v>41</v>
      </c>
      <c r="Q3823">
        <f>+N3823-H3823</f>
        <v>41</v>
      </c>
      <c r="R3823">
        <f>+N3823-H3823</f>
        <v>41</v>
      </c>
      <c r="S3823">
        <f>+N3823-H3823</f>
        <v>41</v>
      </c>
    </row>
    <row r="3824" spans="1:19" x14ac:dyDescent="0.25">
      <c r="A3824">
        <v>2021</v>
      </c>
      <c r="B3824">
        <v>3823</v>
      </c>
      <c r="C3824" t="s">
        <v>10</v>
      </c>
      <c r="D3824" t="s">
        <v>11</v>
      </c>
      <c r="E3824" t="s">
        <v>12</v>
      </c>
      <c r="F3824">
        <v>150</v>
      </c>
      <c r="H3824">
        <v>97</v>
      </c>
      <c r="N3824">
        <f>+F3824*$U$1</f>
        <v>120</v>
      </c>
      <c r="O3824">
        <f t="shared" si="59"/>
        <v>1</v>
      </c>
      <c r="P3824">
        <f>+N3824-H3824</f>
        <v>23</v>
      </c>
      <c r="Q3824">
        <f>+N3824-H3824</f>
        <v>23</v>
      </c>
      <c r="R3824">
        <f>+N3824-H3824</f>
        <v>23</v>
      </c>
      <c r="S3824">
        <f>+N3824-H3824</f>
        <v>23</v>
      </c>
    </row>
    <row r="3825" spans="1:19" x14ac:dyDescent="0.25">
      <c r="A3825">
        <v>2021</v>
      </c>
      <c r="B3825">
        <v>3824</v>
      </c>
      <c r="C3825" t="s">
        <v>10</v>
      </c>
      <c r="D3825" t="s">
        <v>11</v>
      </c>
      <c r="E3825" t="s">
        <v>12</v>
      </c>
      <c r="F3825">
        <v>150</v>
      </c>
      <c r="H3825">
        <v>97</v>
      </c>
      <c r="N3825">
        <f>+F3825*$U$1</f>
        <v>120</v>
      </c>
      <c r="O3825">
        <f t="shared" si="59"/>
        <v>1</v>
      </c>
      <c r="P3825">
        <f>+N3825-H3825</f>
        <v>23</v>
      </c>
      <c r="Q3825">
        <f>+N3825-H3825</f>
        <v>23</v>
      </c>
      <c r="R3825">
        <f>+N3825-H3825</f>
        <v>23</v>
      </c>
      <c r="S3825">
        <f>+N3825-H3825</f>
        <v>23</v>
      </c>
    </row>
    <row r="3826" spans="1:19" x14ac:dyDescent="0.25">
      <c r="A3826">
        <v>2021</v>
      </c>
      <c r="B3826">
        <v>3825</v>
      </c>
      <c r="C3826" t="s">
        <v>10</v>
      </c>
      <c r="D3826" t="s">
        <v>11</v>
      </c>
      <c r="E3826" t="s">
        <v>12</v>
      </c>
      <c r="F3826">
        <v>150</v>
      </c>
      <c r="H3826">
        <v>97</v>
      </c>
      <c r="N3826">
        <f>+F3826*$U$1</f>
        <v>120</v>
      </c>
      <c r="O3826">
        <f t="shared" si="59"/>
        <v>1</v>
      </c>
      <c r="P3826">
        <f>+N3826-H3826</f>
        <v>23</v>
      </c>
      <c r="Q3826">
        <f>+N3826-H3826</f>
        <v>23</v>
      </c>
      <c r="R3826">
        <f>+N3826-H3826</f>
        <v>23</v>
      </c>
      <c r="S3826">
        <f>+N3826-H3826</f>
        <v>23</v>
      </c>
    </row>
    <row r="3827" spans="1:19" x14ac:dyDescent="0.25">
      <c r="A3827">
        <v>2021</v>
      </c>
      <c r="B3827">
        <v>3826</v>
      </c>
      <c r="C3827" t="s">
        <v>10</v>
      </c>
      <c r="D3827" t="s">
        <v>11</v>
      </c>
      <c r="E3827" t="s">
        <v>12</v>
      </c>
      <c r="F3827">
        <v>150</v>
      </c>
      <c r="H3827">
        <v>97</v>
      </c>
      <c r="N3827">
        <f>+F3827*$U$1</f>
        <v>120</v>
      </c>
      <c r="O3827">
        <f t="shared" si="59"/>
        <v>1</v>
      </c>
      <c r="P3827">
        <f>+N3827-H3827</f>
        <v>23</v>
      </c>
      <c r="Q3827">
        <f>+N3827-H3827</f>
        <v>23</v>
      </c>
      <c r="R3827">
        <f>+N3827-H3827</f>
        <v>23</v>
      </c>
      <c r="S3827">
        <f>+N3827-H3827</f>
        <v>23</v>
      </c>
    </row>
    <row r="3828" spans="1:19" x14ac:dyDescent="0.25">
      <c r="A3828">
        <v>2021</v>
      </c>
      <c r="B3828">
        <v>3827</v>
      </c>
      <c r="C3828" t="s">
        <v>10</v>
      </c>
      <c r="D3828" t="s">
        <v>11</v>
      </c>
      <c r="E3828" t="s">
        <v>12</v>
      </c>
      <c r="F3828">
        <v>150</v>
      </c>
      <c r="H3828">
        <v>97</v>
      </c>
      <c r="N3828">
        <f>+F3828*$U$1</f>
        <v>120</v>
      </c>
      <c r="O3828">
        <f t="shared" si="59"/>
        <v>1</v>
      </c>
      <c r="P3828">
        <f>+N3828-H3828</f>
        <v>23</v>
      </c>
      <c r="Q3828">
        <f>+N3828-H3828</f>
        <v>23</v>
      </c>
      <c r="R3828">
        <f>+N3828-H3828</f>
        <v>23</v>
      </c>
      <c r="S3828">
        <f>+N3828-H3828</f>
        <v>23</v>
      </c>
    </row>
    <row r="3829" spans="1:19" x14ac:dyDescent="0.25">
      <c r="A3829">
        <v>2021</v>
      </c>
      <c r="B3829">
        <v>3828</v>
      </c>
      <c r="C3829" t="s">
        <v>10</v>
      </c>
      <c r="D3829" t="s">
        <v>11</v>
      </c>
      <c r="E3829" t="s">
        <v>12</v>
      </c>
      <c r="F3829">
        <v>150</v>
      </c>
      <c r="H3829">
        <v>97</v>
      </c>
      <c r="N3829">
        <f>+F3829*$U$1</f>
        <v>120</v>
      </c>
      <c r="O3829">
        <f t="shared" si="59"/>
        <v>1</v>
      </c>
      <c r="P3829">
        <f>+N3829-H3829</f>
        <v>23</v>
      </c>
      <c r="Q3829">
        <f>+N3829-H3829</f>
        <v>23</v>
      </c>
      <c r="R3829">
        <f>+N3829-H3829</f>
        <v>23</v>
      </c>
      <c r="S3829">
        <f>+N3829-H3829</f>
        <v>23</v>
      </c>
    </row>
    <row r="3830" spans="1:19" x14ac:dyDescent="0.25">
      <c r="A3830">
        <v>2021</v>
      </c>
      <c r="B3830">
        <v>3829</v>
      </c>
      <c r="C3830" t="s">
        <v>10</v>
      </c>
      <c r="D3830" t="s">
        <v>11</v>
      </c>
      <c r="E3830" t="s">
        <v>12</v>
      </c>
      <c r="F3830">
        <v>150</v>
      </c>
      <c r="H3830">
        <v>123</v>
      </c>
      <c r="N3830">
        <f>+F3830*$U$1</f>
        <v>120</v>
      </c>
      <c r="O3830">
        <f t="shared" si="59"/>
        <v>1</v>
      </c>
      <c r="P3830">
        <f>+N3830-H3830</f>
        <v>-3</v>
      </c>
      <c r="Q3830">
        <f>+N3830-H3830</f>
        <v>-3</v>
      </c>
      <c r="R3830">
        <f>+N3830-H3830</f>
        <v>-3</v>
      </c>
      <c r="S3830">
        <f>+N3830-H3830</f>
        <v>-3</v>
      </c>
    </row>
    <row r="3831" spans="1:19" x14ac:dyDescent="0.25">
      <c r="A3831">
        <v>2021</v>
      </c>
      <c r="B3831">
        <v>3830</v>
      </c>
      <c r="C3831" t="s">
        <v>10</v>
      </c>
      <c r="D3831" t="s">
        <v>11</v>
      </c>
      <c r="E3831" t="s">
        <v>12</v>
      </c>
      <c r="F3831">
        <v>150</v>
      </c>
      <c r="H3831">
        <v>123</v>
      </c>
      <c r="N3831">
        <f>+F3831*$U$1</f>
        <v>120</v>
      </c>
      <c r="O3831">
        <f t="shared" si="59"/>
        <v>1</v>
      </c>
      <c r="P3831">
        <f>+N3831-H3831</f>
        <v>-3</v>
      </c>
      <c r="Q3831">
        <f>+N3831-H3831</f>
        <v>-3</v>
      </c>
      <c r="R3831">
        <f>+N3831-H3831</f>
        <v>-3</v>
      </c>
      <c r="S3831">
        <f>+N3831-H3831</f>
        <v>-3</v>
      </c>
    </row>
    <row r="3832" spans="1:19" x14ac:dyDescent="0.25">
      <c r="A3832">
        <v>2021</v>
      </c>
      <c r="B3832">
        <v>3831</v>
      </c>
      <c r="C3832" t="s">
        <v>10</v>
      </c>
      <c r="D3832" t="s">
        <v>11</v>
      </c>
      <c r="E3832" t="s">
        <v>12</v>
      </c>
      <c r="F3832">
        <v>150</v>
      </c>
      <c r="H3832">
        <v>123</v>
      </c>
      <c r="N3832">
        <f>+F3832*$U$1</f>
        <v>120</v>
      </c>
      <c r="O3832">
        <f t="shared" si="59"/>
        <v>1</v>
      </c>
      <c r="P3832">
        <f>+N3832-H3832</f>
        <v>-3</v>
      </c>
      <c r="Q3832">
        <f>+N3832-H3832</f>
        <v>-3</v>
      </c>
      <c r="R3832">
        <f>+N3832-H3832</f>
        <v>-3</v>
      </c>
      <c r="S3832">
        <f>+N3832-H3832</f>
        <v>-3</v>
      </c>
    </row>
    <row r="3833" spans="1:19" x14ac:dyDescent="0.25">
      <c r="A3833">
        <v>2021</v>
      </c>
      <c r="B3833">
        <v>3832</v>
      </c>
      <c r="C3833" t="s">
        <v>10</v>
      </c>
      <c r="D3833" t="s">
        <v>11</v>
      </c>
      <c r="E3833" t="s">
        <v>12</v>
      </c>
      <c r="F3833">
        <v>150</v>
      </c>
      <c r="H3833">
        <v>123</v>
      </c>
      <c r="N3833">
        <f>+F3833*$U$1</f>
        <v>120</v>
      </c>
      <c r="O3833">
        <f t="shared" si="59"/>
        <v>1</v>
      </c>
      <c r="P3833">
        <f>+N3833-H3833</f>
        <v>-3</v>
      </c>
      <c r="Q3833">
        <f>+N3833-H3833</f>
        <v>-3</v>
      </c>
      <c r="R3833">
        <f>+N3833-H3833</f>
        <v>-3</v>
      </c>
      <c r="S3833">
        <f>+N3833-H3833</f>
        <v>-3</v>
      </c>
    </row>
    <row r="3834" spans="1:19" x14ac:dyDescent="0.25">
      <c r="A3834">
        <v>2021</v>
      </c>
      <c r="B3834">
        <v>3833</v>
      </c>
      <c r="C3834" t="s">
        <v>10</v>
      </c>
      <c r="D3834" t="s">
        <v>11</v>
      </c>
      <c r="E3834" t="s">
        <v>12</v>
      </c>
      <c r="F3834">
        <v>150</v>
      </c>
      <c r="H3834">
        <v>123</v>
      </c>
      <c r="N3834">
        <f>+F3834*$U$1</f>
        <v>120</v>
      </c>
      <c r="O3834">
        <f t="shared" si="59"/>
        <v>1</v>
      </c>
      <c r="P3834">
        <f>+N3834-H3834</f>
        <v>-3</v>
      </c>
      <c r="Q3834">
        <f>+N3834-H3834</f>
        <v>-3</v>
      </c>
      <c r="R3834">
        <f>+N3834-H3834</f>
        <v>-3</v>
      </c>
      <c r="S3834">
        <f>+N3834-H3834</f>
        <v>-3</v>
      </c>
    </row>
    <row r="3835" spans="1:19" x14ac:dyDescent="0.25">
      <c r="A3835">
        <v>2021</v>
      </c>
      <c r="B3835">
        <v>3834</v>
      </c>
      <c r="C3835" t="s">
        <v>10</v>
      </c>
      <c r="D3835" t="s">
        <v>11</v>
      </c>
      <c r="E3835" t="s">
        <v>12</v>
      </c>
      <c r="F3835">
        <v>150</v>
      </c>
      <c r="H3835">
        <v>123</v>
      </c>
      <c r="N3835">
        <f>+F3835*$U$1</f>
        <v>120</v>
      </c>
      <c r="O3835">
        <f t="shared" si="59"/>
        <v>1</v>
      </c>
      <c r="P3835">
        <f>+N3835-H3835</f>
        <v>-3</v>
      </c>
      <c r="Q3835">
        <f>+N3835-H3835</f>
        <v>-3</v>
      </c>
      <c r="R3835">
        <f>+N3835-H3835</f>
        <v>-3</v>
      </c>
      <c r="S3835">
        <f>+N3835-H3835</f>
        <v>-3</v>
      </c>
    </row>
    <row r="3836" spans="1:19" x14ac:dyDescent="0.25">
      <c r="A3836">
        <v>2021</v>
      </c>
      <c r="B3836">
        <v>3835</v>
      </c>
      <c r="C3836" t="s">
        <v>10</v>
      </c>
      <c r="D3836" t="s">
        <v>11</v>
      </c>
      <c r="E3836" t="s">
        <v>12</v>
      </c>
      <c r="F3836">
        <v>150</v>
      </c>
      <c r="H3836">
        <v>53</v>
      </c>
      <c r="N3836">
        <f>+F3836*$U$1</f>
        <v>120</v>
      </c>
      <c r="O3836">
        <f t="shared" si="59"/>
        <v>1</v>
      </c>
      <c r="P3836">
        <f>+N3836-H3836</f>
        <v>67</v>
      </c>
      <c r="Q3836">
        <f>+N3836-H3836</f>
        <v>67</v>
      </c>
      <c r="R3836">
        <f>+N3836-H3836</f>
        <v>67</v>
      </c>
      <c r="S3836">
        <f>+N3836-H3836</f>
        <v>67</v>
      </c>
    </row>
    <row r="3837" spans="1:19" x14ac:dyDescent="0.25">
      <c r="A3837">
        <v>2021</v>
      </c>
      <c r="B3837">
        <v>3836</v>
      </c>
      <c r="C3837" t="s">
        <v>10</v>
      </c>
      <c r="D3837" t="s">
        <v>11</v>
      </c>
      <c r="E3837" t="s">
        <v>12</v>
      </c>
      <c r="F3837">
        <v>150</v>
      </c>
      <c r="H3837">
        <v>53</v>
      </c>
      <c r="N3837">
        <f>+F3837*$U$1</f>
        <v>120</v>
      </c>
      <c r="O3837">
        <f t="shared" si="59"/>
        <v>1</v>
      </c>
      <c r="P3837">
        <f>+N3837-H3837</f>
        <v>67</v>
      </c>
      <c r="Q3837">
        <f>+N3837-H3837</f>
        <v>67</v>
      </c>
      <c r="R3837">
        <f>+N3837-H3837</f>
        <v>67</v>
      </c>
      <c r="S3837">
        <f>+N3837-H3837</f>
        <v>67</v>
      </c>
    </row>
    <row r="3838" spans="1:19" x14ac:dyDescent="0.25">
      <c r="A3838">
        <v>2021</v>
      </c>
      <c r="B3838">
        <v>3837</v>
      </c>
      <c r="C3838" t="s">
        <v>10</v>
      </c>
      <c r="D3838" t="s">
        <v>11</v>
      </c>
      <c r="E3838" t="s">
        <v>12</v>
      </c>
      <c r="F3838">
        <v>150</v>
      </c>
      <c r="H3838">
        <v>53</v>
      </c>
      <c r="N3838">
        <f>+F3838*$U$1</f>
        <v>120</v>
      </c>
      <c r="O3838">
        <f t="shared" si="59"/>
        <v>1</v>
      </c>
      <c r="P3838">
        <f>+N3838-H3838</f>
        <v>67</v>
      </c>
      <c r="Q3838">
        <f>+N3838-H3838</f>
        <v>67</v>
      </c>
      <c r="R3838">
        <f>+N3838-H3838</f>
        <v>67</v>
      </c>
      <c r="S3838">
        <f>+N3838-H3838</f>
        <v>67</v>
      </c>
    </row>
    <row r="3839" spans="1:19" x14ac:dyDescent="0.25">
      <c r="A3839">
        <v>2021</v>
      </c>
      <c r="B3839">
        <v>3838</v>
      </c>
      <c r="C3839" t="s">
        <v>10</v>
      </c>
      <c r="D3839" t="s">
        <v>11</v>
      </c>
      <c r="E3839" t="s">
        <v>12</v>
      </c>
      <c r="F3839">
        <v>150</v>
      </c>
      <c r="H3839">
        <v>53</v>
      </c>
      <c r="N3839">
        <f>+F3839*$U$1</f>
        <v>120</v>
      </c>
      <c r="O3839">
        <f t="shared" si="59"/>
        <v>1</v>
      </c>
      <c r="P3839">
        <f>+N3839-H3839</f>
        <v>67</v>
      </c>
      <c r="Q3839">
        <f>+N3839-H3839</f>
        <v>67</v>
      </c>
      <c r="R3839">
        <f>+N3839-H3839</f>
        <v>67</v>
      </c>
      <c r="S3839">
        <f>+N3839-H3839</f>
        <v>67</v>
      </c>
    </row>
    <row r="3840" spans="1:19" x14ac:dyDescent="0.25">
      <c r="A3840">
        <v>2021</v>
      </c>
      <c r="B3840">
        <v>3839</v>
      </c>
      <c r="C3840" t="s">
        <v>10</v>
      </c>
      <c r="D3840" t="s">
        <v>11</v>
      </c>
      <c r="E3840" t="s">
        <v>12</v>
      </c>
      <c r="F3840">
        <v>150</v>
      </c>
      <c r="H3840">
        <v>53</v>
      </c>
      <c r="N3840">
        <f>+F3840*$U$1</f>
        <v>120</v>
      </c>
      <c r="O3840">
        <f t="shared" si="59"/>
        <v>1</v>
      </c>
      <c r="P3840">
        <f>+N3840-H3840</f>
        <v>67</v>
      </c>
      <c r="Q3840">
        <f>+N3840-H3840</f>
        <v>67</v>
      </c>
      <c r="R3840">
        <f>+N3840-H3840</f>
        <v>67</v>
      </c>
      <c r="S3840">
        <f>+N3840-H3840</f>
        <v>67</v>
      </c>
    </row>
    <row r="3841" spans="1:19" x14ac:dyDescent="0.25">
      <c r="A3841">
        <v>2021</v>
      </c>
      <c r="B3841">
        <v>3840</v>
      </c>
      <c r="C3841" t="s">
        <v>10</v>
      </c>
      <c r="D3841" t="s">
        <v>11</v>
      </c>
      <c r="E3841" t="s">
        <v>12</v>
      </c>
      <c r="F3841">
        <v>150</v>
      </c>
      <c r="H3841">
        <v>53</v>
      </c>
      <c r="N3841">
        <f>+F3841*$U$1</f>
        <v>120</v>
      </c>
      <c r="O3841">
        <f t="shared" si="59"/>
        <v>1</v>
      </c>
      <c r="P3841">
        <f>+N3841-H3841</f>
        <v>67</v>
      </c>
      <c r="Q3841">
        <f>+N3841-H3841</f>
        <v>67</v>
      </c>
      <c r="R3841">
        <f>+N3841-H3841</f>
        <v>67</v>
      </c>
      <c r="S3841">
        <f>+N3841-H3841</f>
        <v>67</v>
      </c>
    </row>
    <row r="3842" spans="1:19" x14ac:dyDescent="0.25">
      <c r="A3842">
        <v>2021</v>
      </c>
      <c r="B3842">
        <v>3841</v>
      </c>
      <c r="C3842" t="s">
        <v>10</v>
      </c>
      <c r="D3842" t="s">
        <v>11</v>
      </c>
      <c r="E3842" t="s">
        <v>12</v>
      </c>
      <c r="F3842">
        <v>150</v>
      </c>
      <c r="H3842">
        <v>79</v>
      </c>
      <c r="N3842">
        <f>+F3842*$U$1</f>
        <v>120</v>
      </c>
      <c r="O3842">
        <f t="shared" si="59"/>
        <v>1</v>
      </c>
      <c r="P3842">
        <f>+N3842-H3842</f>
        <v>41</v>
      </c>
      <c r="Q3842">
        <f>+N3842-H3842</f>
        <v>41</v>
      </c>
      <c r="R3842">
        <f>+N3842-H3842</f>
        <v>41</v>
      </c>
      <c r="S3842">
        <f>+N3842-H3842</f>
        <v>41</v>
      </c>
    </row>
    <row r="3843" spans="1:19" x14ac:dyDescent="0.25">
      <c r="A3843">
        <v>2021</v>
      </c>
      <c r="B3843">
        <v>3842</v>
      </c>
      <c r="C3843" t="s">
        <v>10</v>
      </c>
      <c r="D3843" t="s">
        <v>11</v>
      </c>
      <c r="E3843" t="s">
        <v>12</v>
      </c>
      <c r="F3843">
        <v>150</v>
      </c>
      <c r="H3843">
        <v>79</v>
      </c>
      <c r="N3843">
        <f>+F3843*$U$1</f>
        <v>120</v>
      </c>
      <c r="O3843">
        <f t="shared" ref="O3843:O3906" si="60">+$V$1</f>
        <v>1</v>
      </c>
      <c r="P3843">
        <f>+N3843-H3843</f>
        <v>41</v>
      </c>
      <c r="Q3843">
        <f>+N3843-H3843</f>
        <v>41</v>
      </c>
      <c r="R3843">
        <f>+N3843-H3843</f>
        <v>41</v>
      </c>
      <c r="S3843">
        <f>+N3843-H3843</f>
        <v>41</v>
      </c>
    </row>
    <row r="3844" spans="1:19" x14ac:dyDescent="0.25">
      <c r="A3844">
        <v>2021</v>
      </c>
      <c r="B3844">
        <v>3843</v>
      </c>
      <c r="C3844" t="s">
        <v>10</v>
      </c>
      <c r="D3844" t="s">
        <v>11</v>
      </c>
      <c r="E3844" t="s">
        <v>12</v>
      </c>
      <c r="F3844">
        <v>150</v>
      </c>
      <c r="H3844">
        <v>79</v>
      </c>
      <c r="N3844">
        <f>+F3844*$U$1</f>
        <v>120</v>
      </c>
      <c r="O3844">
        <f t="shared" si="60"/>
        <v>1</v>
      </c>
      <c r="P3844">
        <f>+N3844-H3844</f>
        <v>41</v>
      </c>
      <c r="Q3844">
        <f>+N3844-H3844</f>
        <v>41</v>
      </c>
      <c r="R3844">
        <f>+N3844-H3844</f>
        <v>41</v>
      </c>
      <c r="S3844">
        <f>+N3844-H3844</f>
        <v>41</v>
      </c>
    </row>
    <row r="3845" spans="1:19" x14ac:dyDescent="0.25">
      <c r="A3845">
        <v>2021</v>
      </c>
      <c r="B3845">
        <v>3844</v>
      </c>
      <c r="C3845" t="s">
        <v>10</v>
      </c>
      <c r="D3845" t="s">
        <v>11</v>
      </c>
      <c r="E3845" t="s">
        <v>12</v>
      </c>
      <c r="F3845">
        <v>150</v>
      </c>
      <c r="H3845">
        <v>79</v>
      </c>
      <c r="N3845">
        <f>+F3845*$U$1</f>
        <v>120</v>
      </c>
      <c r="O3845">
        <f t="shared" si="60"/>
        <v>1</v>
      </c>
      <c r="P3845">
        <f>+N3845-H3845</f>
        <v>41</v>
      </c>
      <c r="Q3845">
        <f>+N3845-H3845</f>
        <v>41</v>
      </c>
      <c r="R3845">
        <f>+N3845-H3845</f>
        <v>41</v>
      </c>
      <c r="S3845">
        <f>+N3845-H3845</f>
        <v>41</v>
      </c>
    </row>
    <row r="3846" spans="1:19" x14ac:dyDescent="0.25">
      <c r="A3846">
        <v>2021</v>
      </c>
      <c r="B3846">
        <v>3845</v>
      </c>
      <c r="C3846" t="s">
        <v>10</v>
      </c>
      <c r="D3846" t="s">
        <v>11</v>
      </c>
      <c r="E3846" t="s">
        <v>12</v>
      </c>
      <c r="F3846">
        <v>150</v>
      </c>
      <c r="H3846">
        <v>79</v>
      </c>
      <c r="N3846">
        <f>+F3846*$U$1</f>
        <v>120</v>
      </c>
      <c r="O3846">
        <f t="shared" si="60"/>
        <v>1</v>
      </c>
      <c r="P3846">
        <f>+N3846-H3846</f>
        <v>41</v>
      </c>
      <c r="Q3846">
        <f>+N3846-H3846</f>
        <v>41</v>
      </c>
      <c r="R3846">
        <f>+N3846-H3846</f>
        <v>41</v>
      </c>
      <c r="S3846">
        <f>+N3846-H3846</f>
        <v>41</v>
      </c>
    </row>
    <row r="3847" spans="1:19" x14ac:dyDescent="0.25">
      <c r="A3847">
        <v>2021</v>
      </c>
      <c r="B3847">
        <v>3846</v>
      </c>
      <c r="C3847" t="s">
        <v>10</v>
      </c>
      <c r="D3847" t="s">
        <v>11</v>
      </c>
      <c r="E3847" t="s">
        <v>12</v>
      </c>
      <c r="F3847">
        <v>150</v>
      </c>
      <c r="H3847">
        <v>79</v>
      </c>
      <c r="N3847">
        <f>+F3847*$U$1</f>
        <v>120</v>
      </c>
      <c r="O3847">
        <f t="shared" si="60"/>
        <v>1</v>
      </c>
      <c r="P3847">
        <f>+N3847-H3847</f>
        <v>41</v>
      </c>
      <c r="Q3847">
        <f>+N3847-H3847</f>
        <v>41</v>
      </c>
      <c r="R3847">
        <f>+N3847-H3847</f>
        <v>41</v>
      </c>
      <c r="S3847">
        <f>+N3847-H3847</f>
        <v>41</v>
      </c>
    </row>
    <row r="3848" spans="1:19" x14ac:dyDescent="0.25">
      <c r="A3848">
        <v>2021</v>
      </c>
      <c r="B3848">
        <v>3847</v>
      </c>
      <c r="C3848" t="s">
        <v>10</v>
      </c>
      <c r="D3848" t="s">
        <v>11</v>
      </c>
      <c r="E3848" t="s">
        <v>12</v>
      </c>
      <c r="F3848">
        <v>150</v>
      </c>
      <c r="H3848">
        <v>97</v>
      </c>
      <c r="N3848">
        <f>+F3848*$U$1</f>
        <v>120</v>
      </c>
      <c r="O3848">
        <f t="shared" si="60"/>
        <v>1</v>
      </c>
      <c r="P3848">
        <f>+N3848-H3848</f>
        <v>23</v>
      </c>
      <c r="Q3848">
        <f>+N3848-H3848</f>
        <v>23</v>
      </c>
      <c r="R3848">
        <f>+N3848-H3848</f>
        <v>23</v>
      </c>
      <c r="S3848">
        <f>+N3848-H3848</f>
        <v>23</v>
      </c>
    </row>
    <row r="3849" spans="1:19" x14ac:dyDescent="0.25">
      <c r="A3849">
        <v>2021</v>
      </c>
      <c r="B3849">
        <v>3848</v>
      </c>
      <c r="C3849" t="s">
        <v>10</v>
      </c>
      <c r="D3849" t="s">
        <v>11</v>
      </c>
      <c r="E3849" t="s">
        <v>12</v>
      </c>
      <c r="F3849">
        <v>150</v>
      </c>
      <c r="H3849">
        <v>97</v>
      </c>
      <c r="N3849">
        <f>+F3849*$U$1</f>
        <v>120</v>
      </c>
      <c r="O3849">
        <f t="shared" si="60"/>
        <v>1</v>
      </c>
      <c r="P3849">
        <f>+N3849-H3849</f>
        <v>23</v>
      </c>
      <c r="Q3849">
        <f>+N3849-H3849</f>
        <v>23</v>
      </c>
      <c r="R3849">
        <f>+N3849-H3849</f>
        <v>23</v>
      </c>
      <c r="S3849">
        <f>+N3849-H3849</f>
        <v>23</v>
      </c>
    </row>
    <row r="3850" spans="1:19" x14ac:dyDescent="0.25">
      <c r="A3850">
        <v>2021</v>
      </c>
      <c r="B3850">
        <v>3849</v>
      </c>
      <c r="C3850" t="s">
        <v>10</v>
      </c>
      <c r="D3850" t="s">
        <v>11</v>
      </c>
      <c r="E3850" t="s">
        <v>12</v>
      </c>
      <c r="F3850">
        <v>150</v>
      </c>
      <c r="H3850">
        <v>97</v>
      </c>
      <c r="N3850">
        <f>+F3850*$U$1</f>
        <v>120</v>
      </c>
      <c r="O3850">
        <f t="shared" si="60"/>
        <v>1</v>
      </c>
      <c r="P3850">
        <f>+N3850-H3850</f>
        <v>23</v>
      </c>
      <c r="Q3850">
        <f>+N3850-H3850</f>
        <v>23</v>
      </c>
      <c r="R3850">
        <f>+N3850-H3850</f>
        <v>23</v>
      </c>
      <c r="S3850">
        <f>+N3850-H3850</f>
        <v>23</v>
      </c>
    </row>
    <row r="3851" spans="1:19" x14ac:dyDescent="0.25">
      <c r="A3851">
        <v>2021</v>
      </c>
      <c r="B3851">
        <v>3850</v>
      </c>
      <c r="C3851" t="s">
        <v>10</v>
      </c>
      <c r="D3851" t="s">
        <v>11</v>
      </c>
      <c r="E3851" t="s">
        <v>12</v>
      </c>
      <c r="F3851">
        <v>150</v>
      </c>
      <c r="H3851">
        <v>97</v>
      </c>
      <c r="N3851">
        <f>+F3851*$U$1</f>
        <v>120</v>
      </c>
      <c r="O3851">
        <f t="shared" si="60"/>
        <v>1</v>
      </c>
      <c r="P3851">
        <f>+N3851-H3851</f>
        <v>23</v>
      </c>
      <c r="Q3851">
        <f>+N3851-H3851</f>
        <v>23</v>
      </c>
      <c r="R3851">
        <f>+N3851-H3851</f>
        <v>23</v>
      </c>
      <c r="S3851">
        <f>+N3851-H3851</f>
        <v>23</v>
      </c>
    </row>
    <row r="3852" spans="1:19" x14ac:dyDescent="0.25">
      <c r="A3852">
        <v>2021</v>
      </c>
      <c r="B3852">
        <v>3851</v>
      </c>
      <c r="C3852" t="s">
        <v>10</v>
      </c>
      <c r="D3852" t="s">
        <v>11</v>
      </c>
      <c r="E3852" t="s">
        <v>12</v>
      </c>
      <c r="F3852">
        <v>150</v>
      </c>
      <c r="H3852">
        <v>97</v>
      </c>
      <c r="N3852">
        <f>+F3852*$U$1</f>
        <v>120</v>
      </c>
      <c r="O3852">
        <f t="shared" si="60"/>
        <v>1</v>
      </c>
      <c r="P3852">
        <f>+N3852-H3852</f>
        <v>23</v>
      </c>
      <c r="Q3852">
        <f>+N3852-H3852</f>
        <v>23</v>
      </c>
      <c r="R3852">
        <f>+N3852-H3852</f>
        <v>23</v>
      </c>
      <c r="S3852">
        <f>+N3852-H3852</f>
        <v>23</v>
      </c>
    </row>
    <row r="3853" spans="1:19" x14ac:dyDescent="0.25">
      <c r="A3853">
        <v>2021</v>
      </c>
      <c r="B3853">
        <v>3852</v>
      </c>
      <c r="C3853" t="s">
        <v>10</v>
      </c>
      <c r="D3853" t="s">
        <v>11</v>
      </c>
      <c r="E3853" t="s">
        <v>12</v>
      </c>
      <c r="F3853">
        <v>150</v>
      </c>
      <c r="H3853">
        <v>97</v>
      </c>
      <c r="N3853">
        <f>+F3853*$U$1</f>
        <v>120</v>
      </c>
      <c r="O3853">
        <f t="shared" si="60"/>
        <v>1</v>
      </c>
      <c r="P3853">
        <f>+N3853-H3853</f>
        <v>23</v>
      </c>
      <c r="Q3853">
        <f>+N3853-H3853</f>
        <v>23</v>
      </c>
      <c r="R3853">
        <f>+N3853-H3853</f>
        <v>23</v>
      </c>
      <c r="S3853">
        <f>+N3853-H3853</f>
        <v>23</v>
      </c>
    </row>
    <row r="3854" spans="1:19" x14ac:dyDescent="0.25">
      <c r="A3854">
        <v>2021</v>
      </c>
      <c r="B3854">
        <v>3853</v>
      </c>
      <c r="C3854" t="s">
        <v>10</v>
      </c>
      <c r="D3854" t="s">
        <v>11</v>
      </c>
      <c r="E3854" t="s">
        <v>12</v>
      </c>
      <c r="F3854">
        <v>150</v>
      </c>
      <c r="H3854">
        <v>123</v>
      </c>
      <c r="N3854">
        <f>+F3854*$U$1</f>
        <v>120</v>
      </c>
      <c r="O3854">
        <f t="shared" si="60"/>
        <v>1</v>
      </c>
      <c r="P3854">
        <f>+N3854-H3854</f>
        <v>-3</v>
      </c>
      <c r="Q3854">
        <f>+N3854-H3854</f>
        <v>-3</v>
      </c>
      <c r="R3854">
        <f>+N3854-H3854</f>
        <v>-3</v>
      </c>
      <c r="S3854">
        <f>+N3854-H3854</f>
        <v>-3</v>
      </c>
    </row>
    <row r="3855" spans="1:19" x14ac:dyDescent="0.25">
      <c r="A3855">
        <v>2021</v>
      </c>
      <c r="B3855">
        <v>3854</v>
      </c>
      <c r="C3855" t="s">
        <v>10</v>
      </c>
      <c r="D3855" t="s">
        <v>11</v>
      </c>
      <c r="E3855" t="s">
        <v>12</v>
      </c>
      <c r="F3855">
        <v>150</v>
      </c>
      <c r="H3855">
        <v>123</v>
      </c>
      <c r="N3855">
        <f>+F3855*$U$1</f>
        <v>120</v>
      </c>
      <c r="O3855">
        <f t="shared" si="60"/>
        <v>1</v>
      </c>
      <c r="P3855">
        <f>+N3855-H3855</f>
        <v>-3</v>
      </c>
      <c r="Q3855">
        <f>+N3855-H3855</f>
        <v>-3</v>
      </c>
      <c r="R3855">
        <f>+N3855-H3855</f>
        <v>-3</v>
      </c>
      <c r="S3855">
        <f>+N3855-H3855</f>
        <v>-3</v>
      </c>
    </row>
    <row r="3856" spans="1:19" x14ac:dyDescent="0.25">
      <c r="A3856">
        <v>2021</v>
      </c>
      <c r="B3856">
        <v>3855</v>
      </c>
      <c r="C3856" t="s">
        <v>10</v>
      </c>
      <c r="D3856" t="s">
        <v>11</v>
      </c>
      <c r="E3856" t="s">
        <v>12</v>
      </c>
      <c r="F3856">
        <v>150</v>
      </c>
      <c r="H3856">
        <v>123</v>
      </c>
      <c r="N3856">
        <f>+F3856*$U$1</f>
        <v>120</v>
      </c>
      <c r="O3856">
        <f t="shared" si="60"/>
        <v>1</v>
      </c>
      <c r="P3856">
        <f>+N3856-H3856</f>
        <v>-3</v>
      </c>
      <c r="Q3856">
        <f>+N3856-H3856</f>
        <v>-3</v>
      </c>
      <c r="R3856">
        <f>+N3856-H3856</f>
        <v>-3</v>
      </c>
      <c r="S3856">
        <f>+N3856-H3856</f>
        <v>-3</v>
      </c>
    </row>
    <row r="3857" spans="1:19" x14ac:dyDescent="0.25">
      <c r="A3857">
        <v>2021</v>
      </c>
      <c r="B3857">
        <v>3856</v>
      </c>
      <c r="C3857" t="s">
        <v>10</v>
      </c>
      <c r="D3857" t="s">
        <v>11</v>
      </c>
      <c r="E3857" t="s">
        <v>12</v>
      </c>
      <c r="F3857">
        <v>150</v>
      </c>
      <c r="H3857">
        <v>123</v>
      </c>
      <c r="N3857">
        <f>+F3857*$U$1</f>
        <v>120</v>
      </c>
      <c r="O3857">
        <f t="shared" si="60"/>
        <v>1</v>
      </c>
      <c r="P3857">
        <f>+N3857-H3857</f>
        <v>-3</v>
      </c>
      <c r="Q3857">
        <f>+N3857-H3857</f>
        <v>-3</v>
      </c>
      <c r="R3857">
        <f>+N3857-H3857</f>
        <v>-3</v>
      </c>
      <c r="S3857">
        <f>+N3857-H3857</f>
        <v>-3</v>
      </c>
    </row>
    <row r="3858" spans="1:19" x14ac:dyDescent="0.25">
      <c r="A3858">
        <v>2021</v>
      </c>
      <c r="B3858">
        <v>3857</v>
      </c>
      <c r="C3858" t="s">
        <v>10</v>
      </c>
      <c r="D3858" t="s">
        <v>11</v>
      </c>
      <c r="E3858" t="s">
        <v>12</v>
      </c>
      <c r="F3858">
        <v>150</v>
      </c>
      <c r="H3858">
        <v>123</v>
      </c>
      <c r="N3858">
        <f>+F3858*$U$1</f>
        <v>120</v>
      </c>
      <c r="O3858">
        <f t="shared" si="60"/>
        <v>1</v>
      </c>
      <c r="P3858">
        <f>+N3858-H3858</f>
        <v>-3</v>
      </c>
      <c r="Q3858">
        <f>+N3858-H3858</f>
        <v>-3</v>
      </c>
      <c r="R3858">
        <f>+N3858-H3858</f>
        <v>-3</v>
      </c>
      <c r="S3858">
        <f>+N3858-H3858</f>
        <v>-3</v>
      </c>
    </row>
    <row r="3859" spans="1:19" x14ac:dyDescent="0.25">
      <c r="A3859">
        <v>2021</v>
      </c>
      <c r="B3859">
        <v>3858</v>
      </c>
      <c r="C3859" t="s">
        <v>10</v>
      </c>
      <c r="D3859" t="s">
        <v>11</v>
      </c>
      <c r="E3859" t="s">
        <v>12</v>
      </c>
      <c r="F3859">
        <v>150</v>
      </c>
      <c r="H3859">
        <v>123</v>
      </c>
      <c r="N3859">
        <f>+F3859*$U$1</f>
        <v>120</v>
      </c>
      <c r="O3859">
        <f t="shared" si="60"/>
        <v>1</v>
      </c>
      <c r="P3859">
        <f>+N3859-H3859</f>
        <v>-3</v>
      </c>
      <c r="Q3859">
        <f>+N3859-H3859</f>
        <v>-3</v>
      </c>
      <c r="R3859">
        <f>+N3859-H3859</f>
        <v>-3</v>
      </c>
      <c r="S3859">
        <f>+N3859-H3859</f>
        <v>-3</v>
      </c>
    </row>
    <row r="3860" spans="1:19" x14ac:dyDescent="0.25">
      <c r="A3860">
        <v>2021</v>
      </c>
      <c r="B3860">
        <v>3859</v>
      </c>
      <c r="C3860" t="s">
        <v>10</v>
      </c>
      <c r="D3860" t="s">
        <v>11</v>
      </c>
      <c r="E3860" t="s">
        <v>12</v>
      </c>
      <c r="F3860">
        <v>150</v>
      </c>
      <c r="H3860">
        <v>53</v>
      </c>
      <c r="N3860">
        <f>+F3860*$U$1</f>
        <v>120</v>
      </c>
      <c r="O3860">
        <f t="shared" si="60"/>
        <v>1</v>
      </c>
      <c r="P3860">
        <f>+N3860-H3860</f>
        <v>67</v>
      </c>
      <c r="Q3860">
        <f>+N3860-H3860</f>
        <v>67</v>
      </c>
      <c r="R3860">
        <f>+N3860-H3860</f>
        <v>67</v>
      </c>
      <c r="S3860">
        <f>+N3860-H3860</f>
        <v>67</v>
      </c>
    </row>
    <row r="3861" spans="1:19" x14ac:dyDescent="0.25">
      <c r="A3861">
        <v>2021</v>
      </c>
      <c r="B3861">
        <v>3860</v>
      </c>
      <c r="C3861" t="s">
        <v>10</v>
      </c>
      <c r="D3861" t="s">
        <v>11</v>
      </c>
      <c r="E3861" t="s">
        <v>12</v>
      </c>
      <c r="F3861">
        <v>150</v>
      </c>
      <c r="H3861">
        <v>53</v>
      </c>
      <c r="N3861">
        <f>+F3861*$U$1</f>
        <v>120</v>
      </c>
      <c r="O3861">
        <f t="shared" si="60"/>
        <v>1</v>
      </c>
      <c r="P3861">
        <f>+N3861-H3861</f>
        <v>67</v>
      </c>
      <c r="Q3861">
        <f>+N3861-H3861</f>
        <v>67</v>
      </c>
      <c r="R3861">
        <f>+N3861-H3861</f>
        <v>67</v>
      </c>
      <c r="S3861">
        <f>+N3861-H3861</f>
        <v>67</v>
      </c>
    </row>
    <row r="3862" spans="1:19" x14ac:dyDescent="0.25">
      <c r="A3862">
        <v>2021</v>
      </c>
      <c r="B3862">
        <v>3861</v>
      </c>
      <c r="C3862" t="s">
        <v>10</v>
      </c>
      <c r="D3862" t="s">
        <v>11</v>
      </c>
      <c r="E3862" t="s">
        <v>12</v>
      </c>
      <c r="F3862">
        <v>150</v>
      </c>
      <c r="H3862">
        <v>53</v>
      </c>
      <c r="N3862">
        <f>+F3862*$U$1</f>
        <v>120</v>
      </c>
      <c r="O3862">
        <f t="shared" si="60"/>
        <v>1</v>
      </c>
      <c r="P3862">
        <f>+N3862-H3862</f>
        <v>67</v>
      </c>
      <c r="Q3862">
        <f>+N3862-H3862</f>
        <v>67</v>
      </c>
      <c r="R3862">
        <f>+N3862-H3862</f>
        <v>67</v>
      </c>
      <c r="S3862">
        <f>+N3862-H3862</f>
        <v>67</v>
      </c>
    </row>
    <row r="3863" spans="1:19" x14ac:dyDescent="0.25">
      <c r="A3863">
        <v>2021</v>
      </c>
      <c r="B3863">
        <v>3862</v>
      </c>
      <c r="C3863" t="s">
        <v>10</v>
      </c>
      <c r="D3863" t="s">
        <v>11</v>
      </c>
      <c r="E3863" t="s">
        <v>12</v>
      </c>
      <c r="F3863">
        <v>150</v>
      </c>
      <c r="H3863">
        <v>53</v>
      </c>
      <c r="N3863">
        <f>+F3863*$U$1</f>
        <v>120</v>
      </c>
      <c r="O3863">
        <f t="shared" si="60"/>
        <v>1</v>
      </c>
      <c r="P3863">
        <f>+N3863-H3863</f>
        <v>67</v>
      </c>
      <c r="Q3863">
        <f>+N3863-H3863</f>
        <v>67</v>
      </c>
      <c r="R3863">
        <f>+N3863-H3863</f>
        <v>67</v>
      </c>
      <c r="S3863">
        <f>+N3863-H3863</f>
        <v>67</v>
      </c>
    </row>
    <row r="3864" spans="1:19" x14ac:dyDescent="0.25">
      <c r="A3864">
        <v>2021</v>
      </c>
      <c r="B3864">
        <v>3863</v>
      </c>
      <c r="C3864" t="s">
        <v>10</v>
      </c>
      <c r="D3864" t="s">
        <v>11</v>
      </c>
      <c r="E3864" t="s">
        <v>12</v>
      </c>
      <c r="F3864">
        <v>150</v>
      </c>
      <c r="H3864">
        <v>53</v>
      </c>
      <c r="N3864">
        <f>+F3864*$U$1</f>
        <v>120</v>
      </c>
      <c r="O3864">
        <f t="shared" si="60"/>
        <v>1</v>
      </c>
      <c r="P3864">
        <f>+N3864-H3864</f>
        <v>67</v>
      </c>
      <c r="Q3864">
        <f>+N3864-H3864</f>
        <v>67</v>
      </c>
      <c r="R3864">
        <f>+N3864-H3864</f>
        <v>67</v>
      </c>
      <c r="S3864">
        <f>+N3864-H3864</f>
        <v>67</v>
      </c>
    </row>
    <row r="3865" spans="1:19" x14ac:dyDescent="0.25">
      <c r="A3865">
        <v>2021</v>
      </c>
      <c r="B3865">
        <v>3864</v>
      </c>
      <c r="C3865" t="s">
        <v>10</v>
      </c>
      <c r="D3865" t="s">
        <v>11</v>
      </c>
      <c r="E3865" t="s">
        <v>12</v>
      </c>
      <c r="F3865">
        <v>150</v>
      </c>
      <c r="H3865">
        <v>53</v>
      </c>
      <c r="N3865">
        <f>+F3865*$U$1</f>
        <v>120</v>
      </c>
      <c r="O3865">
        <f t="shared" si="60"/>
        <v>1</v>
      </c>
      <c r="P3865">
        <f>+N3865-H3865</f>
        <v>67</v>
      </c>
      <c r="Q3865">
        <f>+N3865-H3865</f>
        <v>67</v>
      </c>
      <c r="R3865">
        <f>+N3865-H3865</f>
        <v>67</v>
      </c>
      <c r="S3865">
        <f>+N3865-H3865</f>
        <v>67</v>
      </c>
    </row>
    <row r="3866" spans="1:19" x14ac:dyDescent="0.25">
      <c r="A3866">
        <v>2021</v>
      </c>
      <c r="B3866">
        <v>3865</v>
      </c>
      <c r="C3866" t="s">
        <v>10</v>
      </c>
      <c r="D3866" t="s">
        <v>11</v>
      </c>
      <c r="E3866" t="s">
        <v>12</v>
      </c>
      <c r="F3866">
        <v>150</v>
      </c>
      <c r="H3866">
        <v>79</v>
      </c>
      <c r="N3866">
        <f>+F3866*$U$1</f>
        <v>120</v>
      </c>
      <c r="O3866">
        <f t="shared" si="60"/>
        <v>1</v>
      </c>
      <c r="P3866">
        <f>+N3866-H3866</f>
        <v>41</v>
      </c>
      <c r="Q3866">
        <f>+N3866-H3866</f>
        <v>41</v>
      </c>
      <c r="R3866">
        <f>+N3866-H3866</f>
        <v>41</v>
      </c>
      <c r="S3866">
        <f>+N3866-H3866</f>
        <v>41</v>
      </c>
    </row>
    <row r="3867" spans="1:19" x14ac:dyDescent="0.25">
      <c r="A3867">
        <v>2021</v>
      </c>
      <c r="B3867">
        <v>3866</v>
      </c>
      <c r="C3867" t="s">
        <v>10</v>
      </c>
      <c r="D3867" t="s">
        <v>11</v>
      </c>
      <c r="E3867" t="s">
        <v>12</v>
      </c>
      <c r="F3867">
        <v>150</v>
      </c>
      <c r="H3867">
        <v>79</v>
      </c>
      <c r="N3867">
        <f>+F3867*$U$1</f>
        <v>120</v>
      </c>
      <c r="O3867">
        <f t="shared" si="60"/>
        <v>1</v>
      </c>
      <c r="P3867">
        <f>+N3867-H3867</f>
        <v>41</v>
      </c>
      <c r="Q3867">
        <f>+N3867-H3867</f>
        <v>41</v>
      </c>
      <c r="R3867">
        <f>+N3867-H3867</f>
        <v>41</v>
      </c>
      <c r="S3867">
        <f>+N3867-H3867</f>
        <v>41</v>
      </c>
    </row>
    <row r="3868" spans="1:19" x14ac:dyDescent="0.25">
      <c r="A3868">
        <v>2021</v>
      </c>
      <c r="B3868">
        <v>3867</v>
      </c>
      <c r="C3868" t="s">
        <v>10</v>
      </c>
      <c r="D3868" t="s">
        <v>11</v>
      </c>
      <c r="E3868" t="s">
        <v>12</v>
      </c>
      <c r="F3868">
        <v>150</v>
      </c>
      <c r="H3868">
        <v>79</v>
      </c>
      <c r="N3868">
        <f>+F3868*$U$1</f>
        <v>120</v>
      </c>
      <c r="O3868">
        <f t="shared" si="60"/>
        <v>1</v>
      </c>
      <c r="P3868">
        <f>+N3868-H3868</f>
        <v>41</v>
      </c>
      <c r="Q3868">
        <f>+N3868-H3868</f>
        <v>41</v>
      </c>
      <c r="R3868">
        <f>+N3868-H3868</f>
        <v>41</v>
      </c>
      <c r="S3868">
        <f>+N3868-H3868</f>
        <v>41</v>
      </c>
    </row>
    <row r="3869" spans="1:19" x14ac:dyDescent="0.25">
      <c r="A3869">
        <v>2021</v>
      </c>
      <c r="B3869">
        <v>3868</v>
      </c>
      <c r="C3869" t="s">
        <v>10</v>
      </c>
      <c r="D3869" t="s">
        <v>11</v>
      </c>
      <c r="E3869" t="s">
        <v>12</v>
      </c>
      <c r="F3869">
        <v>150</v>
      </c>
      <c r="H3869">
        <v>79</v>
      </c>
      <c r="N3869">
        <f>+F3869*$U$1</f>
        <v>120</v>
      </c>
      <c r="O3869">
        <f t="shared" si="60"/>
        <v>1</v>
      </c>
      <c r="P3869">
        <f>+N3869-H3869</f>
        <v>41</v>
      </c>
      <c r="Q3869">
        <f>+N3869-H3869</f>
        <v>41</v>
      </c>
      <c r="R3869">
        <f>+N3869-H3869</f>
        <v>41</v>
      </c>
      <c r="S3869">
        <f>+N3869-H3869</f>
        <v>41</v>
      </c>
    </row>
    <row r="3870" spans="1:19" x14ac:dyDescent="0.25">
      <c r="A3870">
        <v>2021</v>
      </c>
      <c r="B3870">
        <v>3869</v>
      </c>
      <c r="C3870" t="s">
        <v>10</v>
      </c>
      <c r="D3870" t="s">
        <v>11</v>
      </c>
      <c r="E3870" t="s">
        <v>12</v>
      </c>
      <c r="F3870">
        <v>150</v>
      </c>
      <c r="H3870">
        <v>79</v>
      </c>
      <c r="N3870">
        <f>+F3870*$U$1</f>
        <v>120</v>
      </c>
      <c r="O3870">
        <f t="shared" si="60"/>
        <v>1</v>
      </c>
      <c r="P3870">
        <f>+N3870-H3870</f>
        <v>41</v>
      </c>
      <c r="Q3870">
        <f>+N3870-H3870</f>
        <v>41</v>
      </c>
      <c r="R3870">
        <f>+N3870-H3870</f>
        <v>41</v>
      </c>
      <c r="S3870">
        <f>+N3870-H3870</f>
        <v>41</v>
      </c>
    </row>
    <row r="3871" spans="1:19" x14ac:dyDescent="0.25">
      <c r="A3871">
        <v>2021</v>
      </c>
      <c r="B3871">
        <v>3870</v>
      </c>
      <c r="C3871" t="s">
        <v>10</v>
      </c>
      <c r="D3871" t="s">
        <v>11</v>
      </c>
      <c r="E3871" t="s">
        <v>12</v>
      </c>
      <c r="F3871">
        <v>150</v>
      </c>
      <c r="H3871">
        <v>79</v>
      </c>
      <c r="N3871">
        <f>+F3871*$U$1</f>
        <v>120</v>
      </c>
      <c r="O3871">
        <f t="shared" si="60"/>
        <v>1</v>
      </c>
      <c r="P3871">
        <f>+N3871-H3871</f>
        <v>41</v>
      </c>
      <c r="Q3871">
        <f>+N3871-H3871</f>
        <v>41</v>
      </c>
      <c r="R3871">
        <f>+N3871-H3871</f>
        <v>41</v>
      </c>
      <c r="S3871">
        <f>+N3871-H3871</f>
        <v>41</v>
      </c>
    </row>
    <row r="3872" spans="1:19" x14ac:dyDescent="0.25">
      <c r="A3872">
        <v>2021</v>
      </c>
      <c r="B3872">
        <v>3871</v>
      </c>
      <c r="C3872" t="s">
        <v>10</v>
      </c>
      <c r="D3872" t="s">
        <v>11</v>
      </c>
      <c r="E3872" t="s">
        <v>12</v>
      </c>
      <c r="F3872">
        <v>150</v>
      </c>
      <c r="H3872">
        <v>97</v>
      </c>
      <c r="N3872">
        <f>+F3872*$U$1</f>
        <v>120</v>
      </c>
      <c r="O3872">
        <f t="shared" si="60"/>
        <v>1</v>
      </c>
      <c r="P3872">
        <f>+N3872-H3872</f>
        <v>23</v>
      </c>
      <c r="Q3872">
        <f>+N3872-H3872</f>
        <v>23</v>
      </c>
      <c r="R3872">
        <f>+N3872-H3872</f>
        <v>23</v>
      </c>
      <c r="S3872">
        <f>+N3872-H3872</f>
        <v>23</v>
      </c>
    </row>
    <row r="3873" spans="1:19" x14ac:dyDescent="0.25">
      <c r="A3873">
        <v>2021</v>
      </c>
      <c r="B3873">
        <v>3872</v>
      </c>
      <c r="C3873" t="s">
        <v>10</v>
      </c>
      <c r="D3873" t="s">
        <v>11</v>
      </c>
      <c r="E3873" t="s">
        <v>12</v>
      </c>
      <c r="F3873">
        <v>150</v>
      </c>
      <c r="H3873">
        <v>97</v>
      </c>
      <c r="N3873">
        <f>+F3873*$U$1</f>
        <v>120</v>
      </c>
      <c r="O3873">
        <f t="shared" si="60"/>
        <v>1</v>
      </c>
      <c r="P3873">
        <f>+N3873-H3873</f>
        <v>23</v>
      </c>
      <c r="Q3873">
        <f>+N3873-H3873</f>
        <v>23</v>
      </c>
      <c r="R3873">
        <f>+N3873-H3873</f>
        <v>23</v>
      </c>
      <c r="S3873">
        <f>+N3873-H3873</f>
        <v>23</v>
      </c>
    </row>
    <row r="3874" spans="1:19" x14ac:dyDescent="0.25">
      <c r="A3874">
        <v>2021</v>
      </c>
      <c r="B3874">
        <v>3873</v>
      </c>
      <c r="C3874" t="s">
        <v>10</v>
      </c>
      <c r="D3874" t="s">
        <v>11</v>
      </c>
      <c r="E3874" t="s">
        <v>12</v>
      </c>
      <c r="F3874">
        <v>150</v>
      </c>
      <c r="H3874">
        <v>97</v>
      </c>
      <c r="N3874">
        <f>+F3874*$U$1</f>
        <v>120</v>
      </c>
      <c r="O3874">
        <f t="shared" si="60"/>
        <v>1</v>
      </c>
      <c r="P3874">
        <f>+N3874-H3874</f>
        <v>23</v>
      </c>
      <c r="Q3874">
        <f>+N3874-H3874</f>
        <v>23</v>
      </c>
      <c r="R3874">
        <f>+N3874-H3874</f>
        <v>23</v>
      </c>
      <c r="S3874">
        <f>+N3874-H3874</f>
        <v>23</v>
      </c>
    </row>
    <row r="3875" spans="1:19" x14ac:dyDescent="0.25">
      <c r="A3875">
        <v>2021</v>
      </c>
      <c r="B3875">
        <v>3874</v>
      </c>
      <c r="C3875" t="s">
        <v>10</v>
      </c>
      <c r="D3875" t="s">
        <v>11</v>
      </c>
      <c r="E3875" t="s">
        <v>12</v>
      </c>
      <c r="F3875">
        <v>150</v>
      </c>
      <c r="H3875">
        <v>97</v>
      </c>
      <c r="N3875">
        <f>+F3875*$U$1</f>
        <v>120</v>
      </c>
      <c r="O3875">
        <f t="shared" si="60"/>
        <v>1</v>
      </c>
      <c r="P3875">
        <f>+N3875-H3875</f>
        <v>23</v>
      </c>
      <c r="Q3875">
        <f>+N3875-H3875</f>
        <v>23</v>
      </c>
      <c r="R3875">
        <f>+N3875-H3875</f>
        <v>23</v>
      </c>
      <c r="S3875">
        <f>+N3875-H3875</f>
        <v>23</v>
      </c>
    </row>
    <row r="3876" spans="1:19" x14ac:dyDescent="0.25">
      <c r="A3876">
        <v>2021</v>
      </c>
      <c r="B3876">
        <v>3875</v>
      </c>
      <c r="C3876" t="s">
        <v>10</v>
      </c>
      <c r="D3876" t="s">
        <v>11</v>
      </c>
      <c r="E3876" t="s">
        <v>12</v>
      </c>
      <c r="F3876">
        <v>150</v>
      </c>
      <c r="H3876">
        <v>97</v>
      </c>
      <c r="N3876">
        <f>+F3876*$U$1</f>
        <v>120</v>
      </c>
      <c r="O3876">
        <f t="shared" si="60"/>
        <v>1</v>
      </c>
      <c r="P3876">
        <f>+N3876-H3876</f>
        <v>23</v>
      </c>
      <c r="Q3876">
        <f>+N3876-H3876</f>
        <v>23</v>
      </c>
      <c r="R3876">
        <f>+N3876-H3876</f>
        <v>23</v>
      </c>
      <c r="S3876">
        <f>+N3876-H3876</f>
        <v>23</v>
      </c>
    </row>
    <row r="3877" spans="1:19" x14ac:dyDescent="0.25">
      <c r="A3877">
        <v>2021</v>
      </c>
      <c r="B3877">
        <v>3876</v>
      </c>
      <c r="C3877" t="s">
        <v>10</v>
      </c>
      <c r="D3877" t="s">
        <v>11</v>
      </c>
      <c r="E3877" t="s">
        <v>12</v>
      </c>
      <c r="F3877">
        <v>150</v>
      </c>
      <c r="H3877">
        <v>97</v>
      </c>
      <c r="N3877">
        <f>+F3877*$U$1</f>
        <v>120</v>
      </c>
      <c r="O3877">
        <f t="shared" si="60"/>
        <v>1</v>
      </c>
      <c r="P3877">
        <f>+N3877-H3877</f>
        <v>23</v>
      </c>
      <c r="Q3877">
        <f>+N3877-H3877</f>
        <v>23</v>
      </c>
      <c r="R3877">
        <f>+N3877-H3877</f>
        <v>23</v>
      </c>
      <c r="S3877">
        <f>+N3877-H3877</f>
        <v>23</v>
      </c>
    </row>
    <row r="3878" spans="1:19" x14ac:dyDescent="0.25">
      <c r="A3878">
        <v>2021</v>
      </c>
      <c r="B3878">
        <v>3877</v>
      </c>
      <c r="C3878" t="s">
        <v>10</v>
      </c>
      <c r="D3878" t="s">
        <v>11</v>
      </c>
      <c r="E3878" t="s">
        <v>12</v>
      </c>
      <c r="F3878">
        <v>150</v>
      </c>
      <c r="H3878">
        <v>123</v>
      </c>
      <c r="N3878">
        <f>+F3878*$U$1</f>
        <v>120</v>
      </c>
      <c r="O3878">
        <f t="shared" si="60"/>
        <v>1</v>
      </c>
      <c r="P3878">
        <f>+N3878-H3878</f>
        <v>-3</v>
      </c>
      <c r="Q3878">
        <f>+N3878-H3878</f>
        <v>-3</v>
      </c>
      <c r="R3878">
        <f>+N3878-H3878</f>
        <v>-3</v>
      </c>
      <c r="S3878">
        <f>+N3878-H3878</f>
        <v>-3</v>
      </c>
    </row>
    <row r="3879" spans="1:19" x14ac:dyDescent="0.25">
      <c r="A3879">
        <v>2021</v>
      </c>
      <c r="B3879">
        <v>3878</v>
      </c>
      <c r="C3879" t="s">
        <v>10</v>
      </c>
      <c r="D3879" t="s">
        <v>11</v>
      </c>
      <c r="E3879" t="s">
        <v>12</v>
      </c>
      <c r="F3879">
        <v>150</v>
      </c>
      <c r="H3879">
        <v>123</v>
      </c>
      <c r="N3879">
        <f>+F3879*$U$1</f>
        <v>120</v>
      </c>
      <c r="O3879">
        <f t="shared" si="60"/>
        <v>1</v>
      </c>
      <c r="P3879">
        <f>+N3879-H3879</f>
        <v>-3</v>
      </c>
      <c r="Q3879">
        <f>+N3879-H3879</f>
        <v>-3</v>
      </c>
      <c r="R3879">
        <f>+N3879-H3879</f>
        <v>-3</v>
      </c>
      <c r="S3879">
        <f>+N3879-H3879</f>
        <v>-3</v>
      </c>
    </row>
    <row r="3880" spans="1:19" x14ac:dyDescent="0.25">
      <c r="A3880">
        <v>2021</v>
      </c>
      <c r="B3880">
        <v>3879</v>
      </c>
      <c r="C3880" t="s">
        <v>10</v>
      </c>
      <c r="D3880" t="s">
        <v>11</v>
      </c>
      <c r="E3880" t="s">
        <v>12</v>
      </c>
      <c r="F3880">
        <v>150</v>
      </c>
      <c r="H3880">
        <v>123</v>
      </c>
      <c r="N3880">
        <f>+F3880*$U$1</f>
        <v>120</v>
      </c>
      <c r="O3880">
        <f t="shared" si="60"/>
        <v>1</v>
      </c>
      <c r="P3880">
        <f>+N3880-H3880</f>
        <v>-3</v>
      </c>
      <c r="Q3880">
        <f>+N3880-H3880</f>
        <v>-3</v>
      </c>
      <c r="R3880">
        <f>+N3880-H3880</f>
        <v>-3</v>
      </c>
      <c r="S3880">
        <f>+N3880-H3880</f>
        <v>-3</v>
      </c>
    </row>
    <row r="3881" spans="1:19" x14ac:dyDescent="0.25">
      <c r="A3881">
        <v>2021</v>
      </c>
      <c r="B3881">
        <v>3880</v>
      </c>
      <c r="C3881" t="s">
        <v>10</v>
      </c>
      <c r="D3881" t="s">
        <v>11</v>
      </c>
      <c r="E3881" t="s">
        <v>12</v>
      </c>
      <c r="F3881">
        <v>150</v>
      </c>
      <c r="H3881">
        <v>123</v>
      </c>
      <c r="N3881">
        <f>+F3881*$U$1</f>
        <v>120</v>
      </c>
      <c r="O3881">
        <f t="shared" si="60"/>
        <v>1</v>
      </c>
      <c r="P3881">
        <f>+N3881-H3881</f>
        <v>-3</v>
      </c>
      <c r="Q3881">
        <f>+N3881-H3881</f>
        <v>-3</v>
      </c>
      <c r="R3881">
        <f>+N3881-H3881</f>
        <v>-3</v>
      </c>
      <c r="S3881">
        <f>+N3881-H3881</f>
        <v>-3</v>
      </c>
    </row>
    <row r="3882" spans="1:19" x14ac:dyDescent="0.25">
      <c r="A3882">
        <v>2021</v>
      </c>
      <c r="B3882">
        <v>3881</v>
      </c>
      <c r="C3882" t="s">
        <v>10</v>
      </c>
      <c r="D3882" t="s">
        <v>11</v>
      </c>
      <c r="E3882" t="s">
        <v>12</v>
      </c>
      <c r="F3882">
        <v>150</v>
      </c>
      <c r="H3882">
        <v>123</v>
      </c>
      <c r="N3882">
        <f>+F3882*$U$1</f>
        <v>120</v>
      </c>
      <c r="O3882">
        <f t="shared" si="60"/>
        <v>1</v>
      </c>
      <c r="P3882">
        <f>+N3882-H3882</f>
        <v>-3</v>
      </c>
      <c r="Q3882">
        <f>+N3882-H3882</f>
        <v>-3</v>
      </c>
      <c r="R3882">
        <f>+N3882-H3882</f>
        <v>-3</v>
      </c>
      <c r="S3882">
        <f>+N3882-H3882</f>
        <v>-3</v>
      </c>
    </row>
    <row r="3883" spans="1:19" x14ac:dyDescent="0.25">
      <c r="A3883">
        <v>2021</v>
      </c>
      <c r="B3883">
        <v>3882</v>
      </c>
      <c r="C3883" t="s">
        <v>10</v>
      </c>
      <c r="D3883" t="s">
        <v>11</v>
      </c>
      <c r="E3883" t="s">
        <v>12</v>
      </c>
      <c r="F3883">
        <v>150</v>
      </c>
      <c r="H3883">
        <v>123</v>
      </c>
      <c r="N3883">
        <f>+F3883*$U$1</f>
        <v>120</v>
      </c>
      <c r="O3883">
        <f t="shared" si="60"/>
        <v>1</v>
      </c>
      <c r="P3883">
        <f>+N3883-H3883</f>
        <v>-3</v>
      </c>
      <c r="Q3883">
        <f>+N3883-H3883</f>
        <v>-3</v>
      </c>
      <c r="R3883">
        <f>+N3883-H3883</f>
        <v>-3</v>
      </c>
      <c r="S3883">
        <f>+N3883-H3883</f>
        <v>-3</v>
      </c>
    </row>
    <row r="3884" spans="1:19" x14ac:dyDescent="0.25">
      <c r="A3884">
        <v>2021</v>
      </c>
      <c r="B3884">
        <v>3883</v>
      </c>
      <c r="C3884" t="s">
        <v>10</v>
      </c>
      <c r="D3884" t="s">
        <v>11</v>
      </c>
      <c r="E3884" t="s">
        <v>12</v>
      </c>
      <c r="F3884">
        <v>150</v>
      </c>
      <c r="H3884">
        <v>53</v>
      </c>
      <c r="N3884">
        <f>+F3884*$U$1</f>
        <v>120</v>
      </c>
      <c r="O3884">
        <f t="shared" si="60"/>
        <v>1</v>
      </c>
      <c r="P3884">
        <f>+N3884-H3884</f>
        <v>67</v>
      </c>
      <c r="Q3884">
        <f>+N3884-H3884</f>
        <v>67</v>
      </c>
      <c r="R3884">
        <f>+N3884-H3884</f>
        <v>67</v>
      </c>
      <c r="S3884">
        <f>+N3884-H3884</f>
        <v>67</v>
      </c>
    </row>
    <row r="3885" spans="1:19" x14ac:dyDescent="0.25">
      <c r="A3885">
        <v>2021</v>
      </c>
      <c r="B3885">
        <v>3884</v>
      </c>
      <c r="C3885" t="s">
        <v>10</v>
      </c>
      <c r="D3885" t="s">
        <v>11</v>
      </c>
      <c r="E3885" t="s">
        <v>12</v>
      </c>
      <c r="F3885">
        <v>150</v>
      </c>
      <c r="H3885">
        <v>53</v>
      </c>
      <c r="N3885">
        <f>+F3885*$U$1</f>
        <v>120</v>
      </c>
      <c r="O3885">
        <f t="shared" si="60"/>
        <v>1</v>
      </c>
      <c r="P3885">
        <f>+N3885-H3885</f>
        <v>67</v>
      </c>
      <c r="Q3885">
        <f>+N3885-H3885</f>
        <v>67</v>
      </c>
      <c r="R3885">
        <f>+N3885-H3885</f>
        <v>67</v>
      </c>
      <c r="S3885">
        <f>+N3885-H3885</f>
        <v>67</v>
      </c>
    </row>
    <row r="3886" spans="1:19" x14ac:dyDescent="0.25">
      <c r="A3886">
        <v>2021</v>
      </c>
      <c r="B3886">
        <v>3885</v>
      </c>
      <c r="C3886" t="s">
        <v>10</v>
      </c>
      <c r="D3886" t="s">
        <v>11</v>
      </c>
      <c r="E3886" t="s">
        <v>12</v>
      </c>
      <c r="F3886">
        <v>150</v>
      </c>
      <c r="H3886">
        <v>53</v>
      </c>
      <c r="N3886">
        <f>+F3886*$U$1</f>
        <v>120</v>
      </c>
      <c r="O3886">
        <f t="shared" si="60"/>
        <v>1</v>
      </c>
      <c r="P3886">
        <f>+N3886-H3886</f>
        <v>67</v>
      </c>
      <c r="Q3886">
        <f>+N3886-H3886</f>
        <v>67</v>
      </c>
      <c r="R3886">
        <f>+N3886-H3886</f>
        <v>67</v>
      </c>
      <c r="S3886">
        <f>+N3886-H3886</f>
        <v>67</v>
      </c>
    </row>
    <row r="3887" spans="1:19" x14ac:dyDescent="0.25">
      <c r="A3887">
        <v>2021</v>
      </c>
      <c r="B3887">
        <v>3886</v>
      </c>
      <c r="C3887" t="s">
        <v>10</v>
      </c>
      <c r="D3887" t="s">
        <v>11</v>
      </c>
      <c r="E3887" t="s">
        <v>12</v>
      </c>
      <c r="F3887">
        <v>150</v>
      </c>
      <c r="H3887">
        <v>53</v>
      </c>
      <c r="N3887">
        <f>+F3887*$U$1</f>
        <v>120</v>
      </c>
      <c r="O3887">
        <f t="shared" si="60"/>
        <v>1</v>
      </c>
      <c r="P3887">
        <f>+N3887-H3887</f>
        <v>67</v>
      </c>
      <c r="Q3887">
        <f>+N3887-H3887</f>
        <v>67</v>
      </c>
      <c r="R3887">
        <f>+N3887-H3887</f>
        <v>67</v>
      </c>
      <c r="S3887">
        <f>+N3887-H3887</f>
        <v>67</v>
      </c>
    </row>
    <row r="3888" spans="1:19" x14ac:dyDescent="0.25">
      <c r="A3888">
        <v>2021</v>
      </c>
      <c r="B3888">
        <v>3887</v>
      </c>
      <c r="C3888" t="s">
        <v>10</v>
      </c>
      <c r="D3888" t="s">
        <v>11</v>
      </c>
      <c r="E3888" t="s">
        <v>12</v>
      </c>
      <c r="F3888">
        <v>150</v>
      </c>
      <c r="H3888">
        <v>53</v>
      </c>
      <c r="N3888">
        <f>+F3888*$U$1</f>
        <v>120</v>
      </c>
      <c r="O3888">
        <f t="shared" si="60"/>
        <v>1</v>
      </c>
      <c r="P3888">
        <f>+N3888-H3888</f>
        <v>67</v>
      </c>
      <c r="Q3888">
        <f>+N3888-H3888</f>
        <v>67</v>
      </c>
      <c r="R3888">
        <f>+N3888-H3888</f>
        <v>67</v>
      </c>
      <c r="S3888">
        <f>+N3888-H3888</f>
        <v>67</v>
      </c>
    </row>
    <row r="3889" spans="1:19" x14ac:dyDescent="0.25">
      <c r="A3889">
        <v>2021</v>
      </c>
      <c r="B3889">
        <v>3888</v>
      </c>
      <c r="C3889" t="s">
        <v>10</v>
      </c>
      <c r="D3889" t="s">
        <v>11</v>
      </c>
      <c r="E3889" t="s">
        <v>12</v>
      </c>
      <c r="F3889">
        <v>150</v>
      </c>
      <c r="H3889">
        <v>53</v>
      </c>
      <c r="N3889">
        <f>+F3889*$U$1</f>
        <v>120</v>
      </c>
      <c r="O3889">
        <f t="shared" si="60"/>
        <v>1</v>
      </c>
      <c r="P3889">
        <f>+N3889-H3889</f>
        <v>67</v>
      </c>
      <c r="Q3889">
        <f>+N3889-H3889</f>
        <v>67</v>
      </c>
      <c r="R3889">
        <f>+N3889-H3889</f>
        <v>67</v>
      </c>
      <c r="S3889">
        <f>+N3889-H3889</f>
        <v>67</v>
      </c>
    </row>
    <row r="3890" spans="1:19" x14ac:dyDescent="0.25">
      <c r="A3890">
        <v>2021</v>
      </c>
      <c r="B3890">
        <v>3889</v>
      </c>
      <c r="C3890" t="s">
        <v>10</v>
      </c>
      <c r="D3890" t="s">
        <v>11</v>
      </c>
      <c r="E3890" t="s">
        <v>12</v>
      </c>
      <c r="F3890">
        <v>150</v>
      </c>
      <c r="H3890">
        <v>79</v>
      </c>
      <c r="N3890">
        <f>+F3890*$U$1</f>
        <v>120</v>
      </c>
      <c r="O3890">
        <f t="shared" si="60"/>
        <v>1</v>
      </c>
      <c r="P3890">
        <f>+N3890-H3890</f>
        <v>41</v>
      </c>
      <c r="Q3890">
        <f>+N3890-H3890</f>
        <v>41</v>
      </c>
      <c r="R3890">
        <f>+N3890-H3890</f>
        <v>41</v>
      </c>
      <c r="S3890">
        <f>+N3890-H3890</f>
        <v>41</v>
      </c>
    </row>
    <row r="3891" spans="1:19" x14ac:dyDescent="0.25">
      <c r="A3891">
        <v>2021</v>
      </c>
      <c r="B3891">
        <v>3890</v>
      </c>
      <c r="C3891" t="s">
        <v>10</v>
      </c>
      <c r="D3891" t="s">
        <v>11</v>
      </c>
      <c r="E3891" t="s">
        <v>12</v>
      </c>
      <c r="F3891">
        <v>150</v>
      </c>
      <c r="H3891">
        <v>79</v>
      </c>
      <c r="N3891">
        <f>+F3891*$U$1</f>
        <v>120</v>
      </c>
      <c r="O3891">
        <f t="shared" si="60"/>
        <v>1</v>
      </c>
      <c r="P3891">
        <f>+N3891-H3891</f>
        <v>41</v>
      </c>
      <c r="Q3891">
        <f>+N3891-H3891</f>
        <v>41</v>
      </c>
      <c r="R3891">
        <f>+N3891-H3891</f>
        <v>41</v>
      </c>
      <c r="S3891">
        <f>+N3891-H3891</f>
        <v>41</v>
      </c>
    </row>
    <row r="3892" spans="1:19" x14ac:dyDescent="0.25">
      <c r="A3892">
        <v>2021</v>
      </c>
      <c r="B3892">
        <v>3891</v>
      </c>
      <c r="C3892" t="s">
        <v>10</v>
      </c>
      <c r="D3892" t="s">
        <v>11</v>
      </c>
      <c r="E3892" t="s">
        <v>12</v>
      </c>
      <c r="F3892">
        <v>150</v>
      </c>
      <c r="H3892">
        <v>79</v>
      </c>
      <c r="N3892">
        <f>+F3892*$U$1</f>
        <v>120</v>
      </c>
      <c r="O3892">
        <f t="shared" si="60"/>
        <v>1</v>
      </c>
      <c r="P3892">
        <f>+N3892-H3892</f>
        <v>41</v>
      </c>
      <c r="Q3892">
        <f>+N3892-H3892</f>
        <v>41</v>
      </c>
      <c r="R3892">
        <f>+N3892-H3892</f>
        <v>41</v>
      </c>
      <c r="S3892">
        <f>+N3892-H3892</f>
        <v>41</v>
      </c>
    </row>
    <row r="3893" spans="1:19" x14ac:dyDescent="0.25">
      <c r="A3893">
        <v>2021</v>
      </c>
      <c r="B3893">
        <v>3892</v>
      </c>
      <c r="C3893" t="s">
        <v>10</v>
      </c>
      <c r="D3893" t="s">
        <v>11</v>
      </c>
      <c r="E3893" t="s">
        <v>12</v>
      </c>
      <c r="F3893">
        <v>150</v>
      </c>
      <c r="H3893">
        <v>79</v>
      </c>
      <c r="N3893">
        <f>+F3893*$U$1</f>
        <v>120</v>
      </c>
      <c r="O3893">
        <f t="shared" si="60"/>
        <v>1</v>
      </c>
      <c r="P3893">
        <f>+N3893-H3893</f>
        <v>41</v>
      </c>
      <c r="Q3893">
        <f>+N3893-H3893</f>
        <v>41</v>
      </c>
      <c r="R3893">
        <f>+N3893-H3893</f>
        <v>41</v>
      </c>
      <c r="S3893">
        <f>+N3893-H3893</f>
        <v>41</v>
      </c>
    </row>
    <row r="3894" spans="1:19" x14ac:dyDescent="0.25">
      <c r="A3894">
        <v>2021</v>
      </c>
      <c r="B3894">
        <v>3893</v>
      </c>
      <c r="C3894" t="s">
        <v>10</v>
      </c>
      <c r="D3894" t="s">
        <v>11</v>
      </c>
      <c r="E3894" t="s">
        <v>12</v>
      </c>
      <c r="F3894">
        <v>150</v>
      </c>
      <c r="H3894">
        <v>79</v>
      </c>
      <c r="N3894">
        <f>+F3894*$U$1</f>
        <v>120</v>
      </c>
      <c r="O3894">
        <f t="shared" si="60"/>
        <v>1</v>
      </c>
      <c r="P3894">
        <f>+N3894-H3894</f>
        <v>41</v>
      </c>
      <c r="Q3894">
        <f>+N3894-H3894</f>
        <v>41</v>
      </c>
      <c r="R3894">
        <f>+N3894-H3894</f>
        <v>41</v>
      </c>
      <c r="S3894">
        <f>+N3894-H3894</f>
        <v>41</v>
      </c>
    </row>
    <row r="3895" spans="1:19" x14ac:dyDescent="0.25">
      <c r="A3895">
        <v>2021</v>
      </c>
      <c r="B3895">
        <v>3894</v>
      </c>
      <c r="C3895" t="s">
        <v>10</v>
      </c>
      <c r="D3895" t="s">
        <v>11</v>
      </c>
      <c r="E3895" t="s">
        <v>12</v>
      </c>
      <c r="F3895">
        <v>150</v>
      </c>
      <c r="H3895">
        <v>79</v>
      </c>
      <c r="N3895">
        <f>+F3895*$U$1</f>
        <v>120</v>
      </c>
      <c r="O3895">
        <f t="shared" si="60"/>
        <v>1</v>
      </c>
      <c r="P3895">
        <f>+N3895-H3895</f>
        <v>41</v>
      </c>
      <c r="Q3895">
        <f>+N3895-H3895</f>
        <v>41</v>
      </c>
      <c r="R3895">
        <f>+N3895-H3895</f>
        <v>41</v>
      </c>
      <c r="S3895">
        <f>+N3895-H3895</f>
        <v>41</v>
      </c>
    </row>
    <row r="3896" spans="1:19" x14ac:dyDescent="0.25">
      <c r="A3896">
        <v>2021</v>
      </c>
      <c r="B3896">
        <v>3895</v>
      </c>
      <c r="C3896" t="s">
        <v>10</v>
      </c>
      <c r="D3896" t="s">
        <v>11</v>
      </c>
      <c r="E3896" t="s">
        <v>12</v>
      </c>
      <c r="F3896">
        <v>150</v>
      </c>
      <c r="H3896">
        <v>97</v>
      </c>
      <c r="N3896">
        <f>+F3896*$U$1</f>
        <v>120</v>
      </c>
      <c r="O3896">
        <f t="shared" si="60"/>
        <v>1</v>
      </c>
      <c r="P3896">
        <f>+N3896-H3896</f>
        <v>23</v>
      </c>
      <c r="Q3896">
        <f>+N3896-H3896</f>
        <v>23</v>
      </c>
      <c r="R3896">
        <f>+N3896-H3896</f>
        <v>23</v>
      </c>
      <c r="S3896">
        <f>+N3896-H3896</f>
        <v>23</v>
      </c>
    </row>
    <row r="3897" spans="1:19" x14ac:dyDescent="0.25">
      <c r="A3897">
        <v>2021</v>
      </c>
      <c r="B3897">
        <v>3896</v>
      </c>
      <c r="C3897" t="s">
        <v>10</v>
      </c>
      <c r="D3897" t="s">
        <v>11</v>
      </c>
      <c r="E3897" t="s">
        <v>12</v>
      </c>
      <c r="F3897">
        <v>150</v>
      </c>
      <c r="H3897">
        <v>97</v>
      </c>
      <c r="N3897">
        <f>+F3897*$U$1</f>
        <v>120</v>
      </c>
      <c r="O3897">
        <f t="shared" si="60"/>
        <v>1</v>
      </c>
      <c r="P3897">
        <f>+N3897-H3897</f>
        <v>23</v>
      </c>
      <c r="Q3897">
        <f>+N3897-H3897</f>
        <v>23</v>
      </c>
      <c r="R3897">
        <f>+N3897-H3897</f>
        <v>23</v>
      </c>
      <c r="S3897">
        <f>+N3897-H3897</f>
        <v>23</v>
      </c>
    </row>
    <row r="3898" spans="1:19" x14ac:dyDescent="0.25">
      <c r="A3898">
        <v>2021</v>
      </c>
      <c r="B3898">
        <v>3897</v>
      </c>
      <c r="C3898" t="s">
        <v>10</v>
      </c>
      <c r="D3898" t="s">
        <v>11</v>
      </c>
      <c r="E3898" t="s">
        <v>12</v>
      </c>
      <c r="F3898">
        <v>150</v>
      </c>
      <c r="H3898">
        <v>97</v>
      </c>
      <c r="N3898">
        <f>+F3898*$U$1</f>
        <v>120</v>
      </c>
      <c r="O3898">
        <f t="shared" si="60"/>
        <v>1</v>
      </c>
      <c r="P3898">
        <f>+N3898-H3898</f>
        <v>23</v>
      </c>
      <c r="Q3898">
        <f>+N3898-H3898</f>
        <v>23</v>
      </c>
      <c r="R3898">
        <f>+N3898-H3898</f>
        <v>23</v>
      </c>
      <c r="S3898">
        <f>+N3898-H3898</f>
        <v>23</v>
      </c>
    </row>
    <row r="3899" spans="1:19" x14ac:dyDescent="0.25">
      <c r="A3899">
        <v>2021</v>
      </c>
      <c r="B3899">
        <v>3898</v>
      </c>
      <c r="C3899" t="s">
        <v>10</v>
      </c>
      <c r="D3899" t="s">
        <v>11</v>
      </c>
      <c r="E3899" t="s">
        <v>12</v>
      </c>
      <c r="F3899">
        <v>150</v>
      </c>
      <c r="H3899">
        <v>97</v>
      </c>
      <c r="N3899">
        <f>+F3899*$U$1</f>
        <v>120</v>
      </c>
      <c r="O3899">
        <f t="shared" si="60"/>
        <v>1</v>
      </c>
      <c r="P3899">
        <f>+N3899-H3899</f>
        <v>23</v>
      </c>
      <c r="Q3899">
        <f>+N3899-H3899</f>
        <v>23</v>
      </c>
      <c r="R3899">
        <f>+N3899-H3899</f>
        <v>23</v>
      </c>
      <c r="S3899">
        <f>+N3899-H3899</f>
        <v>23</v>
      </c>
    </row>
    <row r="3900" spans="1:19" x14ac:dyDescent="0.25">
      <c r="A3900">
        <v>2021</v>
      </c>
      <c r="B3900">
        <v>3899</v>
      </c>
      <c r="C3900" t="s">
        <v>10</v>
      </c>
      <c r="D3900" t="s">
        <v>11</v>
      </c>
      <c r="E3900" t="s">
        <v>12</v>
      </c>
      <c r="F3900">
        <v>150</v>
      </c>
      <c r="H3900">
        <v>97</v>
      </c>
      <c r="N3900">
        <f>+F3900*$U$1</f>
        <v>120</v>
      </c>
      <c r="O3900">
        <f t="shared" si="60"/>
        <v>1</v>
      </c>
      <c r="P3900">
        <f>+N3900-H3900</f>
        <v>23</v>
      </c>
      <c r="Q3900">
        <f>+N3900-H3900</f>
        <v>23</v>
      </c>
      <c r="R3900">
        <f>+N3900-H3900</f>
        <v>23</v>
      </c>
      <c r="S3900">
        <f>+N3900-H3900</f>
        <v>23</v>
      </c>
    </row>
    <row r="3901" spans="1:19" x14ac:dyDescent="0.25">
      <c r="A3901">
        <v>2021</v>
      </c>
      <c r="B3901">
        <v>3900</v>
      </c>
      <c r="C3901" t="s">
        <v>10</v>
      </c>
      <c r="D3901" t="s">
        <v>11</v>
      </c>
      <c r="E3901" t="s">
        <v>12</v>
      </c>
      <c r="F3901">
        <v>150</v>
      </c>
      <c r="H3901">
        <v>97</v>
      </c>
      <c r="N3901">
        <f>+F3901*$U$1</f>
        <v>120</v>
      </c>
      <c r="O3901">
        <f t="shared" si="60"/>
        <v>1</v>
      </c>
      <c r="P3901">
        <f>+N3901-H3901</f>
        <v>23</v>
      </c>
      <c r="Q3901">
        <f>+N3901-H3901</f>
        <v>23</v>
      </c>
      <c r="R3901">
        <f>+N3901-H3901</f>
        <v>23</v>
      </c>
      <c r="S3901">
        <f>+N3901-H3901</f>
        <v>23</v>
      </c>
    </row>
    <row r="3902" spans="1:19" x14ac:dyDescent="0.25">
      <c r="A3902">
        <v>2021</v>
      </c>
      <c r="B3902">
        <v>3901</v>
      </c>
      <c r="C3902" t="s">
        <v>10</v>
      </c>
      <c r="D3902" t="s">
        <v>11</v>
      </c>
      <c r="E3902" t="s">
        <v>12</v>
      </c>
      <c r="F3902">
        <v>150</v>
      </c>
      <c r="H3902">
        <v>123</v>
      </c>
      <c r="N3902">
        <f>+F3902*$U$1</f>
        <v>120</v>
      </c>
      <c r="O3902">
        <f t="shared" si="60"/>
        <v>1</v>
      </c>
      <c r="P3902">
        <f>+N3902-H3902</f>
        <v>-3</v>
      </c>
      <c r="Q3902">
        <f>+N3902-H3902</f>
        <v>-3</v>
      </c>
      <c r="R3902">
        <f>+N3902-H3902</f>
        <v>-3</v>
      </c>
      <c r="S3902">
        <f>+N3902-H3902</f>
        <v>-3</v>
      </c>
    </row>
    <row r="3903" spans="1:19" x14ac:dyDescent="0.25">
      <c r="A3903">
        <v>2021</v>
      </c>
      <c r="B3903">
        <v>3902</v>
      </c>
      <c r="C3903" t="s">
        <v>10</v>
      </c>
      <c r="D3903" t="s">
        <v>11</v>
      </c>
      <c r="E3903" t="s">
        <v>12</v>
      </c>
      <c r="F3903">
        <v>150</v>
      </c>
      <c r="H3903">
        <v>123</v>
      </c>
      <c r="N3903">
        <f>+F3903*$U$1</f>
        <v>120</v>
      </c>
      <c r="O3903">
        <f t="shared" si="60"/>
        <v>1</v>
      </c>
      <c r="P3903">
        <f>+N3903-H3903</f>
        <v>-3</v>
      </c>
      <c r="Q3903">
        <f>+N3903-H3903</f>
        <v>-3</v>
      </c>
      <c r="R3903">
        <f>+N3903-H3903</f>
        <v>-3</v>
      </c>
      <c r="S3903">
        <f>+N3903-H3903</f>
        <v>-3</v>
      </c>
    </row>
    <row r="3904" spans="1:19" x14ac:dyDescent="0.25">
      <c r="A3904">
        <v>2021</v>
      </c>
      <c r="B3904">
        <v>3903</v>
      </c>
      <c r="C3904" t="s">
        <v>10</v>
      </c>
      <c r="D3904" t="s">
        <v>11</v>
      </c>
      <c r="E3904" t="s">
        <v>12</v>
      </c>
      <c r="F3904">
        <v>150</v>
      </c>
      <c r="H3904">
        <v>123</v>
      </c>
      <c r="N3904">
        <f>+F3904*$U$1</f>
        <v>120</v>
      </c>
      <c r="O3904">
        <f t="shared" si="60"/>
        <v>1</v>
      </c>
      <c r="P3904">
        <f>+N3904-H3904</f>
        <v>-3</v>
      </c>
      <c r="Q3904">
        <f>+N3904-H3904</f>
        <v>-3</v>
      </c>
      <c r="R3904">
        <f>+N3904-H3904</f>
        <v>-3</v>
      </c>
      <c r="S3904">
        <f>+N3904-H3904</f>
        <v>-3</v>
      </c>
    </row>
    <row r="3905" spans="1:19" x14ac:dyDescent="0.25">
      <c r="A3905">
        <v>2021</v>
      </c>
      <c r="B3905">
        <v>3904</v>
      </c>
      <c r="C3905" t="s">
        <v>10</v>
      </c>
      <c r="D3905" t="s">
        <v>11</v>
      </c>
      <c r="E3905" t="s">
        <v>12</v>
      </c>
      <c r="F3905">
        <v>150</v>
      </c>
      <c r="H3905">
        <v>123</v>
      </c>
      <c r="N3905">
        <f>+F3905*$U$1</f>
        <v>120</v>
      </c>
      <c r="O3905">
        <f t="shared" si="60"/>
        <v>1</v>
      </c>
      <c r="P3905">
        <f>+N3905-H3905</f>
        <v>-3</v>
      </c>
      <c r="Q3905">
        <f>+N3905-H3905</f>
        <v>-3</v>
      </c>
      <c r="R3905">
        <f>+N3905-H3905</f>
        <v>-3</v>
      </c>
      <c r="S3905">
        <f>+N3905-H3905</f>
        <v>-3</v>
      </c>
    </row>
    <row r="3906" spans="1:19" x14ac:dyDescent="0.25">
      <c r="A3906">
        <v>2021</v>
      </c>
      <c r="B3906">
        <v>3905</v>
      </c>
      <c r="C3906" t="s">
        <v>10</v>
      </c>
      <c r="D3906" t="s">
        <v>11</v>
      </c>
      <c r="E3906" t="s">
        <v>12</v>
      </c>
      <c r="F3906">
        <v>150</v>
      </c>
      <c r="H3906">
        <v>123</v>
      </c>
      <c r="N3906">
        <f>+F3906*$U$1</f>
        <v>120</v>
      </c>
      <c r="O3906">
        <f t="shared" si="60"/>
        <v>1</v>
      </c>
      <c r="P3906">
        <f>+N3906-H3906</f>
        <v>-3</v>
      </c>
      <c r="Q3906">
        <f>+N3906-H3906</f>
        <v>-3</v>
      </c>
      <c r="R3906">
        <f>+N3906-H3906</f>
        <v>-3</v>
      </c>
      <c r="S3906">
        <f>+N3906-H3906</f>
        <v>-3</v>
      </c>
    </row>
    <row r="3907" spans="1:19" x14ac:dyDescent="0.25">
      <c r="A3907">
        <v>2021</v>
      </c>
      <c r="B3907">
        <v>3906</v>
      </c>
      <c r="C3907" t="s">
        <v>10</v>
      </c>
      <c r="D3907" t="s">
        <v>11</v>
      </c>
      <c r="E3907" t="s">
        <v>12</v>
      </c>
      <c r="F3907">
        <v>150</v>
      </c>
      <c r="H3907">
        <v>123</v>
      </c>
      <c r="N3907">
        <f>+F3907*$U$1</f>
        <v>120</v>
      </c>
      <c r="O3907">
        <f t="shared" ref="O3907:O3970" si="61">+$V$1</f>
        <v>1</v>
      </c>
      <c r="P3907">
        <f>+N3907-H3907</f>
        <v>-3</v>
      </c>
      <c r="Q3907">
        <f>+N3907-H3907</f>
        <v>-3</v>
      </c>
      <c r="R3907">
        <f>+N3907-H3907</f>
        <v>-3</v>
      </c>
      <c r="S3907">
        <f>+N3907-H3907</f>
        <v>-3</v>
      </c>
    </row>
    <row r="3908" spans="1:19" x14ac:dyDescent="0.25">
      <c r="A3908">
        <v>2021</v>
      </c>
      <c r="B3908">
        <v>3907</v>
      </c>
      <c r="C3908" t="s">
        <v>10</v>
      </c>
      <c r="D3908" t="s">
        <v>11</v>
      </c>
      <c r="E3908" t="s">
        <v>12</v>
      </c>
      <c r="F3908">
        <v>150</v>
      </c>
      <c r="H3908">
        <v>53</v>
      </c>
      <c r="N3908">
        <f>+F3908*$U$1</f>
        <v>120</v>
      </c>
      <c r="O3908">
        <f t="shared" si="61"/>
        <v>1</v>
      </c>
      <c r="P3908">
        <f>+N3908-H3908</f>
        <v>67</v>
      </c>
      <c r="Q3908">
        <f>+N3908-H3908</f>
        <v>67</v>
      </c>
      <c r="R3908">
        <f>+N3908-H3908</f>
        <v>67</v>
      </c>
      <c r="S3908">
        <f>+N3908-H3908</f>
        <v>67</v>
      </c>
    </row>
    <row r="3909" spans="1:19" x14ac:dyDescent="0.25">
      <c r="A3909">
        <v>2021</v>
      </c>
      <c r="B3909">
        <v>3908</v>
      </c>
      <c r="C3909" t="s">
        <v>10</v>
      </c>
      <c r="D3909" t="s">
        <v>11</v>
      </c>
      <c r="E3909" t="s">
        <v>12</v>
      </c>
      <c r="F3909">
        <v>150</v>
      </c>
      <c r="H3909">
        <v>53</v>
      </c>
      <c r="N3909">
        <f>+F3909*$U$1</f>
        <v>120</v>
      </c>
      <c r="O3909">
        <f t="shared" si="61"/>
        <v>1</v>
      </c>
      <c r="P3909">
        <f>+N3909-H3909</f>
        <v>67</v>
      </c>
      <c r="Q3909">
        <f>+N3909-H3909</f>
        <v>67</v>
      </c>
      <c r="R3909">
        <f>+N3909-H3909</f>
        <v>67</v>
      </c>
      <c r="S3909">
        <f>+N3909-H3909</f>
        <v>67</v>
      </c>
    </row>
    <row r="3910" spans="1:19" x14ac:dyDescent="0.25">
      <c r="A3910">
        <v>2021</v>
      </c>
      <c r="B3910">
        <v>3909</v>
      </c>
      <c r="C3910" t="s">
        <v>10</v>
      </c>
      <c r="D3910" t="s">
        <v>11</v>
      </c>
      <c r="E3910" t="s">
        <v>12</v>
      </c>
      <c r="F3910">
        <v>150</v>
      </c>
      <c r="H3910">
        <v>53</v>
      </c>
      <c r="N3910">
        <f>+F3910*$U$1</f>
        <v>120</v>
      </c>
      <c r="O3910">
        <f t="shared" si="61"/>
        <v>1</v>
      </c>
      <c r="P3910">
        <f>+N3910-H3910</f>
        <v>67</v>
      </c>
      <c r="Q3910">
        <f>+N3910-H3910</f>
        <v>67</v>
      </c>
      <c r="R3910">
        <f>+N3910-H3910</f>
        <v>67</v>
      </c>
      <c r="S3910">
        <f>+N3910-H3910</f>
        <v>67</v>
      </c>
    </row>
    <row r="3911" spans="1:19" x14ac:dyDescent="0.25">
      <c r="A3911">
        <v>2021</v>
      </c>
      <c r="B3911">
        <v>3910</v>
      </c>
      <c r="C3911" t="s">
        <v>10</v>
      </c>
      <c r="D3911" t="s">
        <v>11</v>
      </c>
      <c r="E3911" t="s">
        <v>12</v>
      </c>
      <c r="F3911">
        <v>150</v>
      </c>
      <c r="H3911">
        <v>53</v>
      </c>
      <c r="N3911">
        <f>+F3911*$U$1</f>
        <v>120</v>
      </c>
      <c r="O3911">
        <f t="shared" si="61"/>
        <v>1</v>
      </c>
      <c r="P3911">
        <f>+N3911-H3911</f>
        <v>67</v>
      </c>
      <c r="Q3911">
        <f>+N3911-H3911</f>
        <v>67</v>
      </c>
      <c r="R3911">
        <f>+N3911-H3911</f>
        <v>67</v>
      </c>
      <c r="S3911">
        <f>+N3911-H3911</f>
        <v>67</v>
      </c>
    </row>
    <row r="3912" spans="1:19" x14ac:dyDescent="0.25">
      <c r="A3912">
        <v>2021</v>
      </c>
      <c r="B3912">
        <v>3911</v>
      </c>
      <c r="C3912" t="s">
        <v>10</v>
      </c>
      <c r="D3912" t="s">
        <v>11</v>
      </c>
      <c r="E3912" t="s">
        <v>12</v>
      </c>
      <c r="F3912">
        <v>150</v>
      </c>
      <c r="H3912">
        <v>53</v>
      </c>
      <c r="N3912">
        <f>+F3912*$U$1</f>
        <v>120</v>
      </c>
      <c r="O3912">
        <f t="shared" si="61"/>
        <v>1</v>
      </c>
      <c r="P3912">
        <f>+N3912-H3912</f>
        <v>67</v>
      </c>
      <c r="Q3912">
        <f>+N3912-H3912</f>
        <v>67</v>
      </c>
      <c r="R3912">
        <f>+N3912-H3912</f>
        <v>67</v>
      </c>
      <c r="S3912">
        <f>+N3912-H3912</f>
        <v>67</v>
      </c>
    </row>
    <row r="3913" spans="1:19" x14ac:dyDescent="0.25">
      <c r="A3913">
        <v>2021</v>
      </c>
      <c r="B3913">
        <v>3912</v>
      </c>
      <c r="C3913" t="s">
        <v>10</v>
      </c>
      <c r="D3913" t="s">
        <v>11</v>
      </c>
      <c r="E3913" t="s">
        <v>12</v>
      </c>
      <c r="F3913">
        <v>150</v>
      </c>
      <c r="H3913">
        <v>53</v>
      </c>
      <c r="N3913">
        <f>+F3913*$U$1</f>
        <v>120</v>
      </c>
      <c r="O3913">
        <f t="shared" si="61"/>
        <v>1</v>
      </c>
      <c r="P3913">
        <f>+N3913-H3913</f>
        <v>67</v>
      </c>
      <c r="Q3913">
        <f>+N3913-H3913</f>
        <v>67</v>
      </c>
      <c r="R3913">
        <f>+N3913-H3913</f>
        <v>67</v>
      </c>
      <c r="S3913">
        <f>+N3913-H3913</f>
        <v>67</v>
      </c>
    </row>
    <row r="3914" spans="1:19" x14ac:dyDescent="0.25">
      <c r="A3914">
        <v>2021</v>
      </c>
      <c r="B3914">
        <v>3913</v>
      </c>
      <c r="C3914" t="s">
        <v>10</v>
      </c>
      <c r="D3914" t="s">
        <v>11</v>
      </c>
      <c r="E3914" t="s">
        <v>12</v>
      </c>
      <c r="F3914">
        <v>150</v>
      </c>
      <c r="H3914">
        <v>79</v>
      </c>
      <c r="N3914">
        <f>+F3914*$U$1</f>
        <v>120</v>
      </c>
      <c r="O3914">
        <f t="shared" si="61"/>
        <v>1</v>
      </c>
      <c r="P3914">
        <f>+N3914-H3914</f>
        <v>41</v>
      </c>
      <c r="Q3914">
        <f>+N3914-H3914</f>
        <v>41</v>
      </c>
      <c r="R3914">
        <f>+N3914-H3914</f>
        <v>41</v>
      </c>
      <c r="S3914">
        <f>+N3914-H3914</f>
        <v>41</v>
      </c>
    </row>
    <row r="3915" spans="1:19" x14ac:dyDescent="0.25">
      <c r="A3915">
        <v>2021</v>
      </c>
      <c r="B3915">
        <v>3914</v>
      </c>
      <c r="C3915" t="s">
        <v>10</v>
      </c>
      <c r="D3915" t="s">
        <v>11</v>
      </c>
      <c r="E3915" t="s">
        <v>12</v>
      </c>
      <c r="F3915">
        <v>150</v>
      </c>
      <c r="H3915">
        <v>79</v>
      </c>
      <c r="N3915">
        <f>+F3915*$U$1</f>
        <v>120</v>
      </c>
      <c r="O3915">
        <f t="shared" si="61"/>
        <v>1</v>
      </c>
      <c r="P3915">
        <f>+N3915-H3915</f>
        <v>41</v>
      </c>
      <c r="Q3915">
        <f>+N3915-H3915</f>
        <v>41</v>
      </c>
      <c r="R3915">
        <f>+N3915-H3915</f>
        <v>41</v>
      </c>
      <c r="S3915">
        <f>+N3915-H3915</f>
        <v>41</v>
      </c>
    </row>
    <row r="3916" spans="1:19" x14ac:dyDescent="0.25">
      <c r="A3916">
        <v>2021</v>
      </c>
      <c r="B3916">
        <v>3915</v>
      </c>
      <c r="C3916" t="s">
        <v>10</v>
      </c>
      <c r="D3916" t="s">
        <v>11</v>
      </c>
      <c r="E3916" t="s">
        <v>12</v>
      </c>
      <c r="F3916">
        <v>150</v>
      </c>
      <c r="H3916">
        <v>79</v>
      </c>
      <c r="N3916">
        <f>+F3916*$U$1</f>
        <v>120</v>
      </c>
      <c r="O3916">
        <f t="shared" si="61"/>
        <v>1</v>
      </c>
      <c r="P3916">
        <f>+N3916-H3916</f>
        <v>41</v>
      </c>
      <c r="Q3916">
        <f>+N3916-H3916</f>
        <v>41</v>
      </c>
      <c r="R3916">
        <f>+N3916-H3916</f>
        <v>41</v>
      </c>
      <c r="S3916">
        <f>+N3916-H3916</f>
        <v>41</v>
      </c>
    </row>
    <row r="3917" spans="1:19" x14ac:dyDescent="0.25">
      <c r="A3917">
        <v>2021</v>
      </c>
      <c r="B3917">
        <v>3916</v>
      </c>
      <c r="C3917" t="s">
        <v>10</v>
      </c>
      <c r="D3917" t="s">
        <v>11</v>
      </c>
      <c r="E3917" t="s">
        <v>12</v>
      </c>
      <c r="F3917">
        <v>150</v>
      </c>
      <c r="H3917">
        <v>79</v>
      </c>
      <c r="N3917">
        <f>+F3917*$U$1</f>
        <v>120</v>
      </c>
      <c r="O3917">
        <f t="shared" si="61"/>
        <v>1</v>
      </c>
      <c r="P3917">
        <f>+N3917-H3917</f>
        <v>41</v>
      </c>
      <c r="Q3917">
        <f>+N3917-H3917</f>
        <v>41</v>
      </c>
      <c r="R3917">
        <f>+N3917-H3917</f>
        <v>41</v>
      </c>
      <c r="S3917">
        <f>+N3917-H3917</f>
        <v>41</v>
      </c>
    </row>
    <row r="3918" spans="1:19" x14ac:dyDescent="0.25">
      <c r="A3918">
        <v>2021</v>
      </c>
      <c r="B3918">
        <v>3917</v>
      </c>
      <c r="C3918" t="s">
        <v>10</v>
      </c>
      <c r="D3918" t="s">
        <v>11</v>
      </c>
      <c r="E3918" t="s">
        <v>12</v>
      </c>
      <c r="F3918">
        <v>150</v>
      </c>
      <c r="H3918">
        <v>79</v>
      </c>
      <c r="N3918">
        <f>+F3918*$U$1</f>
        <v>120</v>
      </c>
      <c r="O3918">
        <f t="shared" si="61"/>
        <v>1</v>
      </c>
      <c r="P3918">
        <f>+N3918-H3918</f>
        <v>41</v>
      </c>
      <c r="Q3918">
        <f>+N3918-H3918</f>
        <v>41</v>
      </c>
      <c r="R3918">
        <f>+N3918-H3918</f>
        <v>41</v>
      </c>
      <c r="S3918">
        <f>+N3918-H3918</f>
        <v>41</v>
      </c>
    </row>
    <row r="3919" spans="1:19" x14ac:dyDescent="0.25">
      <c r="A3919">
        <v>2021</v>
      </c>
      <c r="B3919">
        <v>3918</v>
      </c>
      <c r="C3919" t="s">
        <v>10</v>
      </c>
      <c r="D3919" t="s">
        <v>11</v>
      </c>
      <c r="E3919" t="s">
        <v>12</v>
      </c>
      <c r="F3919">
        <v>150</v>
      </c>
      <c r="H3919">
        <v>79</v>
      </c>
      <c r="N3919">
        <f>+F3919*$U$1</f>
        <v>120</v>
      </c>
      <c r="O3919">
        <f t="shared" si="61"/>
        <v>1</v>
      </c>
      <c r="P3919">
        <f>+N3919-H3919</f>
        <v>41</v>
      </c>
      <c r="Q3919">
        <f>+N3919-H3919</f>
        <v>41</v>
      </c>
      <c r="R3919">
        <f>+N3919-H3919</f>
        <v>41</v>
      </c>
      <c r="S3919">
        <f>+N3919-H3919</f>
        <v>41</v>
      </c>
    </row>
    <row r="3920" spans="1:19" x14ac:dyDescent="0.25">
      <c r="A3920">
        <v>2021</v>
      </c>
      <c r="B3920">
        <v>3919</v>
      </c>
      <c r="C3920" t="s">
        <v>10</v>
      </c>
      <c r="D3920" t="s">
        <v>11</v>
      </c>
      <c r="E3920" t="s">
        <v>12</v>
      </c>
      <c r="F3920">
        <v>150</v>
      </c>
      <c r="H3920">
        <v>97</v>
      </c>
      <c r="N3920">
        <f>+F3920*$U$1</f>
        <v>120</v>
      </c>
      <c r="O3920">
        <f t="shared" si="61"/>
        <v>1</v>
      </c>
      <c r="P3920">
        <f>+N3920-H3920</f>
        <v>23</v>
      </c>
      <c r="Q3920">
        <f>+N3920-H3920</f>
        <v>23</v>
      </c>
      <c r="R3920">
        <f>+N3920-H3920</f>
        <v>23</v>
      </c>
      <c r="S3920">
        <f>+N3920-H3920</f>
        <v>23</v>
      </c>
    </row>
    <row r="3921" spans="1:19" x14ac:dyDescent="0.25">
      <c r="A3921">
        <v>2021</v>
      </c>
      <c r="B3921">
        <v>3920</v>
      </c>
      <c r="C3921" t="s">
        <v>10</v>
      </c>
      <c r="D3921" t="s">
        <v>11</v>
      </c>
      <c r="E3921" t="s">
        <v>12</v>
      </c>
      <c r="F3921">
        <v>150</v>
      </c>
      <c r="H3921">
        <v>97</v>
      </c>
      <c r="N3921">
        <f>+F3921*$U$1</f>
        <v>120</v>
      </c>
      <c r="O3921">
        <f t="shared" si="61"/>
        <v>1</v>
      </c>
      <c r="P3921">
        <f>+N3921-H3921</f>
        <v>23</v>
      </c>
      <c r="Q3921">
        <f>+N3921-H3921</f>
        <v>23</v>
      </c>
      <c r="R3921">
        <f>+N3921-H3921</f>
        <v>23</v>
      </c>
      <c r="S3921">
        <f>+N3921-H3921</f>
        <v>23</v>
      </c>
    </row>
    <row r="3922" spans="1:19" x14ac:dyDescent="0.25">
      <c r="A3922">
        <v>2021</v>
      </c>
      <c r="B3922">
        <v>3921</v>
      </c>
      <c r="C3922" t="s">
        <v>10</v>
      </c>
      <c r="D3922" t="s">
        <v>11</v>
      </c>
      <c r="E3922" t="s">
        <v>12</v>
      </c>
      <c r="F3922">
        <v>150</v>
      </c>
      <c r="H3922">
        <v>97</v>
      </c>
      <c r="N3922">
        <f>+F3922*$U$1</f>
        <v>120</v>
      </c>
      <c r="O3922">
        <f t="shared" si="61"/>
        <v>1</v>
      </c>
      <c r="P3922">
        <f>+N3922-H3922</f>
        <v>23</v>
      </c>
      <c r="Q3922">
        <f>+N3922-H3922</f>
        <v>23</v>
      </c>
      <c r="R3922">
        <f>+N3922-H3922</f>
        <v>23</v>
      </c>
      <c r="S3922">
        <f>+N3922-H3922</f>
        <v>23</v>
      </c>
    </row>
    <row r="3923" spans="1:19" x14ac:dyDescent="0.25">
      <c r="A3923">
        <v>2021</v>
      </c>
      <c r="B3923">
        <v>3922</v>
      </c>
      <c r="C3923" t="s">
        <v>10</v>
      </c>
      <c r="D3923" t="s">
        <v>11</v>
      </c>
      <c r="E3923" t="s">
        <v>12</v>
      </c>
      <c r="F3923">
        <v>150</v>
      </c>
      <c r="H3923">
        <v>97</v>
      </c>
      <c r="N3923">
        <f>+F3923*$U$1</f>
        <v>120</v>
      </c>
      <c r="O3923">
        <f t="shared" si="61"/>
        <v>1</v>
      </c>
      <c r="P3923">
        <f>+N3923-H3923</f>
        <v>23</v>
      </c>
      <c r="Q3923">
        <f>+N3923-H3923</f>
        <v>23</v>
      </c>
      <c r="R3923">
        <f>+N3923-H3923</f>
        <v>23</v>
      </c>
      <c r="S3923">
        <f>+N3923-H3923</f>
        <v>23</v>
      </c>
    </row>
    <row r="3924" spans="1:19" x14ac:dyDescent="0.25">
      <c r="A3924">
        <v>2021</v>
      </c>
      <c r="B3924">
        <v>3923</v>
      </c>
      <c r="C3924" t="s">
        <v>10</v>
      </c>
      <c r="D3924" t="s">
        <v>11</v>
      </c>
      <c r="E3924" t="s">
        <v>12</v>
      </c>
      <c r="F3924">
        <v>150</v>
      </c>
      <c r="H3924">
        <v>97</v>
      </c>
      <c r="N3924">
        <f>+F3924*$U$1</f>
        <v>120</v>
      </c>
      <c r="O3924">
        <f t="shared" si="61"/>
        <v>1</v>
      </c>
      <c r="P3924">
        <f>+N3924-H3924</f>
        <v>23</v>
      </c>
      <c r="Q3924">
        <f>+N3924-H3924</f>
        <v>23</v>
      </c>
      <c r="R3924">
        <f>+N3924-H3924</f>
        <v>23</v>
      </c>
      <c r="S3924">
        <f>+N3924-H3924</f>
        <v>23</v>
      </c>
    </row>
    <row r="3925" spans="1:19" x14ac:dyDescent="0.25">
      <c r="A3925">
        <v>2021</v>
      </c>
      <c r="B3925">
        <v>3924</v>
      </c>
      <c r="C3925" t="s">
        <v>10</v>
      </c>
      <c r="D3925" t="s">
        <v>11</v>
      </c>
      <c r="E3925" t="s">
        <v>12</v>
      </c>
      <c r="F3925">
        <v>150</v>
      </c>
      <c r="H3925">
        <v>97</v>
      </c>
      <c r="N3925">
        <f>+F3925*$U$1</f>
        <v>120</v>
      </c>
      <c r="O3925">
        <f t="shared" si="61"/>
        <v>1</v>
      </c>
      <c r="P3925">
        <f>+N3925-H3925</f>
        <v>23</v>
      </c>
      <c r="Q3925">
        <f>+N3925-H3925</f>
        <v>23</v>
      </c>
      <c r="R3925">
        <f>+N3925-H3925</f>
        <v>23</v>
      </c>
      <c r="S3925">
        <f>+N3925-H3925</f>
        <v>23</v>
      </c>
    </row>
    <row r="3926" spans="1:19" x14ac:dyDescent="0.25">
      <c r="A3926">
        <v>2021</v>
      </c>
      <c r="B3926">
        <v>3925</v>
      </c>
      <c r="C3926" t="s">
        <v>10</v>
      </c>
      <c r="D3926" t="s">
        <v>11</v>
      </c>
      <c r="E3926" t="s">
        <v>12</v>
      </c>
      <c r="F3926">
        <v>150</v>
      </c>
      <c r="H3926">
        <v>123</v>
      </c>
      <c r="N3926">
        <f>+F3926*$U$1</f>
        <v>120</v>
      </c>
      <c r="O3926">
        <f t="shared" si="61"/>
        <v>1</v>
      </c>
      <c r="P3926">
        <f>+N3926-H3926</f>
        <v>-3</v>
      </c>
      <c r="Q3926">
        <f>+N3926-H3926</f>
        <v>-3</v>
      </c>
      <c r="R3926">
        <f>+N3926-H3926</f>
        <v>-3</v>
      </c>
      <c r="S3926">
        <f>+N3926-H3926</f>
        <v>-3</v>
      </c>
    </row>
    <row r="3927" spans="1:19" x14ac:dyDescent="0.25">
      <c r="A3927">
        <v>2021</v>
      </c>
      <c r="B3927">
        <v>3926</v>
      </c>
      <c r="C3927" t="s">
        <v>10</v>
      </c>
      <c r="D3927" t="s">
        <v>11</v>
      </c>
      <c r="E3927" t="s">
        <v>12</v>
      </c>
      <c r="F3927">
        <v>150</v>
      </c>
      <c r="H3927">
        <v>123</v>
      </c>
      <c r="N3927">
        <f>+F3927*$U$1</f>
        <v>120</v>
      </c>
      <c r="O3927">
        <f t="shared" si="61"/>
        <v>1</v>
      </c>
      <c r="P3927">
        <f>+N3927-H3927</f>
        <v>-3</v>
      </c>
      <c r="Q3927">
        <f>+N3927-H3927</f>
        <v>-3</v>
      </c>
      <c r="R3927">
        <f>+N3927-H3927</f>
        <v>-3</v>
      </c>
      <c r="S3927">
        <f>+N3927-H3927</f>
        <v>-3</v>
      </c>
    </row>
    <row r="3928" spans="1:19" x14ac:dyDescent="0.25">
      <c r="A3928">
        <v>2021</v>
      </c>
      <c r="B3928">
        <v>3927</v>
      </c>
      <c r="C3928" t="s">
        <v>10</v>
      </c>
      <c r="D3928" t="s">
        <v>11</v>
      </c>
      <c r="E3928" t="s">
        <v>12</v>
      </c>
      <c r="F3928">
        <v>150</v>
      </c>
      <c r="H3928">
        <v>123</v>
      </c>
      <c r="N3928">
        <f>+F3928*$U$1</f>
        <v>120</v>
      </c>
      <c r="O3928">
        <f t="shared" si="61"/>
        <v>1</v>
      </c>
      <c r="P3928">
        <f>+N3928-H3928</f>
        <v>-3</v>
      </c>
      <c r="Q3928">
        <f>+N3928-H3928</f>
        <v>-3</v>
      </c>
      <c r="R3928">
        <f>+N3928-H3928</f>
        <v>-3</v>
      </c>
      <c r="S3928">
        <f>+N3928-H3928</f>
        <v>-3</v>
      </c>
    </row>
    <row r="3929" spans="1:19" x14ac:dyDescent="0.25">
      <c r="A3929">
        <v>2021</v>
      </c>
      <c r="B3929">
        <v>3928</v>
      </c>
      <c r="C3929" t="s">
        <v>10</v>
      </c>
      <c r="D3929" t="s">
        <v>11</v>
      </c>
      <c r="E3929" t="s">
        <v>12</v>
      </c>
      <c r="F3929">
        <v>150</v>
      </c>
      <c r="H3929">
        <v>123</v>
      </c>
      <c r="N3929">
        <f>+F3929*$U$1</f>
        <v>120</v>
      </c>
      <c r="O3929">
        <f t="shared" si="61"/>
        <v>1</v>
      </c>
      <c r="P3929">
        <f>+N3929-H3929</f>
        <v>-3</v>
      </c>
      <c r="Q3929">
        <f>+N3929-H3929</f>
        <v>-3</v>
      </c>
      <c r="R3929">
        <f>+N3929-H3929</f>
        <v>-3</v>
      </c>
      <c r="S3929">
        <f>+N3929-H3929</f>
        <v>-3</v>
      </c>
    </row>
    <row r="3930" spans="1:19" x14ac:dyDescent="0.25">
      <c r="A3930">
        <v>2021</v>
      </c>
      <c r="B3930">
        <v>3929</v>
      </c>
      <c r="C3930" t="s">
        <v>10</v>
      </c>
      <c r="D3930" t="s">
        <v>11</v>
      </c>
      <c r="E3930" t="s">
        <v>12</v>
      </c>
      <c r="F3930">
        <v>150</v>
      </c>
      <c r="H3930">
        <v>123</v>
      </c>
      <c r="N3930">
        <f>+F3930*$U$1</f>
        <v>120</v>
      </c>
      <c r="O3930">
        <f t="shared" si="61"/>
        <v>1</v>
      </c>
      <c r="P3930">
        <f>+N3930-H3930</f>
        <v>-3</v>
      </c>
      <c r="Q3930">
        <f>+N3930-H3930</f>
        <v>-3</v>
      </c>
      <c r="R3930">
        <f>+N3930-H3930</f>
        <v>-3</v>
      </c>
      <c r="S3930">
        <f>+N3930-H3930</f>
        <v>-3</v>
      </c>
    </row>
    <row r="3931" spans="1:19" x14ac:dyDescent="0.25">
      <c r="A3931">
        <v>2021</v>
      </c>
      <c r="B3931">
        <v>3930</v>
      </c>
      <c r="C3931" t="s">
        <v>10</v>
      </c>
      <c r="D3931" t="s">
        <v>11</v>
      </c>
      <c r="E3931" t="s">
        <v>12</v>
      </c>
      <c r="F3931">
        <v>150</v>
      </c>
      <c r="H3931">
        <v>123</v>
      </c>
      <c r="N3931">
        <f>+F3931*$U$1</f>
        <v>120</v>
      </c>
      <c r="O3931">
        <f t="shared" si="61"/>
        <v>1</v>
      </c>
      <c r="P3931">
        <f>+N3931-H3931</f>
        <v>-3</v>
      </c>
      <c r="Q3931">
        <f>+N3931-H3931</f>
        <v>-3</v>
      </c>
      <c r="R3931">
        <f>+N3931-H3931</f>
        <v>-3</v>
      </c>
      <c r="S3931">
        <f>+N3931-H3931</f>
        <v>-3</v>
      </c>
    </row>
    <row r="3932" spans="1:19" x14ac:dyDescent="0.25">
      <c r="A3932">
        <v>2021</v>
      </c>
      <c r="B3932">
        <v>3931</v>
      </c>
      <c r="C3932" t="s">
        <v>10</v>
      </c>
      <c r="D3932" t="s">
        <v>11</v>
      </c>
      <c r="E3932" t="s">
        <v>12</v>
      </c>
      <c r="F3932">
        <v>150</v>
      </c>
      <c r="H3932">
        <v>53</v>
      </c>
      <c r="N3932">
        <f>+F3932*$U$1</f>
        <v>120</v>
      </c>
      <c r="O3932">
        <f t="shared" si="61"/>
        <v>1</v>
      </c>
      <c r="P3932">
        <f>+N3932-H3932</f>
        <v>67</v>
      </c>
      <c r="Q3932">
        <f>+N3932-H3932</f>
        <v>67</v>
      </c>
      <c r="R3932">
        <f>+N3932-H3932</f>
        <v>67</v>
      </c>
      <c r="S3932">
        <f>+N3932-H3932</f>
        <v>67</v>
      </c>
    </row>
    <row r="3933" spans="1:19" x14ac:dyDescent="0.25">
      <c r="A3933">
        <v>2021</v>
      </c>
      <c r="B3933">
        <v>3932</v>
      </c>
      <c r="C3933" t="s">
        <v>10</v>
      </c>
      <c r="D3933" t="s">
        <v>11</v>
      </c>
      <c r="E3933" t="s">
        <v>12</v>
      </c>
      <c r="F3933">
        <v>150</v>
      </c>
      <c r="H3933">
        <v>53</v>
      </c>
      <c r="N3933">
        <f>+F3933*$U$1</f>
        <v>120</v>
      </c>
      <c r="O3933">
        <f t="shared" si="61"/>
        <v>1</v>
      </c>
      <c r="P3933">
        <f>+N3933-H3933</f>
        <v>67</v>
      </c>
      <c r="Q3933">
        <f>+N3933-H3933</f>
        <v>67</v>
      </c>
      <c r="R3933">
        <f>+N3933-H3933</f>
        <v>67</v>
      </c>
      <c r="S3933">
        <f>+N3933-H3933</f>
        <v>67</v>
      </c>
    </row>
    <row r="3934" spans="1:19" x14ac:dyDescent="0.25">
      <c r="A3934">
        <v>2021</v>
      </c>
      <c r="B3934">
        <v>3933</v>
      </c>
      <c r="C3934" t="s">
        <v>10</v>
      </c>
      <c r="D3934" t="s">
        <v>11</v>
      </c>
      <c r="E3934" t="s">
        <v>12</v>
      </c>
      <c r="F3934">
        <v>150</v>
      </c>
      <c r="H3934">
        <v>53</v>
      </c>
      <c r="N3934">
        <f>+F3934*$U$1</f>
        <v>120</v>
      </c>
      <c r="O3934">
        <f t="shared" si="61"/>
        <v>1</v>
      </c>
      <c r="P3934">
        <f>+N3934-H3934</f>
        <v>67</v>
      </c>
      <c r="Q3934">
        <f>+N3934-H3934</f>
        <v>67</v>
      </c>
      <c r="R3934">
        <f>+N3934-H3934</f>
        <v>67</v>
      </c>
      <c r="S3934">
        <f>+N3934-H3934</f>
        <v>67</v>
      </c>
    </row>
    <row r="3935" spans="1:19" x14ac:dyDescent="0.25">
      <c r="A3935">
        <v>2021</v>
      </c>
      <c r="B3935">
        <v>3934</v>
      </c>
      <c r="C3935" t="s">
        <v>10</v>
      </c>
      <c r="D3935" t="s">
        <v>11</v>
      </c>
      <c r="E3935" t="s">
        <v>12</v>
      </c>
      <c r="F3935">
        <v>150</v>
      </c>
      <c r="H3935">
        <v>53</v>
      </c>
      <c r="N3935">
        <f>+F3935*$U$1</f>
        <v>120</v>
      </c>
      <c r="O3935">
        <f t="shared" si="61"/>
        <v>1</v>
      </c>
      <c r="P3935">
        <f>+N3935-H3935</f>
        <v>67</v>
      </c>
      <c r="Q3935">
        <f>+N3935-H3935</f>
        <v>67</v>
      </c>
      <c r="R3935">
        <f>+N3935-H3935</f>
        <v>67</v>
      </c>
      <c r="S3935">
        <f>+N3935-H3935</f>
        <v>67</v>
      </c>
    </row>
    <row r="3936" spans="1:19" x14ac:dyDescent="0.25">
      <c r="A3936">
        <v>2021</v>
      </c>
      <c r="B3936">
        <v>3935</v>
      </c>
      <c r="C3936" t="s">
        <v>10</v>
      </c>
      <c r="D3936" t="s">
        <v>11</v>
      </c>
      <c r="E3936" t="s">
        <v>12</v>
      </c>
      <c r="F3936">
        <v>150</v>
      </c>
      <c r="H3936">
        <v>53</v>
      </c>
      <c r="N3936">
        <f>+F3936*$U$1</f>
        <v>120</v>
      </c>
      <c r="O3936">
        <f t="shared" si="61"/>
        <v>1</v>
      </c>
      <c r="P3936">
        <f>+N3936-H3936</f>
        <v>67</v>
      </c>
      <c r="Q3936">
        <f>+N3936-H3936</f>
        <v>67</v>
      </c>
      <c r="R3936">
        <f>+N3936-H3936</f>
        <v>67</v>
      </c>
      <c r="S3936">
        <f>+N3936-H3936</f>
        <v>67</v>
      </c>
    </row>
    <row r="3937" spans="1:19" x14ac:dyDescent="0.25">
      <c r="A3937">
        <v>2021</v>
      </c>
      <c r="B3937">
        <v>3936</v>
      </c>
      <c r="C3937" t="s">
        <v>10</v>
      </c>
      <c r="D3937" t="s">
        <v>11</v>
      </c>
      <c r="E3937" t="s">
        <v>12</v>
      </c>
      <c r="F3937">
        <v>150</v>
      </c>
      <c r="H3937">
        <v>53</v>
      </c>
      <c r="N3937">
        <f>+F3937*$U$1</f>
        <v>120</v>
      </c>
      <c r="O3937">
        <f t="shared" si="61"/>
        <v>1</v>
      </c>
      <c r="P3937">
        <f>+N3937-H3937</f>
        <v>67</v>
      </c>
      <c r="Q3937">
        <f>+N3937-H3937</f>
        <v>67</v>
      </c>
      <c r="R3937">
        <f>+N3937-H3937</f>
        <v>67</v>
      </c>
      <c r="S3937">
        <f>+N3937-H3937</f>
        <v>67</v>
      </c>
    </row>
    <row r="3938" spans="1:19" x14ac:dyDescent="0.25">
      <c r="A3938">
        <v>2021</v>
      </c>
      <c r="B3938">
        <v>3937</v>
      </c>
      <c r="C3938" t="s">
        <v>10</v>
      </c>
      <c r="D3938" t="s">
        <v>11</v>
      </c>
      <c r="E3938" t="s">
        <v>12</v>
      </c>
      <c r="F3938">
        <v>150</v>
      </c>
      <c r="H3938">
        <v>79</v>
      </c>
      <c r="N3938">
        <f>+F3938*$U$1</f>
        <v>120</v>
      </c>
      <c r="O3938">
        <f t="shared" si="61"/>
        <v>1</v>
      </c>
      <c r="P3938">
        <f>+N3938-H3938</f>
        <v>41</v>
      </c>
      <c r="Q3938">
        <f>+N3938-H3938</f>
        <v>41</v>
      </c>
      <c r="R3938">
        <f>+N3938-H3938</f>
        <v>41</v>
      </c>
      <c r="S3938">
        <f>+N3938-H3938</f>
        <v>41</v>
      </c>
    </row>
    <row r="3939" spans="1:19" x14ac:dyDescent="0.25">
      <c r="A3939">
        <v>2021</v>
      </c>
      <c r="B3939">
        <v>3938</v>
      </c>
      <c r="C3939" t="s">
        <v>10</v>
      </c>
      <c r="D3939" t="s">
        <v>11</v>
      </c>
      <c r="E3939" t="s">
        <v>12</v>
      </c>
      <c r="F3939">
        <v>150</v>
      </c>
      <c r="H3939">
        <v>79</v>
      </c>
      <c r="N3939">
        <f>+F3939*$U$1</f>
        <v>120</v>
      </c>
      <c r="O3939">
        <f t="shared" si="61"/>
        <v>1</v>
      </c>
      <c r="P3939">
        <f>+N3939-H3939</f>
        <v>41</v>
      </c>
      <c r="Q3939">
        <f>+N3939-H3939</f>
        <v>41</v>
      </c>
      <c r="R3939">
        <f>+N3939-H3939</f>
        <v>41</v>
      </c>
      <c r="S3939">
        <f>+N3939-H3939</f>
        <v>41</v>
      </c>
    </row>
    <row r="3940" spans="1:19" x14ac:dyDescent="0.25">
      <c r="A3940">
        <v>2021</v>
      </c>
      <c r="B3940">
        <v>3939</v>
      </c>
      <c r="C3940" t="s">
        <v>10</v>
      </c>
      <c r="D3940" t="s">
        <v>11</v>
      </c>
      <c r="E3940" t="s">
        <v>12</v>
      </c>
      <c r="F3940">
        <v>150</v>
      </c>
      <c r="H3940">
        <v>79</v>
      </c>
      <c r="N3940">
        <f>+F3940*$U$1</f>
        <v>120</v>
      </c>
      <c r="O3940">
        <f t="shared" si="61"/>
        <v>1</v>
      </c>
      <c r="P3940">
        <f>+N3940-H3940</f>
        <v>41</v>
      </c>
      <c r="Q3940">
        <f>+N3940-H3940</f>
        <v>41</v>
      </c>
      <c r="R3940">
        <f>+N3940-H3940</f>
        <v>41</v>
      </c>
      <c r="S3940">
        <f>+N3940-H3940</f>
        <v>41</v>
      </c>
    </row>
    <row r="3941" spans="1:19" x14ac:dyDescent="0.25">
      <c r="A3941">
        <v>2021</v>
      </c>
      <c r="B3941">
        <v>3940</v>
      </c>
      <c r="C3941" t="s">
        <v>10</v>
      </c>
      <c r="D3941" t="s">
        <v>11</v>
      </c>
      <c r="E3941" t="s">
        <v>12</v>
      </c>
      <c r="F3941">
        <v>150</v>
      </c>
      <c r="H3941">
        <v>79</v>
      </c>
      <c r="N3941">
        <f>+F3941*$U$1</f>
        <v>120</v>
      </c>
      <c r="O3941">
        <f t="shared" si="61"/>
        <v>1</v>
      </c>
      <c r="P3941">
        <f>+N3941-H3941</f>
        <v>41</v>
      </c>
      <c r="Q3941">
        <f>+N3941-H3941</f>
        <v>41</v>
      </c>
      <c r="R3941">
        <f>+N3941-H3941</f>
        <v>41</v>
      </c>
      <c r="S3941">
        <f>+N3941-H3941</f>
        <v>41</v>
      </c>
    </row>
    <row r="3942" spans="1:19" x14ac:dyDescent="0.25">
      <c r="A3942">
        <v>2021</v>
      </c>
      <c r="B3942">
        <v>3941</v>
      </c>
      <c r="C3942" t="s">
        <v>10</v>
      </c>
      <c r="D3942" t="s">
        <v>11</v>
      </c>
      <c r="E3942" t="s">
        <v>12</v>
      </c>
      <c r="F3942">
        <v>150</v>
      </c>
      <c r="H3942">
        <v>79</v>
      </c>
      <c r="N3942">
        <f>+F3942*$U$1</f>
        <v>120</v>
      </c>
      <c r="O3942">
        <f t="shared" si="61"/>
        <v>1</v>
      </c>
      <c r="P3942">
        <f>+N3942-H3942</f>
        <v>41</v>
      </c>
      <c r="Q3942">
        <f>+N3942-H3942</f>
        <v>41</v>
      </c>
      <c r="R3942">
        <f>+N3942-H3942</f>
        <v>41</v>
      </c>
      <c r="S3942">
        <f>+N3942-H3942</f>
        <v>41</v>
      </c>
    </row>
    <row r="3943" spans="1:19" x14ac:dyDescent="0.25">
      <c r="A3943">
        <v>2021</v>
      </c>
      <c r="B3943">
        <v>3942</v>
      </c>
      <c r="C3943" t="s">
        <v>10</v>
      </c>
      <c r="D3943" t="s">
        <v>11</v>
      </c>
      <c r="E3943" t="s">
        <v>12</v>
      </c>
      <c r="F3943">
        <v>150</v>
      </c>
      <c r="H3943">
        <v>79</v>
      </c>
      <c r="N3943">
        <f>+F3943*$U$1</f>
        <v>120</v>
      </c>
      <c r="O3943">
        <f t="shared" si="61"/>
        <v>1</v>
      </c>
      <c r="P3943">
        <f>+N3943-H3943</f>
        <v>41</v>
      </c>
      <c r="Q3943">
        <f>+N3943-H3943</f>
        <v>41</v>
      </c>
      <c r="R3943">
        <f>+N3943-H3943</f>
        <v>41</v>
      </c>
      <c r="S3943">
        <f>+N3943-H3943</f>
        <v>41</v>
      </c>
    </row>
    <row r="3944" spans="1:19" x14ac:dyDescent="0.25">
      <c r="A3944">
        <v>2021</v>
      </c>
      <c r="B3944">
        <v>3943</v>
      </c>
      <c r="C3944" t="s">
        <v>10</v>
      </c>
      <c r="D3944" t="s">
        <v>11</v>
      </c>
      <c r="E3944" t="s">
        <v>12</v>
      </c>
      <c r="F3944">
        <v>150</v>
      </c>
      <c r="H3944">
        <v>97</v>
      </c>
      <c r="N3944">
        <f>+F3944*$U$1</f>
        <v>120</v>
      </c>
      <c r="O3944">
        <f t="shared" si="61"/>
        <v>1</v>
      </c>
      <c r="P3944">
        <f>+N3944-H3944</f>
        <v>23</v>
      </c>
      <c r="Q3944">
        <f>+N3944-H3944</f>
        <v>23</v>
      </c>
      <c r="R3944">
        <f>+N3944-H3944</f>
        <v>23</v>
      </c>
      <c r="S3944">
        <f>+N3944-H3944</f>
        <v>23</v>
      </c>
    </row>
    <row r="3945" spans="1:19" x14ac:dyDescent="0.25">
      <c r="A3945">
        <v>2021</v>
      </c>
      <c r="B3945">
        <v>3944</v>
      </c>
      <c r="C3945" t="s">
        <v>10</v>
      </c>
      <c r="D3945" t="s">
        <v>11</v>
      </c>
      <c r="E3945" t="s">
        <v>12</v>
      </c>
      <c r="F3945">
        <v>150</v>
      </c>
      <c r="H3945">
        <v>97</v>
      </c>
      <c r="N3945">
        <f>+F3945*$U$1</f>
        <v>120</v>
      </c>
      <c r="O3945">
        <f t="shared" si="61"/>
        <v>1</v>
      </c>
      <c r="P3945">
        <f>+N3945-H3945</f>
        <v>23</v>
      </c>
      <c r="Q3945">
        <f>+N3945-H3945</f>
        <v>23</v>
      </c>
      <c r="R3945">
        <f>+N3945-H3945</f>
        <v>23</v>
      </c>
      <c r="S3945">
        <f>+N3945-H3945</f>
        <v>23</v>
      </c>
    </row>
    <row r="3946" spans="1:19" x14ac:dyDescent="0.25">
      <c r="A3946">
        <v>2021</v>
      </c>
      <c r="B3946">
        <v>3945</v>
      </c>
      <c r="C3946" t="s">
        <v>10</v>
      </c>
      <c r="D3946" t="s">
        <v>11</v>
      </c>
      <c r="E3946" t="s">
        <v>12</v>
      </c>
      <c r="F3946">
        <v>150</v>
      </c>
      <c r="H3946">
        <v>97</v>
      </c>
      <c r="N3946">
        <f>+F3946*$U$1</f>
        <v>120</v>
      </c>
      <c r="O3946">
        <f t="shared" si="61"/>
        <v>1</v>
      </c>
      <c r="P3946">
        <f>+N3946-H3946</f>
        <v>23</v>
      </c>
      <c r="Q3946">
        <f>+N3946-H3946</f>
        <v>23</v>
      </c>
      <c r="R3946">
        <f>+N3946-H3946</f>
        <v>23</v>
      </c>
      <c r="S3946">
        <f>+N3946-H3946</f>
        <v>23</v>
      </c>
    </row>
    <row r="3947" spans="1:19" x14ac:dyDescent="0.25">
      <c r="A3947">
        <v>2021</v>
      </c>
      <c r="B3947">
        <v>3946</v>
      </c>
      <c r="C3947" t="s">
        <v>10</v>
      </c>
      <c r="D3947" t="s">
        <v>11</v>
      </c>
      <c r="E3947" t="s">
        <v>12</v>
      </c>
      <c r="F3947">
        <v>150</v>
      </c>
      <c r="H3947">
        <v>97</v>
      </c>
      <c r="N3947">
        <f>+F3947*$U$1</f>
        <v>120</v>
      </c>
      <c r="O3947">
        <f t="shared" si="61"/>
        <v>1</v>
      </c>
      <c r="P3947">
        <f>+N3947-H3947</f>
        <v>23</v>
      </c>
      <c r="Q3947">
        <f>+N3947-H3947</f>
        <v>23</v>
      </c>
      <c r="R3947">
        <f>+N3947-H3947</f>
        <v>23</v>
      </c>
      <c r="S3947">
        <f>+N3947-H3947</f>
        <v>23</v>
      </c>
    </row>
    <row r="3948" spans="1:19" x14ac:dyDescent="0.25">
      <c r="A3948">
        <v>2021</v>
      </c>
      <c r="B3948">
        <v>3947</v>
      </c>
      <c r="C3948" t="s">
        <v>10</v>
      </c>
      <c r="D3948" t="s">
        <v>11</v>
      </c>
      <c r="E3948" t="s">
        <v>12</v>
      </c>
      <c r="F3948">
        <v>150</v>
      </c>
      <c r="H3948">
        <v>97</v>
      </c>
      <c r="N3948">
        <f>+F3948*$U$1</f>
        <v>120</v>
      </c>
      <c r="O3948">
        <f t="shared" si="61"/>
        <v>1</v>
      </c>
      <c r="P3948">
        <f>+N3948-H3948</f>
        <v>23</v>
      </c>
      <c r="Q3948">
        <f>+N3948-H3948</f>
        <v>23</v>
      </c>
      <c r="R3948">
        <f>+N3948-H3948</f>
        <v>23</v>
      </c>
      <c r="S3948">
        <f>+N3948-H3948</f>
        <v>23</v>
      </c>
    </row>
    <row r="3949" spans="1:19" x14ac:dyDescent="0.25">
      <c r="A3949">
        <v>2021</v>
      </c>
      <c r="B3949">
        <v>3948</v>
      </c>
      <c r="C3949" t="s">
        <v>10</v>
      </c>
      <c r="D3949" t="s">
        <v>11</v>
      </c>
      <c r="E3949" t="s">
        <v>12</v>
      </c>
      <c r="F3949">
        <v>150</v>
      </c>
      <c r="H3949">
        <v>97</v>
      </c>
      <c r="N3949">
        <f>+F3949*$U$1</f>
        <v>120</v>
      </c>
      <c r="O3949">
        <f t="shared" si="61"/>
        <v>1</v>
      </c>
      <c r="P3949">
        <f>+N3949-H3949</f>
        <v>23</v>
      </c>
      <c r="Q3949">
        <f>+N3949-H3949</f>
        <v>23</v>
      </c>
      <c r="R3949">
        <f>+N3949-H3949</f>
        <v>23</v>
      </c>
      <c r="S3949">
        <f>+N3949-H3949</f>
        <v>23</v>
      </c>
    </row>
    <row r="3950" spans="1:19" x14ac:dyDescent="0.25">
      <c r="A3950">
        <v>2021</v>
      </c>
      <c r="B3950">
        <v>3949</v>
      </c>
      <c r="C3950" t="s">
        <v>10</v>
      </c>
      <c r="D3950" t="s">
        <v>11</v>
      </c>
      <c r="E3950" t="s">
        <v>12</v>
      </c>
      <c r="F3950">
        <v>150</v>
      </c>
      <c r="H3950">
        <v>123</v>
      </c>
      <c r="N3950">
        <f>+F3950*$U$1</f>
        <v>120</v>
      </c>
      <c r="O3950">
        <f t="shared" si="61"/>
        <v>1</v>
      </c>
      <c r="P3950">
        <f>+N3950-H3950</f>
        <v>-3</v>
      </c>
      <c r="Q3950">
        <f>+N3950-H3950</f>
        <v>-3</v>
      </c>
      <c r="R3950">
        <f>+N3950-H3950</f>
        <v>-3</v>
      </c>
      <c r="S3950">
        <f>+N3950-H3950</f>
        <v>-3</v>
      </c>
    </row>
    <row r="3951" spans="1:19" x14ac:dyDescent="0.25">
      <c r="A3951">
        <v>2021</v>
      </c>
      <c r="B3951">
        <v>3950</v>
      </c>
      <c r="C3951" t="s">
        <v>10</v>
      </c>
      <c r="D3951" t="s">
        <v>11</v>
      </c>
      <c r="E3951" t="s">
        <v>12</v>
      </c>
      <c r="F3951">
        <v>150</v>
      </c>
      <c r="H3951">
        <v>123</v>
      </c>
      <c r="N3951">
        <f>+F3951*$U$1</f>
        <v>120</v>
      </c>
      <c r="O3951">
        <f t="shared" si="61"/>
        <v>1</v>
      </c>
      <c r="P3951">
        <f>+N3951-H3951</f>
        <v>-3</v>
      </c>
      <c r="Q3951">
        <f>+N3951-H3951</f>
        <v>-3</v>
      </c>
      <c r="R3951">
        <f>+N3951-H3951</f>
        <v>-3</v>
      </c>
      <c r="S3951">
        <f>+N3951-H3951</f>
        <v>-3</v>
      </c>
    </row>
    <row r="3952" spans="1:19" x14ac:dyDescent="0.25">
      <c r="A3952">
        <v>2021</v>
      </c>
      <c r="B3952">
        <v>3951</v>
      </c>
      <c r="C3952" t="s">
        <v>10</v>
      </c>
      <c r="D3952" t="s">
        <v>11</v>
      </c>
      <c r="E3952" t="s">
        <v>12</v>
      </c>
      <c r="F3952">
        <v>150</v>
      </c>
      <c r="H3952">
        <v>123</v>
      </c>
      <c r="N3952">
        <f>+F3952*$U$1</f>
        <v>120</v>
      </c>
      <c r="O3952">
        <f t="shared" si="61"/>
        <v>1</v>
      </c>
      <c r="P3952">
        <f>+N3952-H3952</f>
        <v>-3</v>
      </c>
      <c r="Q3952">
        <f>+N3952-H3952</f>
        <v>-3</v>
      </c>
      <c r="R3952">
        <f>+N3952-H3952</f>
        <v>-3</v>
      </c>
      <c r="S3952">
        <f>+N3952-H3952</f>
        <v>-3</v>
      </c>
    </row>
    <row r="3953" spans="1:19" x14ac:dyDescent="0.25">
      <c r="A3953">
        <v>2021</v>
      </c>
      <c r="B3953">
        <v>3952</v>
      </c>
      <c r="C3953" t="s">
        <v>10</v>
      </c>
      <c r="D3953" t="s">
        <v>11</v>
      </c>
      <c r="E3953" t="s">
        <v>12</v>
      </c>
      <c r="F3953">
        <v>150</v>
      </c>
      <c r="H3953">
        <v>123</v>
      </c>
      <c r="N3953">
        <f>+F3953*$U$1</f>
        <v>120</v>
      </c>
      <c r="O3953">
        <f t="shared" si="61"/>
        <v>1</v>
      </c>
      <c r="P3953">
        <f>+N3953-H3953</f>
        <v>-3</v>
      </c>
      <c r="Q3953">
        <f>+N3953-H3953</f>
        <v>-3</v>
      </c>
      <c r="R3953">
        <f>+N3953-H3953</f>
        <v>-3</v>
      </c>
      <c r="S3953">
        <f>+N3953-H3953</f>
        <v>-3</v>
      </c>
    </row>
    <row r="3954" spans="1:19" x14ac:dyDescent="0.25">
      <c r="A3954">
        <v>2021</v>
      </c>
      <c r="B3954">
        <v>3953</v>
      </c>
      <c r="C3954" t="s">
        <v>10</v>
      </c>
      <c r="D3954" t="s">
        <v>11</v>
      </c>
      <c r="E3954" t="s">
        <v>12</v>
      </c>
      <c r="F3954">
        <v>150</v>
      </c>
      <c r="H3954">
        <v>123</v>
      </c>
      <c r="N3954">
        <f>+F3954*$U$1</f>
        <v>120</v>
      </c>
      <c r="O3954">
        <f t="shared" si="61"/>
        <v>1</v>
      </c>
      <c r="P3954">
        <f>+N3954-H3954</f>
        <v>-3</v>
      </c>
      <c r="Q3954">
        <f>+N3954-H3954</f>
        <v>-3</v>
      </c>
      <c r="R3954">
        <f>+N3954-H3954</f>
        <v>-3</v>
      </c>
      <c r="S3954">
        <f>+N3954-H3954</f>
        <v>-3</v>
      </c>
    </row>
    <row r="3955" spans="1:19" x14ac:dyDescent="0.25">
      <c r="A3955">
        <v>2021</v>
      </c>
      <c r="B3955">
        <v>3954</v>
      </c>
      <c r="C3955" t="s">
        <v>10</v>
      </c>
      <c r="D3955" t="s">
        <v>11</v>
      </c>
      <c r="E3955" t="s">
        <v>12</v>
      </c>
      <c r="F3955">
        <v>150</v>
      </c>
      <c r="H3955">
        <v>123</v>
      </c>
      <c r="N3955">
        <f>+F3955*$U$1</f>
        <v>120</v>
      </c>
      <c r="O3955">
        <f t="shared" si="61"/>
        <v>1</v>
      </c>
      <c r="P3955">
        <f>+N3955-H3955</f>
        <v>-3</v>
      </c>
      <c r="Q3955">
        <f>+N3955-H3955</f>
        <v>-3</v>
      </c>
      <c r="R3955">
        <f>+N3955-H3955</f>
        <v>-3</v>
      </c>
      <c r="S3955">
        <f>+N3955-H3955</f>
        <v>-3</v>
      </c>
    </row>
    <row r="3956" spans="1:19" x14ac:dyDescent="0.25">
      <c r="A3956">
        <v>2021</v>
      </c>
      <c r="B3956">
        <v>3955</v>
      </c>
      <c r="C3956" t="s">
        <v>10</v>
      </c>
      <c r="D3956" t="s">
        <v>11</v>
      </c>
      <c r="E3956" t="s">
        <v>12</v>
      </c>
      <c r="F3956">
        <v>150</v>
      </c>
      <c r="H3956">
        <v>53</v>
      </c>
      <c r="N3956">
        <f>+F3956*$U$1</f>
        <v>120</v>
      </c>
      <c r="O3956">
        <f t="shared" si="61"/>
        <v>1</v>
      </c>
      <c r="P3956">
        <f>+N3956-H3956</f>
        <v>67</v>
      </c>
      <c r="Q3956">
        <f>+N3956-H3956</f>
        <v>67</v>
      </c>
      <c r="R3956">
        <f>+N3956-H3956</f>
        <v>67</v>
      </c>
      <c r="S3956">
        <f>+N3956-H3956</f>
        <v>67</v>
      </c>
    </row>
    <row r="3957" spans="1:19" x14ac:dyDescent="0.25">
      <c r="A3957">
        <v>2021</v>
      </c>
      <c r="B3957">
        <v>3956</v>
      </c>
      <c r="C3957" t="s">
        <v>10</v>
      </c>
      <c r="D3957" t="s">
        <v>11</v>
      </c>
      <c r="E3957" t="s">
        <v>12</v>
      </c>
      <c r="F3957">
        <v>150</v>
      </c>
      <c r="H3957">
        <v>53</v>
      </c>
      <c r="N3957">
        <f>+F3957*$U$1</f>
        <v>120</v>
      </c>
      <c r="O3957">
        <f t="shared" si="61"/>
        <v>1</v>
      </c>
      <c r="P3957">
        <f>+N3957-H3957</f>
        <v>67</v>
      </c>
      <c r="Q3957">
        <f>+N3957-H3957</f>
        <v>67</v>
      </c>
      <c r="R3957">
        <f>+N3957-H3957</f>
        <v>67</v>
      </c>
      <c r="S3957">
        <f>+N3957-H3957</f>
        <v>67</v>
      </c>
    </row>
    <row r="3958" spans="1:19" x14ac:dyDescent="0.25">
      <c r="A3958">
        <v>2021</v>
      </c>
      <c r="B3958">
        <v>3957</v>
      </c>
      <c r="C3958" t="s">
        <v>10</v>
      </c>
      <c r="D3958" t="s">
        <v>11</v>
      </c>
      <c r="E3958" t="s">
        <v>12</v>
      </c>
      <c r="F3958">
        <v>150</v>
      </c>
      <c r="H3958">
        <v>53</v>
      </c>
      <c r="N3958">
        <f>+F3958*$U$1</f>
        <v>120</v>
      </c>
      <c r="O3958">
        <f t="shared" si="61"/>
        <v>1</v>
      </c>
      <c r="P3958">
        <f>+N3958-H3958</f>
        <v>67</v>
      </c>
      <c r="Q3958">
        <f>+N3958-H3958</f>
        <v>67</v>
      </c>
      <c r="R3958">
        <f>+N3958-H3958</f>
        <v>67</v>
      </c>
      <c r="S3958">
        <f>+N3958-H3958</f>
        <v>67</v>
      </c>
    </row>
    <row r="3959" spans="1:19" x14ac:dyDescent="0.25">
      <c r="A3959">
        <v>2021</v>
      </c>
      <c r="B3959">
        <v>3958</v>
      </c>
      <c r="C3959" t="s">
        <v>10</v>
      </c>
      <c r="D3959" t="s">
        <v>11</v>
      </c>
      <c r="E3959" t="s">
        <v>12</v>
      </c>
      <c r="F3959">
        <v>150</v>
      </c>
      <c r="H3959">
        <v>53</v>
      </c>
      <c r="N3959">
        <f>+F3959*$U$1</f>
        <v>120</v>
      </c>
      <c r="O3959">
        <f t="shared" si="61"/>
        <v>1</v>
      </c>
      <c r="P3959">
        <f>+N3959-H3959</f>
        <v>67</v>
      </c>
      <c r="Q3959">
        <f>+N3959-H3959</f>
        <v>67</v>
      </c>
      <c r="R3959">
        <f>+N3959-H3959</f>
        <v>67</v>
      </c>
      <c r="S3959">
        <f>+N3959-H3959</f>
        <v>67</v>
      </c>
    </row>
    <row r="3960" spans="1:19" x14ac:dyDescent="0.25">
      <c r="A3960">
        <v>2021</v>
      </c>
      <c r="B3960">
        <v>3959</v>
      </c>
      <c r="C3960" t="s">
        <v>10</v>
      </c>
      <c r="D3960" t="s">
        <v>11</v>
      </c>
      <c r="E3960" t="s">
        <v>12</v>
      </c>
      <c r="F3960">
        <v>150</v>
      </c>
      <c r="H3960">
        <v>53</v>
      </c>
      <c r="N3960">
        <f>+F3960*$U$1</f>
        <v>120</v>
      </c>
      <c r="O3960">
        <f t="shared" si="61"/>
        <v>1</v>
      </c>
      <c r="P3960">
        <f>+N3960-H3960</f>
        <v>67</v>
      </c>
      <c r="Q3960">
        <f>+N3960-H3960</f>
        <v>67</v>
      </c>
      <c r="R3960">
        <f>+N3960-H3960</f>
        <v>67</v>
      </c>
      <c r="S3960">
        <f>+N3960-H3960</f>
        <v>67</v>
      </c>
    </row>
    <row r="3961" spans="1:19" x14ac:dyDescent="0.25">
      <c r="A3961">
        <v>2021</v>
      </c>
      <c r="B3961">
        <v>3960</v>
      </c>
      <c r="C3961" t="s">
        <v>10</v>
      </c>
      <c r="D3961" t="s">
        <v>11</v>
      </c>
      <c r="E3961" t="s">
        <v>12</v>
      </c>
      <c r="F3961">
        <v>150</v>
      </c>
      <c r="H3961">
        <v>53</v>
      </c>
      <c r="N3961">
        <f>+F3961*$U$1</f>
        <v>120</v>
      </c>
      <c r="O3961">
        <f t="shared" si="61"/>
        <v>1</v>
      </c>
      <c r="P3961">
        <f>+N3961-H3961</f>
        <v>67</v>
      </c>
      <c r="Q3961">
        <f>+N3961-H3961</f>
        <v>67</v>
      </c>
      <c r="R3961">
        <f>+N3961-H3961</f>
        <v>67</v>
      </c>
      <c r="S3961">
        <f>+N3961-H3961</f>
        <v>67</v>
      </c>
    </row>
    <row r="3962" spans="1:19" x14ac:dyDescent="0.25">
      <c r="A3962">
        <v>2021</v>
      </c>
      <c r="B3962">
        <v>3961</v>
      </c>
      <c r="C3962" t="s">
        <v>10</v>
      </c>
      <c r="D3962" t="s">
        <v>11</v>
      </c>
      <c r="E3962" t="s">
        <v>12</v>
      </c>
      <c r="F3962">
        <v>150</v>
      </c>
      <c r="H3962">
        <v>79</v>
      </c>
      <c r="N3962">
        <f>+F3962*$U$1</f>
        <v>120</v>
      </c>
      <c r="O3962">
        <f t="shared" si="61"/>
        <v>1</v>
      </c>
      <c r="P3962">
        <f>+N3962-H3962</f>
        <v>41</v>
      </c>
      <c r="Q3962">
        <f>+N3962-H3962</f>
        <v>41</v>
      </c>
      <c r="R3962">
        <f>+N3962-H3962</f>
        <v>41</v>
      </c>
      <c r="S3962">
        <f>+N3962-H3962</f>
        <v>41</v>
      </c>
    </row>
    <row r="3963" spans="1:19" x14ac:dyDescent="0.25">
      <c r="A3963">
        <v>2021</v>
      </c>
      <c r="B3963">
        <v>3962</v>
      </c>
      <c r="C3963" t="s">
        <v>10</v>
      </c>
      <c r="D3963" t="s">
        <v>11</v>
      </c>
      <c r="E3963" t="s">
        <v>12</v>
      </c>
      <c r="F3963">
        <v>150</v>
      </c>
      <c r="H3963">
        <v>79</v>
      </c>
      <c r="N3963">
        <f>+F3963*$U$1</f>
        <v>120</v>
      </c>
      <c r="O3963">
        <f t="shared" si="61"/>
        <v>1</v>
      </c>
      <c r="P3963">
        <f>+N3963-H3963</f>
        <v>41</v>
      </c>
      <c r="Q3963">
        <f>+N3963-H3963</f>
        <v>41</v>
      </c>
      <c r="R3963">
        <f>+N3963-H3963</f>
        <v>41</v>
      </c>
      <c r="S3963">
        <f>+N3963-H3963</f>
        <v>41</v>
      </c>
    </row>
    <row r="3964" spans="1:19" x14ac:dyDescent="0.25">
      <c r="A3964">
        <v>2021</v>
      </c>
      <c r="B3964">
        <v>3963</v>
      </c>
      <c r="C3964" t="s">
        <v>10</v>
      </c>
      <c r="D3964" t="s">
        <v>11</v>
      </c>
      <c r="E3964" t="s">
        <v>12</v>
      </c>
      <c r="F3964">
        <v>150</v>
      </c>
      <c r="H3964">
        <v>79</v>
      </c>
      <c r="N3964">
        <f>+F3964*$U$1</f>
        <v>120</v>
      </c>
      <c r="O3964">
        <f t="shared" si="61"/>
        <v>1</v>
      </c>
      <c r="P3964">
        <f>+N3964-H3964</f>
        <v>41</v>
      </c>
      <c r="Q3964">
        <f>+N3964-H3964</f>
        <v>41</v>
      </c>
      <c r="R3964">
        <f>+N3964-H3964</f>
        <v>41</v>
      </c>
      <c r="S3964">
        <f>+N3964-H3964</f>
        <v>41</v>
      </c>
    </row>
    <row r="3965" spans="1:19" x14ac:dyDescent="0.25">
      <c r="A3965">
        <v>2021</v>
      </c>
      <c r="B3965">
        <v>3964</v>
      </c>
      <c r="C3965" t="s">
        <v>10</v>
      </c>
      <c r="D3965" t="s">
        <v>11</v>
      </c>
      <c r="E3965" t="s">
        <v>12</v>
      </c>
      <c r="F3965">
        <v>150</v>
      </c>
      <c r="H3965">
        <v>79</v>
      </c>
      <c r="N3965">
        <f>+F3965*$U$1</f>
        <v>120</v>
      </c>
      <c r="O3965">
        <f t="shared" si="61"/>
        <v>1</v>
      </c>
      <c r="P3965">
        <f>+N3965-H3965</f>
        <v>41</v>
      </c>
      <c r="Q3965">
        <f>+N3965-H3965</f>
        <v>41</v>
      </c>
      <c r="R3965">
        <f>+N3965-H3965</f>
        <v>41</v>
      </c>
      <c r="S3965">
        <f>+N3965-H3965</f>
        <v>41</v>
      </c>
    </row>
    <row r="3966" spans="1:19" x14ac:dyDescent="0.25">
      <c r="A3966">
        <v>2021</v>
      </c>
      <c r="B3966">
        <v>3965</v>
      </c>
      <c r="C3966" t="s">
        <v>10</v>
      </c>
      <c r="D3966" t="s">
        <v>11</v>
      </c>
      <c r="E3966" t="s">
        <v>12</v>
      </c>
      <c r="F3966">
        <v>150</v>
      </c>
      <c r="H3966">
        <v>79</v>
      </c>
      <c r="N3966">
        <f>+F3966*$U$1</f>
        <v>120</v>
      </c>
      <c r="O3966">
        <f t="shared" si="61"/>
        <v>1</v>
      </c>
      <c r="P3966">
        <f>+N3966-H3966</f>
        <v>41</v>
      </c>
      <c r="Q3966">
        <f>+N3966-H3966</f>
        <v>41</v>
      </c>
      <c r="R3966">
        <f>+N3966-H3966</f>
        <v>41</v>
      </c>
      <c r="S3966">
        <f>+N3966-H3966</f>
        <v>41</v>
      </c>
    </row>
    <row r="3967" spans="1:19" x14ac:dyDescent="0.25">
      <c r="A3967">
        <v>2021</v>
      </c>
      <c r="B3967">
        <v>3966</v>
      </c>
      <c r="C3967" t="s">
        <v>10</v>
      </c>
      <c r="D3967" t="s">
        <v>11</v>
      </c>
      <c r="E3967" t="s">
        <v>12</v>
      </c>
      <c r="F3967">
        <v>150</v>
      </c>
      <c r="H3967">
        <v>79</v>
      </c>
      <c r="N3967">
        <f>+F3967*$U$1</f>
        <v>120</v>
      </c>
      <c r="O3967">
        <f t="shared" si="61"/>
        <v>1</v>
      </c>
      <c r="P3967">
        <f>+N3967-H3967</f>
        <v>41</v>
      </c>
      <c r="Q3967">
        <f>+N3967-H3967</f>
        <v>41</v>
      </c>
      <c r="R3967">
        <f>+N3967-H3967</f>
        <v>41</v>
      </c>
      <c r="S3967">
        <f>+N3967-H3967</f>
        <v>41</v>
      </c>
    </row>
    <row r="3968" spans="1:19" x14ac:dyDescent="0.25">
      <c r="A3968">
        <v>2021</v>
      </c>
      <c r="B3968">
        <v>3967</v>
      </c>
      <c r="C3968" t="s">
        <v>10</v>
      </c>
      <c r="D3968" t="s">
        <v>11</v>
      </c>
      <c r="E3968" t="s">
        <v>12</v>
      </c>
      <c r="F3968">
        <v>150</v>
      </c>
      <c r="H3968">
        <v>97</v>
      </c>
      <c r="N3968">
        <f>+F3968*$U$1</f>
        <v>120</v>
      </c>
      <c r="O3968">
        <f t="shared" si="61"/>
        <v>1</v>
      </c>
      <c r="P3968">
        <f>+N3968-H3968</f>
        <v>23</v>
      </c>
      <c r="Q3968">
        <f>+N3968-H3968</f>
        <v>23</v>
      </c>
      <c r="R3968">
        <f>+N3968-H3968</f>
        <v>23</v>
      </c>
      <c r="S3968">
        <f>+N3968-H3968</f>
        <v>23</v>
      </c>
    </row>
    <row r="3969" spans="1:19" x14ac:dyDescent="0.25">
      <c r="A3969">
        <v>2021</v>
      </c>
      <c r="B3969">
        <v>3968</v>
      </c>
      <c r="C3969" t="s">
        <v>10</v>
      </c>
      <c r="D3969" t="s">
        <v>11</v>
      </c>
      <c r="E3969" t="s">
        <v>12</v>
      </c>
      <c r="F3969">
        <v>150</v>
      </c>
      <c r="H3969">
        <v>97</v>
      </c>
      <c r="N3969">
        <f>+F3969*$U$1</f>
        <v>120</v>
      </c>
      <c r="O3969">
        <f t="shared" si="61"/>
        <v>1</v>
      </c>
      <c r="P3969">
        <f>+N3969-H3969</f>
        <v>23</v>
      </c>
      <c r="Q3969">
        <f>+N3969-H3969</f>
        <v>23</v>
      </c>
      <c r="R3969">
        <f>+N3969-H3969</f>
        <v>23</v>
      </c>
      <c r="S3969">
        <f>+N3969-H3969</f>
        <v>23</v>
      </c>
    </row>
    <row r="3970" spans="1:19" x14ac:dyDescent="0.25">
      <c r="A3970">
        <v>2021</v>
      </c>
      <c r="B3970">
        <v>3969</v>
      </c>
      <c r="C3970" t="s">
        <v>10</v>
      </c>
      <c r="D3970" t="s">
        <v>11</v>
      </c>
      <c r="E3970" t="s">
        <v>12</v>
      </c>
      <c r="F3970">
        <v>150</v>
      </c>
      <c r="H3970">
        <v>97</v>
      </c>
      <c r="N3970">
        <f>+F3970*$U$1</f>
        <v>120</v>
      </c>
      <c r="O3970">
        <f t="shared" si="61"/>
        <v>1</v>
      </c>
      <c r="P3970">
        <f>+N3970-H3970</f>
        <v>23</v>
      </c>
      <c r="Q3970">
        <f>+N3970-H3970</f>
        <v>23</v>
      </c>
      <c r="R3970">
        <f>+N3970-H3970</f>
        <v>23</v>
      </c>
      <c r="S3970">
        <f>+N3970-H3970</f>
        <v>23</v>
      </c>
    </row>
    <row r="3971" spans="1:19" x14ac:dyDescent="0.25">
      <c r="A3971">
        <v>2021</v>
      </c>
      <c r="B3971">
        <v>3970</v>
      </c>
      <c r="C3971" t="s">
        <v>10</v>
      </c>
      <c r="D3971" t="s">
        <v>11</v>
      </c>
      <c r="E3971" t="s">
        <v>12</v>
      </c>
      <c r="F3971">
        <v>150</v>
      </c>
      <c r="H3971">
        <v>97</v>
      </c>
      <c r="N3971">
        <f>+F3971*$U$1</f>
        <v>120</v>
      </c>
      <c r="O3971">
        <f t="shared" ref="O3971:O4034" si="62">+$V$1</f>
        <v>1</v>
      </c>
      <c r="P3971">
        <f>+N3971-H3971</f>
        <v>23</v>
      </c>
      <c r="Q3971">
        <f>+N3971-H3971</f>
        <v>23</v>
      </c>
      <c r="R3971">
        <f>+N3971-H3971</f>
        <v>23</v>
      </c>
      <c r="S3971">
        <f>+N3971-H3971</f>
        <v>23</v>
      </c>
    </row>
    <row r="3972" spans="1:19" x14ac:dyDescent="0.25">
      <c r="A3972">
        <v>2021</v>
      </c>
      <c r="B3972">
        <v>3971</v>
      </c>
      <c r="C3972" t="s">
        <v>10</v>
      </c>
      <c r="D3972" t="s">
        <v>11</v>
      </c>
      <c r="E3972" t="s">
        <v>12</v>
      </c>
      <c r="F3972">
        <v>150</v>
      </c>
      <c r="H3972">
        <v>97</v>
      </c>
      <c r="N3972">
        <f>+F3972*$U$1</f>
        <v>120</v>
      </c>
      <c r="O3972">
        <f t="shared" si="62"/>
        <v>1</v>
      </c>
      <c r="P3972">
        <f>+N3972-H3972</f>
        <v>23</v>
      </c>
      <c r="Q3972">
        <f>+N3972-H3972</f>
        <v>23</v>
      </c>
      <c r="R3972">
        <f>+N3972-H3972</f>
        <v>23</v>
      </c>
      <c r="S3972">
        <f>+N3972-H3972</f>
        <v>23</v>
      </c>
    </row>
    <row r="3973" spans="1:19" x14ac:dyDescent="0.25">
      <c r="A3973">
        <v>2021</v>
      </c>
      <c r="B3973">
        <v>3972</v>
      </c>
      <c r="C3973" t="s">
        <v>10</v>
      </c>
      <c r="D3973" t="s">
        <v>11</v>
      </c>
      <c r="E3973" t="s">
        <v>12</v>
      </c>
      <c r="F3973">
        <v>150</v>
      </c>
      <c r="H3973">
        <v>97</v>
      </c>
      <c r="N3973">
        <f>+F3973*$U$1</f>
        <v>120</v>
      </c>
      <c r="O3973">
        <f t="shared" si="62"/>
        <v>1</v>
      </c>
      <c r="P3973">
        <f>+N3973-H3973</f>
        <v>23</v>
      </c>
      <c r="Q3973">
        <f>+N3973-H3973</f>
        <v>23</v>
      </c>
      <c r="R3973">
        <f>+N3973-H3973</f>
        <v>23</v>
      </c>
      <c r="S3973">
        <f>+N3973-H3973</f>
        <v>23</v>
      </c>
    </row>
    <row r="3974" spans="1:19" x14ac:dyDescent="0.25">
      <c r="A3974">
        <v>2021</v>
      </c>
      <c r="B3974">
        <v>3973</v>
      </c>
      <c r="C3974" t="s">
        <v>10</v>
      </c>
      <c r="D3974" t="s">
        <v>11</v>
      </c>
      <c r="E3974" t="s">
        <v>12</v>
      </c>
      <c r="F3974">
        <v>150</v>
      </c>
      <c r="H3974">
        <v>123</v>
      </c>
      <c r="N3974">
        <f>+F3974*$U$1</f>
        <v>120</v>
      </c>
      <c r="O3974">
        <f t="shared" si="62"/>
        <v>1</v>
      </c>
      <c r="P3974">
        <f>+N3974-H3974</f>
        <v>-3</v>
      </c>
      <c r="Q3974">
        <f>+N3974-H3974</f>
        <v>-3</v>
      </c>
      <c r="R3974">
        <f>+N3974-H3974</f>
        <v>-3</v>
      </c>
      <c r="S3974">
        <f>+N3974-H3974</f>
        <v>-3</v>
      </c>
    </row>
    <row r="3975" spans="1:19" x14ac:dyDescent="0.25">
      <c r="A3975">
        <v>2021</v>
      </c>
      <c r="B3975">
        <v>3974</v>
      </c>
      <c r="C3975" t="s">
        <v>10</v>
      </c>
      <c r="D3975" t="s">
        <v>11</v>
      </c>
      <c r="E3975" t="s">
        <v>12</v>
      </c>
      <c r="F3975">
        <v>150</v>
      </c>
      <c r="H3975">
        <v>123</v>
      </c>
      <c r="N3975">
        <f>+F3975*$U$1</f>
        <v>120</v>
      </c>
      <c r="O3975">
        <f t="shared" si="62"/>
        <v>1</v>
      </c>
      <c r="P3975">
        <f>+N3975-H3975</f>
        <v>-3</v>
      </c>
      <c r="Q3975">
        <f>+N3975-H3975</f>
        <v>-3</v>
      </c>
      <c r="R3975">
        <f>+N3975-H3975</f>
        <v>-3</v>
      </c>
      <c r="S3975">
        <f>+N3975-H3975</f>
        <v>-3</v>
      </c>
    </row>
    <row r="3976" spans="1:19" x14ac:dyDescent="0.25">
      <c r="A3976">
        <v>2021</v>
      </c>
      <c r="B3976">
        <v>3975</v>
      </c>
      <c r="C3976" t="s">
        <v>10</v>
      </c>
      <c r="D3976" t="s">
        <v>11</v>
      </c>
      <c r="E3976" t="s">
        <v>12</v>
      </c>
      <c r="F3976">
        <v>150</v>
      </c>
      <c r="H3976">
        <v>123</v>
      </c>
      <c r="N3976">
        <f>+F3976*$U$1</f>
        <v>120</v>
      </c>
      <c r="O3976">
        <f t="shared" si="62"/>
        <v>1</v>
      </c>
      <c r="P3976">
        <f>+N3976-H3976</f>
        <v>-3</v>
      </c>
      <c r="Q3976">
        <f>+N3976-H3976</f>
        <v>-3</v>
      </c>
      <c r="R3976">
        <f>+N3976-H3976</f>
        <v>-3</v>
      </c>
      <c r="S3976">
        <f>+N3976-H3976</f>
        <v>-3</v>
      </c>
    </row>
    <row r="3977" spans="1:19" x14ac:dyDescent="0.25">
      <c r="A3977">
        <v>2021</v>
      </c>
      <c r="B3977">
        <v>3976</v>
      </c>
      <c r="C3977" t="s">
        <v>10</v>
      </c>
      <c r="D3977" t="s">
        <v>11</v>
      </c>
      <c r="E3977" t="s">
        <v>12</v>
      </c>
      <c r="F3977">
        <v>150</v>
      </c>
      <c r="H3977">
        <v>123</v>
      </c>
      <c r="N3977">
        <f>+F3977*$U$1</f>
        <v>120</v>
      </c>
      <c r="O3977">
        <f t="shared" si="62"/>
        <v>1</v>
      </c>
      <c r="P3977">
        <f>+N3977-H3977</f>
        <v>-3</v>
      </c>
      <c r="Q3977">
        <f>+N3977-H3977</f>
        <v>-3</v>
      </c>
      <c r="R3977">
        <f>+N3977-H3977</f>
        <v>-3</v>
      </c>
      <c r="S3977">
        <f>+N3977-H3977</f>
        <v>-3</v>
      </c>
    </row>
    <row r="3978" spans="1:19" x14ac:dyDescent="0.25">
      <c r="A3978">
        <v>2021</v>
      </c>
      <c r="B3978">
        <v>3977</v>
      </c>
      <c r="C3978" t="s">
        <v>10</v>
      </c>
      <c r="D3978" t="s">
        <v>11</v>
      </c>
      <c r="E3978" t="s">
        <v>12</v>
      </c>
      <c r="F3978">
        <v>150</v>
      </c>
      <c r="H3978">
        <v>123</v>
      </c>
      <c r="N3978">
        <f>+F3978*$U$1</f>
        <v>120</v>
      </c>
      <c r="O3978">
        <f t="shared" si="62"/>
        <v>1</v>
      </c>
      <c r="P3978">
        <f>+N3978-H3978</f>
        <v>-3</v>
      </c>
      <c r="Q3978">
        <f>+N3978-H3978</f>
        <v>-3</v>
      </c>
      <c r="R3978">
        <f>+N3978-H3978</f>
        <v>-3</v>
      </c>
      <c r="S3978">
        <f>+N3978-H3978</f>
        <v>-3</v>
      </c>
    </row>
    <row r="3979" spans="1:19" x14ac:dyDescent="0.25">
      <c r="A3979">
        <v>2021</v>
      </c>
      <c r="B3979">
        <v>3978</v>
      </c>
      <c r="C3979" t="s">
        <v>10</v>
      </c>
      <c r="D3979" t="s">
        <v>11</v>
      </c>
      <c r="E3979" t="s">
        <v>12</v>
      </c>
      <c r="F3979">
        <v>150</v>
      </c>
      <c r="H3979">
        <v>123</v>
      </c>
      <c r="N3979">
        <f>+F3979*$U$1</f>
        <v>120</v>
      </c>
      <c r="O3979">
        <f t="shared" si="62"/>
        <v>1</v>
      </c>
      <c r="P3979">
        <f>+N3979-H3979</f>
        <v>-3</v>
      </c>
      <c r="Q3979">
        <f>+N3979-H3979</f>
        <v>-3</v>
      </c>
      <c r="R3979">
        <f>+N3979-H3979</f>
        <v>-3</v>
      </c>
      <c r="S3979">
        <f>+N3979-H3979</f>
        <v>-3</v>
      </c>
    </row>
    <row r="3980" spans="1:19" x14ac:dyDescent="0.25">
      <c r="A3980">
        <v>2021</v>
      </c>
      <c r="B3980">
        <v>3979</v>
      </c>
      <c r="C3980" t="s">
        <v>10</v>
      </c>
      <c r="D3980" t="s">
        <v>11</v>
      </c>
      <c r="E3980" t="s">
        <v>12</v>
      </c>
      <c r="F3980">
        <v>150</v>
      </c>
      <c r="H3980">
        <v>53</v>
      </c>
      <c r="N3980">
        <f>+F3980*$U$1</f>
        <v>120</v>
      </c>
      <c r="O3980">
        <f t="shared" si="62"/>
        <v>1</v>
      </c>
      <c r="P3980">
        <f>+N3980-H3980</f>
        <v>67</v>
      </c>
      <c r="Q3980">
        <f>+N3980-H3980</f>
        <v>67</v>
      </c>
      <c r="R3980">
        <f>+N3980-H3980</f>
        <v>67</v>
      </c>
      <c r="S3980">
        <f>+N3980-H3980</f>
        <v>67</v>
      </c>
    </row>
    <row r="3981" spans="1:19" x14ac:dyDescent="0.25">
      <c r="A3981">
        <v>2021</v>
      </c>
      <c r="B3981">
        <v>3980</v>
      </c>
      <c r="C3981" t="s">
        <v>10</v>
      </c>
      <c r="D3981" t="s">
        <v>11</v>
      </c>
      <c r="E3981" t="s">
        <v>12</v>
      </c>
      <c r="F3981">
        <v>150</v>
      </c>
      <c r="H3981">
        <v>53</v>
      </c>
      <c r="N3981">
        <f>+F3981*$U$1</f>
        <v>120</v>
      </c>
      <c r="O3981">
        <f t="shared" si="62"/>
        <v>1</v>
      </c>
      <c r="P3981">
        <f>+N3981-H3981</f>
        <v>67</v>
      </c>
      <c r="Q3981">
        <f>+N3981-H3981</f>
        <v>67</v>
      </c>
      <c r="R3981">
        <f>+N3981-H3981</f>
        <v>67</v>
      </c>
      <c r="S3981">
        <f>+N3981-H3981</f>
        <v>67</v>
      </c>
    </row>
    <row r="3982" spans="1:19" x14ac:dyDescent="0.25">
      <c r="A3982">
        <v>2021</v>
      </c>
      <c r="B3982">
        <v>3981</v>
      </c>
      <c r="C3982" t="s">
        <v>10</v>
      </c>
      <c r="D3982" t="s">
        <v>11</v>
      </c>
      <c r="E3982" t="s">
        <v>12</v>
      </c>
      <c r="F3982">
        <v>150</v>
      </c>
      <c r="H3982">
        <v>53</v>
      </c>
      <c r="N3982">
        <f>+F3982*$U$1</f>
        <v>120</v>
      </c>
      <c r="O3982">
        <f t="shared" si="62"/>
        <v>1</v>
      </c>
      <c r="P3982">
        <f>+N3982-H3982</f>
        <v>67</v>
      </c>
      <c r="Q3982">
        <f>+N3982-H3982</f>
        <v>67</v>
      </c>
      <c r="R3982">
        <f>+N3982-H3982</f>
        <v>67</v>
      </c>
      <c r="S3982">
        <f>+N3982-H3982</f>
        <v>67</v>
      </c>
    </row>
    <row r="3983" spans="1:19" x14ac:dyDescent="0.25">
      <c r="A3983">
        <v>2021</v>
      </c>
      <c r="B3983">
        <v>3982</v>
      </c>
      <c r="C3983" t="s">
        <v>10</v>
      </c>
      <c r="D3983" t="s">
        <v>11</v>
      </c>
      <c r="E3983" t="s">
        <v>12</v>
      </c>
      <c r="F3983">
        <v>150</v>
      </c>
      <c r="H3983">
        <v>53</v>
      </c>
      <c r="N3983">
        <f>+F3983*$U$1</f>
        <v>120</v>
      </c>
      <c r="O3983">
        <f t="shared" si="62"/>
        <v>1</v>
      </c>
      <c r="P3983">
        <f>+N3983-H3983</f>
        <v>67</v>
      </c>
      <c r="Q3983">
        <f>+N3983-H3983</f>
        <v>67</v>
      </c>
      <c r="R3983">
        <f>+N3983-H3983</f>
        <v>67</v>
      </c>
      <c r="S3983">
        <f>+N3983-H3983</f>
        <v>67</v>
      </c>
    </row>
    <row r="3984" spans="1:19" x14ac:dyDescent="0.25">
      <c r="A3984">
        <v>2021</v>
      </c>
      <c r="B3984">
        <v>3983</v>
      </c>
      <c r="C3984" t="s">
        <v>10</v>
      </c>
      <c r="D3984" t="s">
        <v>11</v>
      </c>
      <c r="E3984" t="s">
        <v>12</v>
      </c>
      <c r="F3984">
        <v>150</v>
      </c>
      <c r="H3984">
        <v>53</v>
      </c>
      <c r="N3984">
        <f>+F3984*$U$1</f>
        <v>120</v>
      </c>
      <c r="O3984">
        <f t="shared" si="62"/>
        <v>1</v>
      </c>
      <c r="P3984">
        <f>+N3984-H3984</f>
        <v>67</v>
      </c>
      <c r="Q3984">
        <f>+N3984-H3984</f>
        <v>67</v>
      </c>
      <c r="R3984">
        <f>+N3984-H3984</f>
        <v>67</v>
      </c>
      <c r="S3984">
        <f>+N3984-H3984</f>
        <v>67</v>
      </c>
    </row>
    <row r="3985" spans="1:19" x14ac:dyDescent="0.25">
      <c r="A3985">
        <v>2021</v>
      </c>
      <c r="B3985">
        <v>3984</v>
      </c>
      <c r="C3985" t="s">
        <v>10</v>
      </c>
      <c r="D3985" t="s">
        <v>11</v>
      </c>
      <c r="E3985" t="s">
        <v>12</v>
      </c>
      <c r="F3985">
        <v>150</v>
      </c>
      <c r="H3985">
        <v>53</v>
      </c>
      <c r="N3985">
        <f>+F3985*$U$1</f>
        <v>120</v>
      </c>
      <c r="O3985">
        <f t="shared" si="62"/>
        <v>1</v>
      </c>
      <c r="P3985">
        <f>+N3985-H3985</f>
        <v>67</v>
      </c>
      <c r="Q3985">
        <f>+N3985-H3985</f>
        <v>67</v>
      </c>
      <c r="R3985">
        <f>+N3985-H3985</f>
        <v>67</v>
      </c>
      <c r="S3985">
        <f>+N3985-H3985</f>
        <v>67</v>
      </c>
    </row>
    <row r="3986" spans="1:19" x14ac:dyDescent="0.25">
      <c r="A3986">
        <v>2021</v>
      </c>
      <c r="B3986">
        <v>3985</v>
      </c>
      <c r="C3986" t="s">
        <v>10</v>
      </c>
      <c r="D3986" t="s">
        <v>11</v>
      </c>
      <c r="E3986" t="s">
        <v>12</v>
      </c>
      <c r="F3986">
        <v>150</v>
      </c>
      <c r="H3986">
        <v>79</v>
      </c>
      <c r="N3986">
        <f>+F3986*$U$1</f>
        <v>120</v>
      </c>
      <c r="O3986">
        <f t="shared" si="62"/>
        <v>1</v>
      </c>
      <c r="P3986">
        <f>+N3986-H3986</f>
        <v>41</v>
      </c>
      <c r="Q3986">
        <f>+N3986-H3986</f>
        <v>41</v>
      </c>
      <c r="R3986">
        <f>+N3986-H3986</f>
        <v>41</v>
      </c>
      <c r="S3986">
        <f>+N3986-H3986</f>
        <v>41</v>
      </c>
    </row>
    <row r="3987" spans="1:19" x14ac:dyDescent="0.25">
      <c r="A3987">
        <v>2021</v>
      </c>
      <c r="B3987">
        <v>3986</v>
      </c>
      <c r="C3987" t="s">
        <v>10</v>
      </c>
      <c r="D3987" t="s">
        <v>11</v>
      </c>
      <c r="E3987" t="s">
        <v>12</v>
      </c>
      <c r="F3987">
        <v>150</v>
      </c>
      <c r="H3987">
        <v>79</v>
      </c>
      <c r="N3987">
        <f>+F3987*$U$1</f>
        <v>120</v>
      </c>
      <c r="O3987">
        <f t="shared" si="62"/>
        <v>1</v>
      </c>
      <c r="P3987">
        <f>+N3987-H3987</f>
        <v>41</v>
      </c>
      <c r="Q3987">
        <f>+N3987-H3987</f>
        <v>41</v>
      </c>
      <c r="R3987">
        <f>+N3987-H3987</f>
        <v>41</v>
      </c>
      <c r="S3987">
        <f>+N3987-H3987</f>
        <v>41</v>
      </c>
    </row>
    <row r="3988" spans="1:19" x14ac:dyDescent="0.25">
      <c r="A3988">
        <v>2021</v>
      </c>
      <c r="B3988">
        <v>3987</v>
      </c>
      <c r="C3988" t="s">
        <v>10</v>
      </c>
      <c r="D3988" t="s">
        <v>11</v>
      </c>
      <c r="E3988" t="s">
        <v>12</v>
      </c>
      <c r="F3988">
        <v>150</v>
      </c>
      <c r="H3988">
        <v>79</v>
      </c>
      <c r="N3988">
        <f>+F3988*$U$1</f>
        <v>120</v>
      </c>
      <c r="O3988">
        <f t="shared" si="62"/>
        <v>1</v>
      </c>
      <c r="P3988">
        <f>+N3988-H3988</f>
        <v>41</v>
      </c>
      <c r="Q3988">
        <f>+N3988-H3988</f>
        <v>41</v>
      </c>
      <c r="R3988">
        <f>+N3988-H3988</f>
        <v>41</v>
      </c>
      <c r="S3988">
        <f>+N3988-H3988</f>
        <v>41</v>
      </c>
    </row>
    <row r="3989" spans="1:19" x14ac:dyDescent="0.25">
      <c r="A3989">
        <v>2021</v>
      </c>
      <c r="B3989">
        <v>3988</v>
      </c>
      <c r="C3989" t="s">
        <v>10</v>
      </c>
      <c r="D3989" t="s">
        <v>11</v>
      </c>
      <c r="E3989" t="s">
        <v>12</v>
      </c>
      <c r="F3989">
        <v>150</v>
      </c>
      <c r="H3989">
        <v>79</v>
      </c>
      <c r="N3989">
        <f>+F3989*$U$1</f>
        <v>120</v>
      </c>
      <c r="O3989">
        <f t="shared" si="62"/>
        <v>1</v>
      </c>
      <c r="P3989">
        <f>+N3989-H3989</f>
        <v>41</v>
      </c>
      <c r="Q3989">
        <f>+N3989-H3989</f>
        <v>41</v>
      </c>
      <c r="R3989">
        <f>+N3989-H3989</f>
        <v>41</v>
      </c>
      <c r="S3989">
        <f>+N3989-H3989</f>
        <v>41</v>
      </c>
    </row>
    <row r="3990" spans="1:19" x14ac:dyDescent="0.25">
      <c r="A3990">
        <v>2021</v>
      </c>
      <c r="B3990">
        <v>3989</v>
      </c>
      <c r="C3990" t="s">
        <v>10</v>
      </c>
      <c r="D3990" t="s">
        <v>11</v>
      </c>
      <c r="E3990" t="s">
        <v>12</v>
      </c>
      <c r="F3990">
        <v>150</v>
      </c>
      <c r="H3990">
        <v>79</v>
      </c>
      <c r="N3990">
        <f>+F3990*$U$1</f>
        <v>120</v>
      </c>
      <c r="O3990">
        <f t="shared" si="62"/>
        <v>1</v>
      </c>
      <c r="P3990">
        <f>+N3990-H3990</f>
        <v>41</v>
      </c>
      <c r="Q3990">
        <f>+N3990-H3990</f>
        <v>41</v>
      </c>
      <c r="R3990">
        <f>+N3990-H3990</f>
        <v>41</v>
      </c>
      <c r="S3990">
        <f>+N3990-H3990</f>
        <v>41</v>
      </c>
    </row>
    <row r="3991" spans="1:19" x14ac:dyDescent="0.25">
      <c r="A3991">
        <v>2021</v>
      </c>
      <c r="B3991">
        <v>3990</v>
      </c>
      <c r="C3991" t="s">
        <v>10</v>
      </c>
      <c r="D3991" t="s">
        <v>11</v>
      </c>
      <c r="E3991" t="s">
        <v>12</v>
      </c>
      <c r="F3991">
        <v>150</v>
      </c>
      <c r="H3991">
        <v>79</v>
      </c>
      <c r="N3991">
        <f>+F3991*$U$1</f>
        <v>120</v>
      </c>
      <c r="O3991">
        <f t="shared" si="62"/>
        <v>1</v>
      </c>
      <c r="P3991">
        <f>+N3991-H3991</f>
        <v>41</v>
      </c>
      <c r="Q3991">
        <f>+N3991-H3991</f>
        <v>41</v>
      </c>
      <c r="R3991">
        <f>+N3991-H3991</f>
        <v>41</v>
      </c>
      <c r="S3991">
        <f>+N3991-H3991</f>
        <v>41</v>
      </c>
    </row>
    <row r="3992" spans="1:19" x14ac:dyDescent="0.25">
      <c r="A3992">
        <v>2021</v>
      </c>
      <c r="B3992">
        <v>3991</v>
      </c>
      <c r="C3992" t="s">
        <v>10</v>
      </c>
      <c r="D3992" t="s">
        <v>11</v>
      </c>
      <c r="E3992" t="s">
        <v>12</v>
      </c>
      <c r="F3992">
        <v>150</v>
      </c>
      <c r="H3992">
        <v>97</v>
      </c>
      <c r="N3992">
        <f>+F3992*$U$1</f>
        <v>120</v>
      </c>
      <c r="O3992">
        <f t="shared" si="62"/>
        <v>1</v>
      </c>
      <c r="P3992">
        <f>+N3992-H3992</f>
        <v>23</v>
      </c>
      <c r="Q3992">
        <f>+N3992-H3992</f>
        <v>23</v>
      </c>
      <c r="R3992">
        <f>+N3992-H3992</f>
        <v>23</v>
      </c>
      <c r="S3992">
        <f>+N3992-H3992</f>
        <v>23</v>
      </c>
    </row>
    <row r="3993" spans="1:19" x14ac:dyDescent="0.25">
      <c r="A3993">
        <v>2021</v>
      </c>
      <c r="B3993">
        <v>3992</v>
      </c>
      <c r="C3993" t="s">
        <v>10</v>
      </c>
      <c r="D3993" t="s">
        <v>11</v>
      </c>
      <c r="E3993" t="s">
        <v>12</v>
      </c>
      <c r="F3993">
        <v>150</v>
      </c>
      <c r="H3993">
        <v>97</v>
      </c>
      <c r="N3993">
        <f>+F3993*$U$1</f>
        <v>120</v>
      </c>
      <c r="O3993">
        <f t="shared" si="62"/>
        <v>1</v>
      </c>
      <c r="P3993">
        <f>+N3993-H3993</f>
        <v>23</v>
      </c>
      <c r="Q3993">
        <f>+N3993-H3993</f>
        <v>23</v>
      </c>
      <c r="R3993">
        <f>+N3993-H3993</f>
        <v>23</v>
      </c>
      <c r="S3993">
        <f>+N3993-H3993</f>
        <v>23</v>
      </c>
    </row>
    <row r="3994" spans="1:19" x14ac:dyDescent="0.25">
      <c r="A3994">
        <v>2021</v>
      </c>
      <c r="B3994">
        <v>3993</v>
      </c>
      <c r="C3994" t="s">
        <v>10</v>
      </c>
      <c r="D3994" t="s">
        <v>11</v>
      </c>
      <c r="E3994" t="s">
        <v>12</v>
      </c>
      <c r="F3994">
        <v>150</v>
      </c>
      <c r="H3994">
        <v>97</v>
      </c>
      <c r="N3994">
        <f>+F3994*$U$1</f>
        <v>120</v>
      </c>
      <c r="O3994">
        <f t="shared" si="62"/>
        <v>1</v>
      </c>
      <c r="P3994">
        <f>+N3994-H3994</f>
        <v>23</v>
      </c>
      <c r="Q3994">
        <f>+N3994-H3994</f>
        <v>23</v>
      </c>
      <c r="R3994">
        <f>+N3994-H3994</f>
        <v>23</v>
      </c>
      <c r="S3994">
        <f>+N3994-H3994</f>
        <v>23</v>
      </c>
    </row>
    <row r="3995" spans="1:19" x14ac:dyDescent="0.25">
      <c r="A3995">
        <v>2021</v>
      </c>
      <c r="B3995">
        <v>3994</v>
      </c>
      <c r="C3995" t="s">
        <v>10</v>
      </c>
      <c r="D3995" t="s">
        <v>11</v>
      </c>
      <c r="E3995" t="s">
        <v>12</v>
      </c>
      <c r="F3995">
        <v>150</v>
      </c>
      <c r="H3995">
        <v>97</v>
      </c>
      <c r="N3995">
        <f>+F3995*$U$1</f>
        <v>120</v>
      </c>
      <c r="O3995">
        <f t="shared" si="62"/>
        <v>1</v>
      </c>
      <c r="P3995">
        <f>+N3995-H3995</f>
        <v>23</v>
      </c>
      <c r="Q3995">
        <f>+N3995-H3995</f>
        <v>23</v>
      </c>
      <c r="R3995">
        <f>+N3995-H3995</f>
        <v>23</v>
      </c>
      <c r="S3995">
        <f>+N3995-H3995</f>
        <v>23</v>
      </c>
    </row>
    <row r="3996" spans="1:19" x14ac:dyDescent="0.25">
      <c r="A3996">
        <v>2021</v>
      </c>
      <c r="B3996">
        <v>3995</v>
      </c>
      <c r="C3996" t="s">
        <v>10</v>
      </c>
      <c r="D3996" t="s">
        <v>11</v>
      </c>
      <c r="E3996" t="s">
        <v>12</v>
      </c>
      <c r="F3996">
        <v>150</v>
      </c>
      <c r="H3996">
        <v>97</v>
      </c>
      <c r="N3996">
        <f>+F3996*$U$1</f>
        <v>120</v>
      </c>
      <c r="O3996">
        <f t="shared" si="62"/>
        <v>1</v>
      </c>
      <c r="P3996">
        <f>+N3996-H3996</f>
        <v>23</v>
      </c>
      <c r="Q3996">
        <f>+N3996-H3996</f>
        <v>23</v>
      </c>
      <c r="R3996">
        <f>+N3996-H3996</f>
        <v>23</v>
      </c>
      <c r="S3996">
        <f>+N3996-H3996</f>
        <v>23</v>
      </c>
    </row>
    <row r="3997" spans="1:19" x14ac:dyDescent="0.25">
      <c r="A3997">
        <v>2021</v>
      </c>
      <c r="B3997">
        <v>3996</v>
      </c>
      <c r="C3997" t="s">
        <v>10</v>
      </c>
      <c r="D3997" t="s">
        <v>11</v>
      </c>
      <c r="E3997" t="s">
        <v>12</v>
      </c>
      <c r="F3997">
        <v>150</v>
      </c>
      <c r="H3997">
        <v>97</v>
      </c>
      <c r="N3997">
        <f>+F3997*$U$1</f>
        <v>120</v>
      </c>
      <c r="O3997">
        <f t="shared" si="62"/>
        <v>1</v>
      </c>
      <c r="P3997">
        <f>+N3997-H3997</f>
        <v>23</v>
      </c>
      <c r="Q3997">
        <f>+N3997-H3997</f>
        <v>23</v>
      </c>
      <c r="R3997">
        <f>+N3997-H3997</f>
        <v>23</v>
      </c>
      <c r="S3997">
        <f>+N3997-H3997</f>
        <v>23</v>
      </c>
    </row>
    <row r="3998" spans="1:19" x14ac:dyDescent="0.25">
      <c r="A3998">
        <v>2021</v>
      </c>
      <c r="B3998">
        <v>3997</v>
      </c>
      <c r="C3998" t="s">
        <v>10</v>
      </c>
      <c r="D3998" t="s">
        <v>11</v>
      </c>
      <c r="E3998" t="s">
        <v>12</v>
      </c>
      <c r="F3998">
        <v>150</v>
      </c>
      <c r="H3998">
        <v>123</v>
      </c>
      <c r="N3998">
        <f>+F3998*$U$1</f>
        <v>120</v>
      </c>
      <c r="O3998">
        <f t="shared" si="62"/>
        <v>1</v>
      </c>
      <c r="P3998">
        <f>+N3998-H3998</f>
        <v>-3</v>
      </c>
      <c r="Q3998">
        <f>+N3998-H3998</f>
        <v>-3</v>
      </c>
      <c r="R3998">
        <f>+N3998-H3998</f>
        <v>-3</v>
      </c>
      <c r="S3998">
        <f>+N3998-H3998</f>
        <v>-3</v>
      </c>
    </row>
    <row r="3999" spans="1:19" x14ac:dyDescent="0.25">
      <c r="A3999">
        <v>2021</v>
      </c>
      <c r="B3999">
        <v>3998</v>
      </c>
      <c r="C3999" t="s">
        <v>10</v>
      </c>
      <c r="D3999" t="s">
        <v>11</v>
      </c>
      <c r="E3999" t="s">
        <v>12</v>
      </c>
      <c r="F3999">
        <v>150</v>
      </c>
      <c r="H3999">
        <v>123</v>
      </c>
      <c r="N3999">
        <f>+F3999*$U$1</f>
        <v>120</v>
      </c>
      <c r="O3999">
        <f t="shared" si="62"/>
        <v>1</v>
      </c>
      <c r="P3999">
        <f>+N3999-H3999</f>
        <v>-3</v>
      </c>
      <c r="Q3999">
        <f>+N3999-H3999</f>
        <v>-3</v>
      </c>
      <c r="R3999">
        <f>+N3999-H3999</f>
        <v>-3</v>
      </c>
      <c r="S3999">
        <f>+N3999-H3999</f>
        <v>-3</v>
      </c>
    </row>
    <row r="4000" spans="1:19" x14ac:dyDescent="0.25">
      <c r="A4000">
        <v>2021</v>
      </c>
      <c r="B4000">
        <v>3999</v>
      </c>
      <c r="C4000" t="s">
        <v>10</v>
      </c>
      <c r="D4000" t="s">
        <v>11</v>
      </c>
      <c r="E4000" t="s">
        <v>12</v>
      </c>
      <c r="F4000">
        <v>150</v>
      </c>
      <c r="H4000">
        <v>123</v>
      </c>
      <c r="N4000">
        <f>+F4000*$U$1</f>
        <v>120</v>
      </c>
      <c r="O4000">
        <f t="shared" si="62"/>
        <v>1</v>
      </c>
      <c r="P4000">
        <f>+N4000-H4000</f>
        <v>-3</v>
      </c>
      <c r="Q4000">
        <f>+N4000-H4000</f>
        <v>-3</v>
      </c>
      <c r="R4000">
        <f>+N4000-H4000</f>
        <v>-3</v>
      </c>
      <c r="S4000">
        <f>+N4000-H4000</f>
        <v>-3</v>
      </c>
    </row>
    <row r="4001" spans="1:19" x14ac:dyDescent="0.25">
      <c r="A4001">
        <v>2021</v>
      </c>
      <c r="B4001">
        <v>4000</v>
      </c>
      <c r="C4001" t="s">
        <v>10</v>
      </c>
      <c r="D4001" t="s">
        <v>11</v>
      </c>
      <c r="E4001" t="s">
        <v>12</v>
      </c>
      <c r="F4001">
        <v>150</v>
      </c>
      <c r="H4001">
        <v>123</v>
      </c>
      <c r="N4001">
        <f>+F4001*$U$1</f>
        <v>120</v>
      </c>
      <c r="O4001">
        <f t="shared" si="62"/>
        <v>1</v>
      </c>
      <c r="P4001">
        <f>+N4001-H4001</f>
        <v>-3</v>
      </c>
      <c r="Q4001">
        <f>+N4001-H4001</f>
        <v>-3</v>
      </c>
      <c r="R4001">
        <f>+N4001-H4001</f>
        <v>-3</v>
      </c>
      <c r="S4001">
        <f>+N4001-H4001</f>
        <v>-3</v>
      </c>
    </row>
    <row r="4002" spans="1:19" x14ac:dyDescent="0.25">
      <c r="A4002">
        <v>2021</v>
      </c>
      <c r="B4002">
        <v>4001</v>
      </c>
      <c r="C4002" t="s">
        <v>10</v>
      </c>
      <c r="D4002" t="s">
        <v>11</v>
      </c>
      <c r="E4002" t="s">
        <v>12</v>
      </c>
      <c r="F4002">
        <v>150</v>
      </c>
      <c r="H4002">
        <v>123</v>
      </c>
      <c r="N4002">
        <f>+F4002*$U$1</f>
        <v>120</v>
      </c>
      <c r="O4002">
        <f t="shared" si="62"/>
        <v>1</v>
      </c>
      <c r="P4002">
        <f>+N4002-H4002</f>
        <v>-3</v>
      </c>
      <c r="Q4002">
        <f>+N4002-H4002</f>
        <v>-3</v>
      </c>
      <c r="R4002">
        <f>+N4002-H4002</f>
        <v>-3</v>
      </c>
      <c r="S4002">
        <f>+N4002-H4002</f>
        <v>-3</v>
      </c>
    </row>
    <row r="4003" spans="1:19" x14ac:dyDescent="0.25">
      <c r="A4003">
        <v>2021</v>
      </c>
      <c r="B4003">
        <v>4002</v>
      </c>
      <c r="C4003" t="s">
        <v>10</v>
      </c>
      <c r="D4003" t="s">
        <v>11</v>
      </c>
      <c r="E4003" t="s">
        <v>12</v>
      </c>
      <c r="F4003">
        <v>150</v>
      </c>
      <c r="H4003">
        <v>123</v>
      </c>
      <c r="N4003">
        <f>+F4003*$U$1</f>
        <v>120</v>
      </c>
      <c r="O4003">
        <f t="shared" si="62"/>
        <v>1</v>
      </c>
      <c r="P4003">
        <f>+N4003-H4003</f>
        <v>-3</v>
      </c>
      <c r="Q4003">
        <f>+N4003-H4003</f>
        <v>-3</v>
      </c>
      <c r="R4003">
        <f>+N4003-H4003</f>
        <v>-3</v>
      </c>
      <c r="S4003">
        <f>+N4003-H4003</f>
        <v>-3</v>
      </c>
    </row>
    <row r="4004" spans="1:19" x14ac:dyDescent="0.25">
      <c r="A4004">
        <v>2021</v>
      </c>
      <c r="B4004">
        <v>4003</v>
      </c>
      <c r="C4004" t="s">
        <v>10</v>
      </c>
      <c r="D4004" t="s">
        <v>11</v>
      </c>
      <c r="E4004" t="s">
        <v>12</v>
      </c>
      <c r="F4004">
        <v>150</v>
      </c>
      <c r="H4004">
        <v>53</v>
      </c>
      <c r="N4004">
        <f>+F4004*$U$1</f>
        <v>120</v>
      </c>
      <c r="O4004">
        <f t="shared" si="62"/>
        <v>1</v>
      </c>
      <c r="P4004">
        <f>+N4004-H4004</f>
        <v>67</v>
      </c>
      <c r="Q4004">
        <f>+N4004-H4004</f>
        <v>67</v>
      </c>
      <c r="R4004">
        <f>+N4004-H4004</f>
        <v>67</v>
      </c>
      <c r="S4004">
        <f>+N4004-H4004</f>
        <v>67</v>
      </c>
    </row>
    <row r="4005" spans="1:19" x14ac:dyDescent="0.25">
      <c r="A4005">
        <v>2021</v>
      </c>
      <c r="B4005">
        <v>4004</v>
      </c>
      <c r="C4005" t="s">
        <v>10</v>
      </c>
      <c r="D4005" t="s">
        <v>11</v>
      </c>
      <c r="E4005" t="s">
        <v>12</v>
      </c>
      <c r="F4005">
        <v>150</v>
      </c>
      <c r="H4005">
        <v>53</v>
      </c>
      <c r="N4005">
        <f>+F4005*$U$1</f>
        <v>120</v>
      </c>
      <c r="O4005">
        <f t="shared" si="62"/>
        <v>1</v>
      </c>
      <c r="P4005">
        <f>+N4005-H4005</f>
        <v>67</v>
      </c>
      <c r="Q4005">
        <f>+N4005-H4005</f>
        <v>67</v>
      </c>
      <c r="R4005">
        <f>+N4005-H4005</f>
        <v>67</v>
      </c>
      <c r="S4005">
        <f>+N4005-H4005</f>
        <v>67</v>
      </c>
    </row>
    <row r="4006" spans="1:19" x14ac:dyDescent="0.25">
      <c r="A4006">
        <v>2021</v>
      </c>
      <c r="B4006">
        <v>4005</v>
      </c>
      <c r="C4006" t="s">
        <v>10</v>
      </c>
      <c r="D4006" t="s">
        <v>11</v>
      </c>
      <c r="E4006" t="s">
        <v>12</v>
      </c>
      <c r="F4006">
        <v>150</v>
      </c>
      <c r="H4006">
        <v>53</v>
      </c>
      <c r="N4006">
        <f>+F4006*$U$1</f>
        <v>120</v>
      </c>
      <c r="O4006">
        <f t="shared" si="62"/>
        <v>1</v>
      </c>
      <c r="P4006">
        <f>+N4006-H4006</f>
        <v>67</v>
      </c>
      <c r="Q4006">
        <f>+N4006-H4006</f>
        <v>67</v>
      </c>
      <c r="R4006">
        <f>+N4006-H4006</f>
        <v>67</v>
      </c>
      <c r="S4006">
        <f>+N4006-H4006</f>
        <v>67</v>
      </c>
    </row>
    <row r="4007" spans="1:19" x14ac:dyDescent="0.25">
      <c r="A4007">
        <v>2021</v>
      </c>
      <c r="B4007">
        <v>4006</v>
      </c>
      <c r="C4007" t="s">
        <v>10</v>
      </c>
      <c r="D4007" t="s">
        <v>11</v>
      </c>
      <c r="E4007" t="s">
        <v>12</v>
      </c>
      <c r="F4007">
        <v>150</v>
      </c>
      <c r="H4007">
        <v>53</v>
      </c>
      <c r="N4007">
        <f>+F4007*$U$1</f>
        <v>120</v>
      </c>
      <c r="O4007">
        <f t="shared" si="62"/>
        <v>1</v>
      </c>
      <c r="P4007">
        <f>+N4007-H4007</f>
        <v>67</v>
      </c>
      <c r="Q4007">
        <f>+N4007-H4007</f>
        <v>67</v>
      </c>
      <c r="R4007">
        <f>+N4007-H4007</f>
        <v>67</v>
      </c>
      <c r="S4007">
        <f>+N4007-H4007</f>
        <v>67</v>
      </c>
    </row>
    <row r="4008" spans="1:19" x14ac:dyDescent="0.25">
      <c r="A4008">
        <v>2021</v>
      </c>
      <c r="B4008">
        <v>4007</v>
      </c>
      <c r="C4008" t="s">
        <v>10</v>
      </c>
      <c r="D4008" t="s">
        <v>11</v>
      </c>
      <c r="E4008" t="s">
        <v>12</v>
      </c>
      <c r="F4008">
        <v>150</v>
      </c>
      <c r="H4008">
        <v>53</v>
      </c>
      <c r="N4008">
        <f>+F4008*$U$1</f>
        <v>120</v>
      </c>
      <c r="O4008">
        <f t="shared" si="62"/>
        <v>1</v>
      </c>
      <c r="P4008">
        <f>+N4008-H4008</f>
        <v>67</v>
      </c>
      <c r="Q4008">
        <f>+N4008-H4008</f>
        <v>67</v>
      </c>
      <c r="R4008">
        <f>+N4008-H4008</f>
        <v>67</v>
      </c>
      <c r="S4008">
        <f>+N4008-H4008</f>
        <v>67</v>
      </c>
    </row>
    <row r="4009" spans="1:19" x14ac:dyDescent="0.25">
      <c r="A4009">
        <v>2021</v>
      </c>
      <c r="B4009">
        <v>4008</v>
      </c>
      <c r="C4009" t="s">
        <v>10</v>
      </c>
      <c r="D4009" t="s">
        <v>11</v>
      </c>
      <c r="E4009" t="s">
        <v>12</v>
      </c>
      <c r="F4009">
        <v>150</v>
      </c>
      <c r="H4009">
        <v>53</v>
      </c>
      <c r="N4009">
        <f>+F4009*$U$1</f>
        <v>120</v>
      </c>
      <c r="O4009">
        <f t="shared" si="62"/>
        <v>1</v>
      </c>
      <c r="P4009">
        <f>+N4009-H4009</f>
        <v>67</v>
      </c>
      <c r="Q4009">
        <f>+N4009-H4009</f>
        <v>67</v>
      </c>
      <c r="R4009">
        <f>+N4009-H4009</f>
        <v>67</v>
      </c>
      <c r="S4009">
        <f>+N4009-H4009</f>
        <v>67</v>
      </c>
    </row>
    <row r="4010" spans="1:19" x14ac:dyDescent="0.25">
      <c r="A4010">
        <v>2021</v>
      </c>
      <c r="B4010">
        <v>4009</v>
      </c>
      <c r="C4010" t="s">
        <v>10</v>
      </c>
      <c r="D4010" t="s">
        <v>11</v>
      </c>
      <c r="E4010" t="s">
        <v>12</v>
      </c>
      <c r="F4010">
        <v>150</v>
      </c>
      <c r="H4010">
        <v>79</v>
      </c>
      <c r="N4010">
        <f>+F4010*$U$1</f>
        <v>120</v>
      </c>
      <c r="O4010">
        <f t="shared" si="62"/>
        <v>1</v>
      </c>
      <c r="P4010">
        <f>+N4010-H4010</f>
        <v>41</v>
      </c>
      <c r="Q4010">
        <f>+N4010-H4010</f>
        <v>41</v>
      </c>
      <c r="R4010">
        <f>+N4010-H4010</f>
        <v>41</v>
      </c>
      <c r="S4010">
        <f>+N4010-H4010</f>
        <v>41</v>
      </c>
    </row>
    <row r="4011" spans="1:19" x14ac:dyDescent="0.25">
      <c r="A4011">
        <v>2021</v>
      </c>
      <c r="B4011">
        <v>4010</v>
      </c>
      <c r="C4011" t="s">
        <v>10</v>
      </c>
      <c r="D4011" t="s">
        <v>11</v>
      </c>
      <c r="E4011" t="s">
        <v>12</v>
      </c>
      <c r="F4011">
        <v>150</v>
      </c>
      <c r="H4011">
        <v>79</v>
      </c>
      <c r="N4011">
        <f>+F4011*$U$1</f>
        <v>120</v>
      </c>
      <c r="O4011">
        <f t="shared" si="62"/>
        <v>1</v>
      </c>
      <c r="P4011">
        <f>+N4011-H4011</f>
        <v>41</v>
      </c>
      <c r="Q4011">
        <f>+N4011-H4011</f>
        <v>41</v>
      </c>
      <c r="R4011">
        <f>+N4011-H4011</f>
        <v>41</v>
      </c>
      <c r="S4011">
        <f>+N4011-H4011</f>
        <v>41</v>
      </c>
    </row>
    <row r="4012" spans="1:19" x14ac:dyDescent="0.25">
      <c r="A4012">
        <v>2021</v>
      </c>
      <c r="B4012">
        <v>4011</v>
      </c>
      <c r="C4012" t="s">
        <v>10</v>
      </c>
      <c r="D4012" t="s">
        <v>11</v>
      </c>
      <c r="E4012" t="s">
        <v>12</v>
      </c>
      <c r="F4012">
        <v>150</v>
      </c>
      <c r="H4012">
        <v>79</v>
      </c>
      <c r="N4012">
        <f>+F4012*$U$1</f>
        <v>120</v>
      </c>
      <c r="O4012">
        <f t="shared" si="62"/>
        <v>1</v>
      </c>
      <c r="P4012">
        <f>+N4012-H4012</f>
        <v>41</v>
      </c>
      <c r="Q4012">
        <f>+N4012-H4012</f>
        <v>41</v>
      </c>
      <c r="R4012">
        <f>+N4012-H4012</f>
        <v>41</v>
      </c>
      <c r="S4012">
        <f>+N4012-H4012</f>
        <v>41</v>
      </c>
    </row>
    <row r="4013" spans="1:19" x14ac:dyDescent="0.25">
      <c r="A4013">
        <v>2021</v>
      </c>
      <c r="B4013">
        <v>4012</v>
      </c>
      <c r="C4013" t="s">
        <v>10</v>
      </c>
      <c r="D4013" t="s">
        <v>11</v>
      </c>
      <c r="E4013" t="s">
        <v>12</v>
      </c>
      <c r="F4013">
        <v>150</v>
      </c>
      <c r="H4013">
        <v>79</v>
      </c>
      <c r="N4013">
        <f>+F4013*$U$1</f>
        <v>120</v>
      </c>
      <c r="O4013">
        <f t="shared" si="62"/>
        <v>1</v>
      </c>
      <c r="P4013">
        <f>+N4013-H4013</f>
        <v>41</v>
      </c>
      <c r="Q4013">
        <f>+N4013-H4013</f>
        <v>41</v>
      </c>
      <c r="R4013">
        <f>+N4013-H4013</f>
        <v>41</v>
      </c>
      <c r="S4013">
        <f>+N4013-H4013</f>
        <v>41</v>
      </c>
    </row>
    <row r="4014" spans="1:19" x14ac:dyDescent="0.25">
      <c r="A4014">
        <v>2021</v>
      </c>
      <c r="B4014">
        <v>4013</v>
      </c>
      <c r="C4014" t="s">
        <v>10</v>
      </c>
      <c r="D4014" t="s">
        <v>11</v>
      </c>
      <c r="E4014" t="s">
        <v>12</v>
      </c>
      <c r="F4014">
        <v>150</v>
      </c>
      <c r="H4014">
        <v>79</v>
      </c>
      <c r="N4014">
        <f>+F4014*$U$1</f>
        <v>120</v>
      </c>
      <c r="O4014">
        <f t="shared" si="62"/>
        <v>1</v>
      </c>
      <c r="P4014">
        <f>+N4014-H4014</f>
        <v>41</v>
      </c>
      <c r="Q4014">
        <f>+N4014-H4014</f>
        <v>41</v>
      </c>
      <c r="R4014">
        <f>+N4014-H4014</f>
        <v>41</v>
      </c>
      <c r="S4014">
        <f>+N4014-H4014</f>
        <v>41</v>
      </c>
    </row>
    <row r="4015" spans="1:19" x14ac:dyDescent="0.25">
      <c r="A4015">
        <v>2021</v>
      </c>
      <c r="B4015">
        <v>4014</v>
      </c>
      <c r="C4015" t="s">
        <v>10</v>
      </c>
      <c r="D4015" t="s">
        <v>11</v>
      </c>
      <c r="E4015" t="s">
        <v>12</v>
      </c>
      <c r="F4015">
        <v>150</v>
      </c>
      <c r="H4015">
        <v>79</v>
      </c>
      <c r="N4015">
        <f>+F4015*$U$1</f>
        <v>120</v>
      </c>
      <c r="O4015">
        <f t="shared" si="62"/>
        <v>1</v>
      </c>
      <c r="P4015">
        <f>+N4015-H4015</f>
        <v>41</v>
      </c>
      <c r="Q4015">
        <f>+N4015-H4015</f>
        <v>41</v>
      </c>
      <c r="R4015">
        <f>+N4015-H4015</f>
        <v>41</v>
      </c>
      <c r="S4015">
        <f>+N4015-H4015</f>
        <v>41</v>
      </c>
    </row>
    <row r="4016" spans="1:19" x14ac:dyDescent="0.25">
      <c r="A4016">
        <v>2021</v>
      </c>
      <c r="B4016">
        <v>4015</v>
      </c>
      <c r="C4016" t="s">
        <v>10</v>
      </c>
      <c r="D4016" t="s">
        <v>11</v>
      </c>
      <c r="E4016" t="s">
        <v>12</v>
      </c>
      <c r="F4016">
        <v>150</v>
      </c>
      <c r="H4016">
        <v>97</v>
      </c>
      <c r="N4016">
        <f>+F4016*$U$1</f>
        <v>120</v>
      </c>
      <c r="O4016">
        <f t="shared" si="62"/>
        <v>1</v>
      </c>
      <c r="P4016">
        <f>+N4016-H4016</f>
        <v>23</v>
      </c>
      <c r="Q4016">
        <f>+N4016-H4016</f>
        <v>23</v>
      </c>
      <c r="R4016">
        <f>+N4016-H4016</f>
        <v>23</v>
      </c>
      <c r="S4016">
        <f>+N4016-H4016</f>
        <v>23</v>
      </c>
    </row>
    <row r="4017" spans="1:19" x14ac:dyDescent="0.25">
      <c r="A4017">
        <v>2021</v>
      </c>
      <c r="B4017">
        <v>4016</v>
      </c>
      <c r="C4017" t="s">
        <v>10</v>
      </c>
      <c r="D4017" t="s">
        <v>11</v>
      </c>
      <c r="E4017" t="s">
        <v>12</v>
      </c>
      <c r="F4017">
        <v>150</v>
      </c>
      <c r="H4017">
        <v>97</v>
      </c>
      <c r="N4017">
        <f>+F4017*$U$1</f>
        <v>120</v>
      </c>
      <c r="O4017">
        <f t="shared" si="62"/>
        <v>1</v>
      </c>
      <c r="P4017">
        <f>+N4017-H4017</f>
        <v>23</v>
      </c>
      <c r="Q4017">
        <f>+N4017-H4017</f>
        <v>23</v>
      </c>
      <c r="R4017">
        <f>+N4017-H4017</f>
        <v>23</v>
      </c>
      <c r="S4017">
        <f>+N4017-H4017</f>
        <v>23</v>
      </c>
    </row>
    <row r="4018" spans="1:19" x14ac:dyDescent="0.25">
      <c r="A4018">
        <v>2021</v>
      </c>
      <c r="B4018">
        <v>4017</v>
      </c>
      <c r="C4018" t="s">
        <v>10</v>
      </c>
      <c r="D4018" t="s">
        <v>11</v>
      </c>
      <c r="E4018" t="s">
        <v>12</v>
      </c>
      <c r="F4018">
        <v>150</v>
      </c>
      <c r="H4018">
        <v>97</v>
      </c>
      <c r="N4018">
        <f>+F4018*$U$1</f>
        <v>120</v>
      </c>
      <c r="O4018">
        <f t="shared" si="62"/>
        <v>1</v>
      </c>
      <c r="P4018">
        <f>+N4018-H4018</f>
        <v>23</v>
      </c>
      <c r="Q4018">
        <f>+N4018-H4018</f>
        <v>23</v>
      </c>
      <c r="R4018">
        <f>+N4018-H4018</f>
        <v>23</v>
      </c>
      <c r="S4018">
        <f>+N4018-H4018</f>
        <v>23</v>
      </c>
    </row>
    <row r="4019" spans="1:19" x14ac:dyDescent="0.25">
      <c r="A4019">
        <v>2021</v>
      </c>
      <c r="B4019">
        <v>4018</v>
      </c>
      <c r="C4019" t="s">
        <v>10</v>
      </c>
      <c r="D4019" t="s">
        <v>11</v>
      </c>
      <c r="E4019" t="s">
        <v>12</v>
      </c>
      <c r="F4019">
        <v>150</v>
      </c>
      <c r="H4019">
        <v>97</v>
      </c>
      <c r="N4019">
        <f>+F4019*$U$1</f>
        <v>120</v>
      </c>
      <c r="O4019">
        <f t="shared" si="62"/>
        <v>1</v>
      </c>
      <c r="P4019">
        <f>+N4019-H4019</f>
        <v>23</v>
      </c>
      <c r="Q4019">
        <f>+N4019-H4019</f>
        <v>23</v>
      </c>
      <c r="R4019">
        <f>+N4019-H4019</f>
        <v>23</v>
      </c>
      <c r="S4019">
        <f>+N4019-H4019</f>
        <v>23</v>
      </c>
    </row>
    <row r="4020" spans="1:19" x14ac:dyDescent="0.25">
      <c r="A4020">
        <v>2021</v>
      </c>
      <c r="B4020">
        <v>4019</v>
      </c>
      <c r="C4020" t="s">
        <v>10</v>
      </c>
      <c r="D4020" t="s">
        <v>11</v>
      </c>
      <c r="E4020" t="s">
        <v>12</v>
      </c>
      <c r="F4020">
        <v>150</v>
      </c>
      <c r="H4020">
        <v>97</v>
      </c>
      <c r="N4020">
        <f>+F4020*$U$1</f>
        <v>120</v>
      </c>
      <c r="O4020">
        <f t="shared" si="62"/>
        <v>1</v>
      </c>
      <c r="P4020">
        <f>+N4020-H4020</f>
        <v>23</v>
      </c>
      <c r="Q4020">
        <f>+N4020-H4020</f>
        <v>23</v>
      </c>
      <c r="R4020">
        <f>+N4020-H4020</f>
        <v>23</v>
      </c>
      <c r="S4020">
        <f>+N4020-H4020</f>
        <v>23</v>
      </c>
    </row>
    <row r="4021" spans="1:19" x14ac:dyDescent="0.25">
      <c r="A4021">
        <v>2021</v>
      </c>
      <c r="B4021">
        <v>4020</v>
      </c>
      <c r="C4021" t="s">
        <v>10</v>
      </c>
      <c r="D4021" t="s">
        <v>11</v>
      </c>
      <c r="E4021" t="s">
        <v>12</v>
      </c>
      <c r="F4021">
        <v>150</v>
      </c>
      <c r="H4021">
        <v>97</v>
      </c>
      <c r="N4021">
        <f>+F4021*$U$1</f>
        <v>120</v>
      </c>
      <c r="O4021">
        <f t="shared" si="62"/>
        <v>1</v>
      </c>
      <c r="P4021">
        <f>+N4021-H4021</f>
        <v>23</v>
      </c>
      <c r="Q4021">
        <f>+N4021-H4021</f>
        <v>23</v>
      </c>
      <c r="R4021">
        <f>+N4021-H4021</f>
        <v>23</v>
      </c>
      <c r="S4021">
        <f>+N4021-H4021</f>
        <v>23</v>
      </c>
    </row>
    <row r="4022" spans="1:19" x14ac:dyDescent="0.25">
      <c r="A4022">
        <v>2021</v>
      </c>
      <c r="B4022">
        <v>4021</v>
      </c>
      <c r="C4022" t="s">
        <v>10</v>
      </c>
      <c r="D4022" t="s">
        <v>11</v>
      </c>
      <c r="E4022" t="s">
        <v>12</v>
      </c>
      <c r="F4022">
        <v>150</v>
      </c>
      <c r="H4022">
        <v>123</v>
      </c>
      <c r="N4022">
        <f>+F4022*$U$1</f>
        <v>120</v>
      </c>
      <c r="O4022">
        <f t="shared" si="62"/>
        <v>1</v>
      </c>
      <c r="P4022">
        <f>+N4022-H4022</f>
        <v>-3</v>
      </c>
      <c r="Q4022">
        <f>+N4022-H4022</f>
        <v>-3</v>
      </c>
      <c r="R4022">
        <f>+N4022-H4022</f>
        <v>-3</v>
      </c>
      <c r="S4022">
        <f>+N4022-H4022</f>
        <v>-3</v>
      </c>
    </row>
    <row r="4023" spans="1:19" x14ac:dyDescent="0.25">
      <c r="A4023">
        <v>2021</v>
      </c>
      <c r="B4023">
        <v>4022</v>
      </c>
      <c r="C4023" t="s">
        <v>10</v>
      </c>
      <c r="D4023" t="s">
        <v>11</v>
      </c>
      <c r="E4023" t="s">
        <v>12</v>
      </c>
      <c r="F4023">
        <v>150</v>
      </c>
      <c r="H4023">
        <v>123</v>
      </c>
      <c r="N4023">
        <f>+F4023*$U$1</f>
        <v>120</v>
      </c>
      <c r="O4023">
        <f t="shared" si="62"/>
        <v>1</v>
      </c>
      <c r="P4023">
        <f>+N4023-H4023</f>
        <v>-3</v>
      </c>
      <c r="Q4023">
        <f>+N4023-H4023</f>
        <v>-3</v>
      </c>
      <c r="R4023">
        <f>+N4023-H4023</f>
        <v>-3</v>
      </c>
      <c r="S4023">
        <f>+N4023-H4023</f>
        <v>-3</v>
      </c>
    </row>
    <row r="4024" spans="1:19" x14ac:dyDescent="0.25">
      <c r="A4024">
        <v>2021</v>
      </c>
      <c r="B4024">
        <v>4023</v>
      </c>
      <c r="C4024" t="s">
        <v>10</v>
      </c>
      <c r="D4024" t="s">
        <v>11</v>
      </c>
      <c r="E4024" t="s">
        <v>12</v>
      </c>
      <c r="F4024">
        <v>150</v>
      </c>
      <c r="H4024">
        <v>123</v>
      </c>
      <c r="N4024">
        <f>+F4024*$U$1</f>
        <v>120</v>
      </c>
      <c r="O4024">
        <f t="shared" si="62"/>
        <v>1</v>
      </c>
      <c r="P4024">
        <f>+N4024-H4024</f>
        <v>-3</v>
      </c>
      <c r="Q4024">
        <f>+N4024-H4024</f>
        <v>-3</v>
      </c>
      <c r="R4024">
        <f>+N4024-H4024</f>
        <v>-3</v>
      </c>
      <c r="S4024">
        <f>+N4024-H4024</f>
        <v>-3</v>
      </c>
    </row>
    <row r="4025" spans="1:19" x14ac:dyDescent="0.25">
      <c r="A4025">
        <v>2021</v>
      </c>
      <c r="B4025">
        <v>4024</v>
      </c>
      <c r="C4025" t="s">
        <v>10</v>
      </c>
      <c r="D4025" t="s">
        <v>11</v>
      </c>
      <c r="E4025" t="s">
        <v>12</v>
      </c>
      <c r="F4025">
        <v>150</v>
      </c>
      <c r="H4025">
        <v>123</v>
      </c>
      <c r="N4025">
        <f>+F4025*$U$1</f>
        <v>120</v>
      </c>
      <c r="O4025">
        <f t="shared" si="62"/>
        <v>1</v>
      </c>
      <c r="P4025">
        <f>+N4025-H4025</f>
        <v>-3</v>
      </c>
      <c r="Q4025">
        <f>+N4025-H4025</f>
        <v>-3</v>
      </c>
      <c r="R4025">
        <f>+N4025-H4025</f>
        <v>-3</v>
      </c>
      <c r="S4025">
        <f>+N4025-H4025</f>
        <v>-3</v>
      </c>
    </row>
    <row r="4026" spans="1:19" x14ac:dyDescent="0.25">
      <c r="A4026">
        <v>2021</v>
      </c>
      <c r="B4026">
        <v>4025</v>
      </c>
      <c r="C4026" t="s">
        <v>10</v>
      </c>
      <c r="D4026" t="s">
        <v>11</v>
      </c>
      <c r="E4026" t="s">
        <v>12</v>
      </c>
      <c r="F4026">
        <v>150</v>
      </c>
      <c r="H4026">
        <v>123</v>
      </c>
      <c r="N4026">
        <f>+F4026*$U$1</f>
        <v>120</v>
      </c>
      <c r="O4026">
        <f t="shared" si="62"/>
        <v>1</v>
      </c>
      <c r="P4026">
        <f>+N4026-H4026</f>
        <v>-3</v>
      </c>
      <c r="Q4026">
        <f>+N4026-H4026</f>
        <v>-3</v>
      </c>
      <c r="R4026">
        <f>+N4026-H4026</f>
        <v>-3</v>
      </c>
      <c r="S4026">
        <f>+N4026-H4026</f>
        <v>-3</v>
      </c>
    </row>
    <row r="4027" spans="1:19" x14ac:dyDescent="0.25">
      <c r="A4027">
        <v>2021</v>
      </c>
      <c r="B4027">
        <v>4026</v>
      </c>
      <c r="C4027" t="s">
        <v>10</v>
      </c>
      <c r="D4027" t="s">
        <v>11</v>
      </c>
      <c r="E4027" t="s">
        <v>12</v>
      </c>
      <c r="F4027">
        <v>150</v>
      </c>
      <c r="H4027">
        <v>123</v>
      </c>
      <c r="N4027">
        <f>+F4027*$U$1</f>
        <v>120</v>
      </c>
      <c r="O4027">
        <f t="shared" si="62"/>
        <v>1</v>
      </c>
      <c r="P4027">
        <f>+N4027-H4027</f>
        <v>-3</v>
      </c>
      <c r="Q4027">
        <f>+N4027-H4027</f>
        <v>-3</v>
      </c>
      <c r="R4027">
        <f>+N4027-H4027</f>
        <v>-3</v>
      </c>
      <c r="S4027">
        <f>+N4027-H4027</f>
        <v>-3</v>
      </c>
    </row>
    <row r="4028" spans="1:19" x14ac:dyDescent="0.25">
      <c r="A4028">
        <v>2021</v>
      </c>
      <c r="B4028">
        <v>4027</v>
      </c>
      <c r="C4028" t="s">
        <v>10</v>
      </c>
      <c r="D4028" t="s">
        <v>11</v>
      </c>
      <c r="E4028" t="s">
        <v>12</v>
      </c>
      <c r="F4028">
        <v>150</v>
      </c>
      <c r="H4028">
        <v>53</v>
      </c>
      <c r="N4028">
        <f>+F4028*$U$1</f>
        <v>120</v>
      </c>
      <c r="O4028">
        <f t="shared" si="62"/>
        <v>1</v>
      </c>
      <c r="P4028">
        <f>+N4028-H4028</f>
        <v>67</v>
      </c>
      <c r="Q4028">
        <f>+N4028-H4028</f>
        <v>67</v>
      </c>
      <c r="R4028">
        <f>+N4028-H4028</f>
        <v>67</v>
      </c>
      <c r="S4028">
        <f>+N4028-H4028</f>
        <v>67</v>
      </c>
    </row>
    <row r="4029" spans="1:19" x14ac:dyDescent="0.25">
      <c r="A4029">
        <v>2021</v>
      </c>
      <c r="B4029">
        <v>4028</v>
      </c>
      <c r="C4029" t="s">
        <v>10</v>
      </c>
      <c r="D4029" t="s">
        <v>11</v>
      </c>
      <c r="E4029" t="s">
        <v>12</v>
      </c>
      <c r="F4029">
        <v>150</v>
      </c>
      <c r="H4029">
        <v>53</v>
      </c>
      <c r="N4029">
        <f>+F4029*$U$1</f>
        <v>120</v>
      </c>
      <c r="O4029">
        <f t="shared" si="62"/>
        <v>1</v>
      </c>
      <c r="P4029">
        <f>+N4029-H4029</f>
        <v>67</v>
      </c>
      <c r="Q4029">
        <f>+N4029-H4029</f>
        <v>67</v>
      </c>
      <c r="R4029">
        <f>+N4029-H4029</f>
        <v>67</v>
      </c>
      <c r="S4029">
        <f>+N4029-H4029</f>
        <v>67</v>
      </c>
    </row>
    <row r="4030" spans="1:19" x14ac:dyDescent="0.25">
      <c r="A4030">
        <v>2021</v>
      </c>
      <c r="B4030">
        <v>4029</v>
      </c>
      <c r="C4030" t="s">
        <v>10</v>
      </c>
      <c r="D4030" t="s">
        <v>11</v>
      </c>
      <c r="E4030" t="s">
        <v>12</v>
      </c>
      <c r="F4030">
        <v>150</v>
      </c>
      <c r="H4030">
        <v>53</v>
      </c>
      <c r="N4030">
        <f>+F4030*$U$1</f>
        <v>120</v>
      </c>
      <c r="O4030">
        <f t="shared" si="62"/>
        <v>1</v>
      </c>
      <c r="P4030">
        <f>+N4030-H4030</f>
        <v>67</v>
      </c>
      <c r="Q4030">
        <f>+N4030-H4030</f>
        <v>67</v>
      </c>
      <c r="R4030">
        <f>+N4030-H4030</f>
        <v>67</v>
      </c>
      <c r="S4030">
        <f>+N4030-H4030</f>
        <v>67</v>
      </c>
    </row>
    <row r="4031" spans="1:19" x14ac:dyDescent="0.25">
      <c r="A4031">
        <v>2021</v>
      </c>
      <c r="B4031">
        <v>4030</v>
      </c>
      <c r="C4031" t="s">
        <v>10</v>
      </c>
      <c r="D4031" t="s">
        <v>11</v>
      </c>
      <c r="E4031" t="s">
        <v>12</v>
      </c>
      <c r="F4031">
        <v>150</v>
      </c>
      <c r="H4031">
        <v>53</v>
      </c>
      <c r="N4031">
        <f>+F4031*$U$1</f>
        <v>120</v>
      </c>
      <c r="O4031">
        <f t="shared" si="62"/>
        <v>1</v>
      </c>
      <c r="P4031">
        <f>+N4031-H4031</f>
        <v>67</v>
      </c>
      <c r="Q4031">
        <f>+N4031-H4031</f>
        <v>67</v>
      </c>
      <c r="R4031">
        <f>+N4031-H4031</f>
        <v>67</v>
      </c>
      <c r="S4031">
        <f>+N4031-H4031</f>
        <v>67</v>
      </c>
    </row>
    <row r="4032" spans="1:19" x14ac:dyDescent="0.25">
      <c r="A4032">
        <v>2021</v>
      </c>
      <c r="B4032">
        <v>4031</v>
      </c>
      <c r="C4032" t="s">
        <v>10</v>
      </c>
      <c r="D4032" t="s">
        <v>11</v>
      </c>
      <c r="E4032" t="s">
        <v>12</v>
      </c>
      <c r="F4032">
        <v>150</v>
      </c>
      <c r="H4032">
        <v>53</v>
      </c>
      <c r="N4032">
        <f>+F4032*$U$1</f>
        <v>120</v>
      </c>
      <c r="O4032">
        <f t="shared" si="62"/>
        <v>1</v>
      </c>
      <c r="P4032">
        <f>+N4032-H4032</f>
        <v>67</v>
      </c>
      <c r="Q4032">
        <f>+N4032-H4032</f>
        <v>67</v>
      </c>
      <c r="R4032">
        <f>+N4032-H4032</f>
        <v>67</v>
      </c>
      <c r="S4032">
        <f>+N4032-H4032</f>
        <v>67</v>
      </c>
    </row>
    <row r="4033" spans="1:19" x14ac:dyDescent="0.25">
      <c r="A4033">
        <v>2021</v>
      </c>
      <c r="B4033">
        <v>4032</v>
      </c>
      <c r="C4033" t="s">
        <v>10</v>
      </c>
      <c r="D4033" t="s">
        <v>11</v>
      </c>
      <c r="E4033" t="s">
        <v>12</v>
      </c>
      <c r="F4033">
        <v>150</v>
      </c>
      <c r="H4033">
        <v>53</v>
      </c>
      <c r="N4033">
        <f>+F4033*$U$1</f>
        <v>120</v>
      </c>
      <c r="O4033">
        <f t="shared" si="62"/>
        <v>1</v>
      </c>
      <c r="P4033">
        <f>+N4033-H4033</f>
        <v>67</v>
      </c>
      <c r="Q4033">
        <f>+N4033-H4033</f>
        <v>67</v>
      </c>
      <c r="R4033">
        <f>+N4033-H4033</f>
        <v>67</v>
      </c>
      <c r="S4033">
        <f>+N4033-H4033</f>
        <v>67</v>
      </c>
    </row>
    <row r="4034" spans="1:19" x14ac:dyDescent="0.25">
      <c r="A4034">
        <v>2021</v>
      </c>
      <c r="B4034">
        <v>4033</v>
      </c>
      <c r="C4034" t="s">
        <v>10</v>
      </c>
      <c r="D4034" t="s">
        <v>11</v>
      </c>
      <c r="E4034" t="s">
        <v>12</v>
      </c>
      <c r="F4034">
        <v>150</v>
      </c>
      <c r="H4034">
        <v>79</v>
      </c>
      <c r="N4034">
        <f>+F4034*$U$1</f>
        <v>120</v>
      </c>
      <c r="O4034">
        <f t="shared" si="62"/>
        <v>1</v>
      </c>
      <c r="P4034">
        <f>+N4034-H4034</f>
        <v>41</v>
      </c>
      <c r="Q4034">
        <f>+N4034-H4034</f>
        <v>41</v>
      </c>
      <c r="R4034">
        <f>+N4034-H4034</f>
        <v>41</v>
      </c>
      <c r="S4034">
        <f>+N4034-H4034</f>
        <v>41</v>
      </c>
    </row>
    <row r="4035" spans="1:19" x14ac:dyDescent="0.25">
      <c r="A4035">
        <v>2021</v>
      </c>
      <c r="B4035">
        <v>4034</v>
      </c>
      <c r="C4035" t="s">
        <v>10</v>
      </c>
      <c r="D4035" t="s">
        <v>11</v>
      </c>
      <c r="E4035" t="s">
        <v>12</v>
      </c>
      <c r="F4035">
        <v>150</v>
      </c>
      <c r="H4035">
        <v>79</v>
      </c>
      <c r="N4035">
        <f>+F4035*$U$1</f>
        <v>120</v>
      </c>
      <c r="O4035">
        <f t="shared" ref="O4035:O4098" si="63">+$V$1</f>
        <v>1</v>
      </c>
      <c r="P4035">
        <f>+N4035-H4035</f>
        <v>41</v>
      </c>
      <c r="Q4035">
        <f>+N4035-H4035</f>
        <v>41</v>
      </c>
      <c r="R4035">
        <f>+N4035-H4035</f>
        <v>41</v>
      </c>
      <c r="S4035">
        <f>+N4035-H4035</f>
        <v>41</v>
      </c>
    </row>
    <row r="4036" spans="1:19" x14ac:dyDescent="0.25">
      <c r="A4036">
        <v>2021</v>
      </c>
      <c r="B4036">
        <v>4035</v>
      </c>
      <c r="C4036" t="s">
        <v>10</v>
      </c>
      <c r="D4036" t="s">
        <v>11</v>
      </c>
      <c r="E4036" t="s">
        <v>12</v>
      </c>
      <c r="F4036">
        <v>150</v>
      </c>
      <c r="H4036">
        <v>79</v>
      </c>
      <c r="N4036">
        <f>+F4036*$U$1</f>
        <v>120</v>
      </c>
      <c r="O4036">
        <f t="shared" si="63"/>
        <v>1</v>
      </c>
      <c r="P4036">
        <f>+N4036-H4036</f>
        <v>41</v>
      </c>
      <c r="Q4036">
        <f>+N4036-H4036</f>
        <v>41</v>
      </c>
      <c r="R4036">
        <f>+N4036-H4036</f>
        <v>41</v>
      </c>
      <c r="S4036">
        <f>+N4036-H4036</f>
        <v>41</v>
      </c>
    </row>
    <row r="4037" spans="1:19" x14ac:dyDescent="0.25">
      <c r="A4037">
        <v>2021</v>
      </c>
      <c r="B4037">
        <v>4036</v>
      </c>
      <c r="C4037" t="s">
        <v>10</v>
      </c>
      <c r="D4037" t="s">
        <v>11</v>
      </c>
      <c r="E4037" t="s">
        <v>12</v>
      </c>
      <c r="F4037">
        <v>150</v>
      </c>
      <c r="H4037">
        <v>79</v>
      </c>
      <c r="N4037">
        <f>+F4037*$U$1</f>
        <v>120</v>
      </c>
      <c r="O4037">
        <f t="shared" si="63"/>
        <v>1</v>
      </c>
      <c r="P4037">
        <f>+N4037-H4037</f>
        <v>41</v>
      </c>
      <c r="Q4037">
        <f>+N4037-H4037</f>
        <v>41</v>
      </c>
      <c r="R4037">
        <f>+N4037-H4037</f>
        <v>41</v>
      </c>
      <c r="S4037">
        <f>+N4037-H4037</f>
        <v>41</v>
      </c>
    </row>
    <row r="4038" spans="1:19" x14ac:dyDescent="0.25">
      <c r="A4038">
        <v>2021</v>
      </c>
      <c r="B4038">
        <v>4037</v>
      </c>
      <c r="C4038" t="s">
        <v>10</v>
      </c>
      <c r="D4038" t="s">
        <v>11</v>
      </c>
      <c r="E4038" t="s">
        <v>12</v>
      </c>
      <c r="F4038">
        <v>150</v>
      </c>
      <c r="H4038">
        <v>79</v>
      </c>
      <c r="N4038">
        <f>+F4038*$U$1</f>
        <v>120</v>
      </c>
      <c r="O4038">
        <f t="shared" si="63"/>
        <v>1</v>
      </c>
      <c r="P4038">
        <f>+N4038-H4038</f>
        <v>41</v>
      </c>
      <c r="Q4038">
        <f>+N4038-H4038</f>
        <v>41</v>
      </c>
      <c r="R4038">
        <f>+N4038-H4038</f>
        <v>41</v>
      </c>
      <c r="S4038">
        <f>+N4038-H4038</f>
        <v>41</v>
      </c>
    </row>
    <row r="4039" spans="1:19" x14ac:dyDescent="0.25">
      <c r="A4039">
        <v>2021</v>
      </c>
      <c r="B4039">
        <v>4038</v>
      </c>
      <c r="C4039" t="s">
        <v>10</v>
      </c>
      <c r="D4039" t="s">
        <v>11</v>
      </c>
      <c r="E4039" t="s">
        <v>12</v>
      </c>
      <c r="F4039">
        <v>150</v>
      </c>
      <c r="H4039">
        <v>79</v>
      </c>
      <c r="N4039">
        <f>+F4039*$U$1</f>
        <v>120</v>
      </c>
      <c r="O4039">
        <f t="shared" si="63"/>
        <v>1</v>
      </c>
      <c r="P4039">
        <f>+N4039-H4039</f>
        <v>41</v>
      </c>
      <c r="Q4039">
        <f>+N4039-H4039</f>
        <v>41</v>
      </c>
      <c r="R4039">
        <f>+N4039-H4039</f>
        <v>41</v>
      </c>
      <c r="S4039">
        <f>+N4039-H4039</f>
        <v>41</v>
      </c>
    </row>
    <row r="4040" spans="1:19" x14ac:dyDescent="0.25">
      <c r="A4040">
        <v>2021</v>
      </c>
      <c r="B4040">
        <v>4039</v>
      </c>
      <c r="C4040" t="s">
        <v>10</v>
      </c>
      <c r="D4040" t="s">
        <v>11</v>
      </c>
      <c r="E4040" t="s">
        <v>12</v>
      </c>
      <c r="F4040">
        <v>150</v>
      </c>
      <c r="H4040">
        <v>97</v>
      </c>
      <c r="N4040">
        <f>+F4040*$U$1</f>
        <v>120</v>
      </c>
      <c r="O4040">
        <f t="shared" si="63"/>
        <v>1</v>
      </c>
      <c r="P4040">
        <f>+N4040-H4040</f>
        <v>23</v>
      </c>
      <c r="Q4040">
        <f>+N4040-H4040</f>
        <v>23</v>
      </c>
      <c r="R4040">
        <f>+N4040-H4040</f>
        <v>23</v>
      </c>
      <c r="S4040">
        <f>+N4040-H4040</f>
        <v>23</v>
      </c>
    </row>
    <row r="4041" spans="1:19" x14ac:dyDescent="0.25">
      <c r="A4041">
        <v>2021</v>
      </c>
      <c r="B4041">
        <v>4040</v>
      </c>
      <c r="C4041" t="s">
        <v>10</v>
      </c>
      <c r="D4041" t="s">
        <v>11</v>
      </c>
      <c r="E4041" t="s">
        <v>12</v>
      </c>
      <c r="F4041">
        <v>150</v>
      </c>
      <c r="H4041">
        <v>97</v>
      </c>
      <c r="N4041">
        <f>+F4041*$U$1</f>
        <v>120</v>
      </c>
      <c r="O4041">
        <f t="shared" si="63"/>
        <v>1</v>
      </c>
      <c r="P4041">
        <f>+N4041-H4041</f>
        <v>23</v>
      </c>
      <c r="Q4041">
        <f>+N4041-H4041</f>
        <v>23</v>
      </c>
      <c r="R4041">
        <f>+N4041-H4041</f>
        <v>23</v>
      </c>
      <c r="S4041">
        <f>+N4041-H4041</f>
        <v>23</v>
      </c>
    </row>
    <row r="4042" spans="1:19" x14ac:dyDescent="0.25">
      <c r="A4042">
        <v>2021</v>
      </c>
      <c r="B4042">
        <v>4041</v>
      </c>
      <c r="C4042" t="s">
        <v>10</v>
      </c>
      <c r="D4042" t="s">
        <v>11</v>
      </c>
      <c r="E4042" t="s">
        <v>12</v>
      </c>
      <c r="F4042">
        <v>150</v>
      </c>
      <c r="H4042">
        <v>97</v>
      </c>
      <c r="N4042">
        <f>+F4042*$U$1</f>
        <v>120</v>
      </c>
      <c r="O4042">
        <f t="shared" si="63"/>
        <v>1</v>
      </c>
      <c r="P4042">
        <f>+N4042-H4042</f>
        <v>23</v>
      </c>
      <c r="Q4042">
        <f>+N4042-H4042</f>
        <v>23</v>
      </c>
      <c r="R4042">
        <f>+N4042-H4042</f>
        <v>23</v>
      </c>
      <c r="S4042">
        <f>+N4042-H4042</f>
        <v>23</v>
      </c>
    </row>
    <row r="4043" spans="1:19" x14ac:dyDescent="0.25">
      <c r="A4043">
        <v>2021</v>
      </c>
      <c r="B4043">
        <v>4042</v>
      </c>
      <c r="C4043" t="s">
        <v>10</v>
      </c>
      <c r="D4043" t="s">
        <v>11</v>
      </c>
      <c r="E4043" t="s">
        <v>12</v>
      </c>
      <c r="F4043">
        <v>150</v>
      </c>
      <c r="H4043">
        <v>97</v>
      </c>
      <c r="N4043">
        <f>+F4043*$U$1</f>
        <v>120</v>
      </c>
      <c r="O4043">
        <f t="shared" si="63"/>
        <v>1</v>
      </c>
      <c r="P4043">
        <f>+N4043-H4043</f>
        <v>23</v>
      </c>
      <c r="Q4043">
        <f>+N4043-H4043</f>
        <v>23</v>
      </c>
      <c r="R4043">
        <f>+N4043-H4043</f>
        <v>23</v>
      </c>
      <c r="S4043">
        <f>+N4043-H4043</f>
        <v>23</v>
      </c>
    </row>
    <row r="4044" spans="1:19" x14ac:dyDescent="0.25">
      <c r="A4044">
        <v>2021</v>
      </c>
      <c r="B4044">
        <v>4043</v>
      </c>
      <c r="C4044" t="s">
        <v>10</v>
      </c>
      <c r="D4044" t="s">
        <v>11</v>
      </c>
      <c r="E4044" t="s">
        <v>12</v>
      </c>
      <c r="F4044">
        <v>150</v>
      </c>
      <c r="H4044">
        <v>97</v>
      </c>
      <c r="N4044">
        <f>+F4044*$U$1</f>
        <v>120</v>
      </c>
      <c r="O4044">
        <f t="shared" si="63"/>
        <v>1</v>
      </c>
      <c r="P4044">
        <f>+N4044-H4044</f>
        <v>23</v>
      </c>
      <c r="Q4044">
        <f>+N4044-H4044</f>
        <v>23</v>
      </c>
      <c r="R4044">
        <f>+N4044-H4044</f>
        <v>23</v>
      </c>
      <c r="S4044">
        <f>+N4044-H4044</f>
        <v>23</v>
      </c>
    </row>
    <row r="4045" spans="1:19" x14ac:dyDescent="0.25">
      <c r="A4045">
        <v>2021</v>
      </c>
      <c r="B4045">
        <v>4044</v>
      </c>
      <c r="C4045" t="s">
        <v>10</v>
      </c>
      <c r="D4045" t="s">
        <v>11</v>
      </c>
      <c r="E4045" t="s">
        <v>12</v>
      </c>
      <c r="F4045">
        <v>150</v>
      </c>
      <c r="H4045">
        <v>97</v>
      </c>
      <c r="N4045">
        <f>+F4045*$U$1</f>
        <v>120</v>
      </c>
      <c r="O4045">
        <f t="shared" si="63"/>
        <v>1</v>
      </c>
      <c r="P4045">
        <f>+N4045-H4045</f>
        <v>23</v>
      </c>
      <c r="Q4045">
        <f>+N4045-H4045</f>
        <v>23</v>
      </c>
      <c r="R4045">
        <f>+N4045-H4045</f>
        <v>23</v>
      </c>
      <c r="S4045">
        <f>+N4045-H4045</f>
        <v>23</v>
      </c>
    </row>
    <row r="4046" spans="1:19" x14ac:dyDescent="0.25">
      <c r="A4046">
        <v>2021</v>
      </c>
      <c r="B4046">
        <v>4045</v>
      </c>
      <c r="C4046" t="s">
        <v>10</v>
      </c>
      <c r="D4046" t="s">
        <v>11</v>
      </c>
      <c r="E4046" t="s">
        <v>12</v>
      </c>
      <c r="F4046">
        <v>150</v>
      </c>
      <c r="H4046">
        <v>123</v>
      </c>
      <c r="N4046">
        <f>+F4046*$U$1</f>
        <v>120</v>
      </c>
      <c r="O4046">
        <f t="shared" si="63"/>
        <v>1</v>
      </c>
      <c r="P4046">
        <f>+N4046-H4046</f>
        <v>-3</v>
      </c>
      <c r="Q4046">
        <f>+N4046-H4046</f>
        <v>-3</v>
      </c>
      <c r="R4046">
        <f>+N4046-H4046</f>
        <v>-3</v>
      </c>
      <c r="S4046">
        <f>+N4046-H4046</f>
        <v>-3</v>
      </c>
    </row>
    <row r="4047" spans="1:19" x14ac:dyDescent="0.25">
      <c r="A4047">
        <v>2021</v>
      </c>
      <c r="B4047">
        <v>4046</v>
      </c>
      <c r="C4047" t="s">
        <v>10</v>
      </c>
      <c r="D4047" t="s">
        <v>11</v>
      </c>
      <c r="E4047" t="s">
        <v>12</v>
      </c>
      <c r="F4047">
        <v>150</v>
      </c>
      <c r="H4047">
        <v>123</v>
      </c>
      <c r="N4047">
        <f>+F4047*$U$1</f>
        <v>120</v>
      </c>
      <c r="O4047">
        <f t="shared" si="63"/>
        <v>1</v>
      </c>
      <c r="P4047">
        <f>+N4047-H4047</f>
        <v>-3</v>
      </c>
      <c r="Q4047">
        <f>+N4047-H4047</f>
        <v>-3</v>
      </c>
      <c r="R4047">
        <f>+N4047-H4047</f>
        <v>-3</v>
      </c>
      <c r="S4047">
        <f>+N4047-H4047</f>
        <v>-3</v>
      </c>
    </row>
    <row r="4048" spans="1:19" x14ac:dyDescent="0.25">
      <c r="A4048">
        <v>2021</v>
      </c>
      <c r="B4048">
        <v>4047</v>
      </c>
      <c r="C4048" t="s">
        <v>10</v>
      </c>
      <c r="D4048" t="s">
        <v>11</v>
      </c>
      <c r="E4048" t="s">
        <v>12</v>
      </c>
      <c r="F4048">
        <v>150</v>
      </c>
      <c r="H4048">
        <v>123</v>
      </c>
      <c r="N4048">
        <f>+F4048*$U$1</f>
        <v>120</v>
      </c>
      <c r="O4048">
        <f t="shared" si="63"/>
        <v>1</v>
      </c>
      <c r="P4048">
        <f>+N4048-H4048</f>
        <v>-3</v>
      </c>
      <c r="Q4048">
        <f>+N4048-H4048</f>
        <v>-3</v>
      </c>
      <c r="R4048">
        <f>+N4048-H4048</f>
        <v>-3</v>
      </c>
      <c r="S4048">
        <f>+N4048-H4048</f>
        <v>-3</v>
      </c>
    </row>
    <row r="4049" spans="1:19" x14ac:dyDescent="0.25">
      <c r="A4049">
        <v>2021</v>
      </c>
      <c r="B4049">
        <v>4048</v>
      </c>
      <c r="C4049" t="s">
        <v>10</v>
      </c>
      <c r="D4049" t="s">
        <v>11</v>
      </c>
      <c r="E4049" t="s">
        <v>12</v>
      </c>
      <c r="F4049">
        <v>150</v>
      </c>
      <c r="H4049">
        <v>123</v>
      </c>
      <c r="N4049">
        <f>+F4049*$U$1</f>
        <v>120</v>
      </c>
      <c r="O4049">
        <f t="shared" si="63"/>
        <v>1</v>
      </c>
      <c r="P4049">
        <f>+N4049-H4049</f>
        <v>-3</v>
      </c>
      <c r="Q4049">
        <f>+N4049-H4049</f>
        <v>-3</v>
      </c>
      <c r="R4049">
        <f>+N4049-H4049</f>
        <v>-3</v>
      </c>
      <c r="S4049">
        <f>+N4049-H4049</f>
        <v>-3</v>
      </c>
    </row>
    <row r="4050" spans="1:19" x14ac:dyDescent="0.25">
      <c r="A4050">
        <v>2021</v>
      </c>
      <c r="B4050">
        <v>4049</v>
      </c>
      <c r="C4050" t="s">
        <v>10</v>
      </c>
      <c r="D4050" t="s">
        <v>11</v>
      </c>
      <c r="E4050" t="s">
        <v>12</v>
      </c>
      <c r="F4050">
        <v>150</v>
      </c>
      <c r="H4050">
        <v>123</v>
      </c>
      <c r="N4050">
        <f>+F4050*$U$1</f>
        <v>120</v>
      </c>
      <c r="O4050">
        <f t="shared" si="63"/>
        <v>1</v>
      </c>
      <c r="P4050">
        <f>+N4050-H4050</f>
        <v>-3</v>
      </c>
      <c r="Q4050">
        <f>+N4050-H4050</f>
        <v>-3</v>
      </c>
      <c r="R4050">
        <f>+N4050-H4050</f>
        <v>-3</v>
      </c>
      <c r="S4050">
        <f>+N4050-H4050</f>
        <v>-3</v>
      </c>
    </row>
    <row r="4051" spans="1:19" x14ac:dyDescent="0.25">
      <c r="A4051">
        <v>2021</v>
      </c>
      <c r="B4051">
        <v>4050</v>
      </c>
      <c r="C4051" t="s">
        <v>10</v>
      </c>
      <c r="D4051" t="s">
        <v>11</v>
      </c>
      <c r="E4051" t="s">
        <v>12</v>
      </c>
      <c r="F4051">
        <v>150</v>
      </c>
      <c r="H4051">
        <v>123</v>
      </c>
      <c r="N4051">
        <f>+F4051*$U$1</f>
        <v>120</v>
      </c>
      <c r="O4051">
        <f t="shared" si="63"/>
        <v>1</v>
      </c>
      <c r="P4051">
        <f>+N4051-H4051</f>
        <v>-3</v>
      </c>
      <c r="Q4051">
        <f>+N4051-H4051</f>
        <v>-3</v>
      </c>
      <c r="R4051">
        <f>+N4051-H4051</f>
        <v>-3</v>
      </c>
      <c r="S4051">
        <f>+N4051-H4051</f>
        <v>-3</v>
      </c>
    </row>
    <row r="4052" spans="1:19" x14ac:dyDescent="0.25">
      <c r="A4052">
        <v>2021</v>
      </c>
      <c r="B4052">
        <v>4051</v>
      </c>
      <c r="C4052" t="s">
        <v>10</v>
      </c>
      <c r="D4052" t="s">
        <v>11</v>
      </c>
      <c r="E4052" t="s">
        <v>12</v>
      </c>
      <c r="F4052">
        <v>150</v>
      </c>
      <c r="H4052">
        <v>53</v>
      </c>
      <c r="N4052">
        <f>+F4052*$U$1</f>
        <v>120</v>
      </c>
      <c r="O4052">
        <f t="shared" si="63"/>
        <v>1</v>
      </c>
      <c r="P4052">
        <f>+N4052-H4052</f>
        <v>67</v>
      </c>
      <c r="Q4052">
        <f>+N4052-H4052</f>
        <v>67</v>
      </c>
      <c r="R4052">
        <f>+N4052-H4052</f>
        <v>67</v>
      </c>
      <c r="S4052">
        <f>+N4052-H4052</f>
        <v>67</v>
      </c>
    </row>
    <row r="4053" spans="1:19" x14ac:dyDescent="0.25">
      <c r="A4053">
        <v>2021</v>
      </c>
      <c r="B4053">
        <v>4052</v>
      </c>
      <c r="C4053" t="s">
        <v>10</v>
      </c>
      <c r="D4053" t="s">
        <v>11</v>
      </c>
      <c r="E4053" t="s">
        <v>12</v>
      </c>
      <c r="F4053">
        <v>150</v>
      </c>
      <c r="H4053">
        <v>53</v>
      </c>
      <c r="N4053">
        <f>+F4053*$U$1</f>
        <v>120</v>
      </c>
      <c r="O4053">
        <f t="shared" si="63"/>
        <v>1</v>
      </c>
      <c r="P4053">
        <f>+N4053-H4053</f>
        <v>67</v>
      </c>
      <c r="Q4053">
        <f>+N4053-H4053</f>
        <v>67</v>
      </c>
      <c r="R4053">
        <f>+N4053-H4053</f>
        <v>67</v>
      </c>
      <c r="S4053">
        <f>+N4053-H4053</f>
        <v>67</v>
      </c>
    </row>
    <row r="4054" spans="1:19" x14ac:dyDescent="0.25">
      <c r="A4054">
        <v>2021</v>
      </c>
      <c r="B4054">
        <v>4053</v>
      </c>
      <c r="C4054" t="s">
        <v>10</v>
      </c>
      <c r="D4054" t="s">
        <v>11</v>
      </c>
      <c r="E4054" t="s">
        <v>12</v>
      </c>
      <c r="F4054">
        <v>150</v>
      </c>
      <c r="H4054">
        <v>53</v>
      </c>
      <c r="N4054">
        <f>+F4054*$U$1</f>
        <v>120</v>
      </c>
      <c r="O4054">
        <f t="shared" si="63"/>
        <v>1</v>
      </c>
      <c r="P4054">
        <f>+N4054-H4054</f>
        <v>67</v>
      </c>
      <c r="Q4054">
        <f>+N4054-H4054</f>
        <v>67</v>
      </c>
      <c r="R4054">
        <f>+N4054-H4054</f>
        <v>67</v>
      </c>
      <c r="S4054">
        <f>+N4054-H4054</f>
        <v>67</v>
      </c>
    </row>
    <row r="4055" spans="1:19" x14ac:dyDescent="0.25">
      <c r="A4055">
        <v>2021</v>
      </c>
      <c r="B4055">
        <v>4054</v>
      </c>
      <c r="C4055" t="s">
        <v>10</v>
      </c>
      <c r="D4055" t="s">
        <v>11</v>
      </c>
      <c r="E4055" t="s">
        <v>12</v>
      </c>
      <c r="F4055">
        <v>150</v>
      </c>
      <c r="H4055">
        <v>53</v>
      </c>
      <c r="N4055">
        <f>+F4055*$U$1</f>
        <v>120</v>
      </c>
      <c r="O4055">
        <f t="shared" si="63"/>
        <v>1</v>
      </c>
      <c r="P4055">
        <f>+N4055-H4055</f>
        <v>67</v>
      </c>
      <c r="Q4055">
        <f>+N4055-H4055</f>
        <v>67</v>
      </c>
      <c r="R4055">
        <f>+N4055-H4055</f>
        <v>67</v>
      </c>
      <c r="S4055">
        <f>+N4055-H4055</f>
        <v>67</v>
      </c>
    </row>
    <row r="4056" spans="1:19" x14ac:dyDescent="0.25">
      <c r="A4056">
        <v>2021</v>
      </c>
      <c r="B4056">
        <v>4055</v>
      </c>
      <c r="C4056" t="s">
        <v>10</v>
      </c>
      <c r="D4056" t="s">
        <v>11</v>
      </c>
      <c r="E4056" t="s">
        <v>12</v>
      </c>
      <c r="F4056">
        <v>150</v>
      </c>
      <c r="H4056">
        <v>53</v>
      </c>
      <c r="N4056">
        <f>+F4056*$U$1</f>
        <v>120</v>
      </c>
      <c r="O4056">
        <f t="shared" si="63"/>
        <v>1</v>
      </c>
      <c r="P4056">
        <f>+N4056-H4056</f>
        <v>67</v>
      </c>
      <c r="Q4056">
        <f>+N4056-H4056</f>
        <v>67</v>
      </c>
      <c r="R4056">
        <f>+N4056-H4056</f>
        <v>67</v>
      </c>
      <c r="S4056">
        <f>+N4056-H4056</f>
        <v>67</v>
      </c>
    </row>
    <row r="4057" spans="1:19" x14ac:dyDescent="0.25">
      <c r="A4057">
        <v>2021</v>
      </c>
      <c r="B4057">
        <v>4056</v>
      </c>
      <c r="C4057" t="s">
        <v>10</v>
      </c>
      <c r="D4057" t="s">
        <v>11</v>
      </c>
      <c r="E4057" t="s">
        <v>12</v>
      </c>
      <c r="F4057">
        <v>150</v>
      </c>
      <c r="H4057">
        <v>53</v>
      </c>
      <c r="N4057">
        <f>+F4057*$U$1</f>
        <v>120</v>
      </c>
      <c r="O4057">
        <f t="shared" si="63"/>
        <v>1</v>
      </c>
      <c r="P4057">
        <f>+N4057-H4057</f>
        <v>67</v>
      </c>
      <c r="Q4057">
        <f>+N4057-H4057</f>
        <v>67</v>
      </c>
      <c r="R4057">
        <f>+N4057-H4057</f>
        <v>67</v>
      </c>
      <c r="S4057">
        <f>+N4057-H4057</f>
        <v>67</v>
      </c>
    </row>
    <row r="4058" spans="1:19" x14ac:dyDescent="0.25">
      <c r="A4058">
        <v>2021</v>
      </c>
      <c r="B4058">
        <v>4057</v>
      </c>
      <c r="C4058" t="s">
        <v>10</v>
      </c>
      <c r="D4058" t="s">
        <v>11</v>
      </c>
      <c r="E4058" t="s">
        <v>12</v>
      </c>
      <c r="F4058">
        <v>150</v>
      </c>
      <c r="H4058">
        <v>79</v>
      </c>
      <c r="N4058">
        <f>+F4058*$U$1</f>
        <v>120</v>
      </c>
      <c r="O4058">
        <f t="shared" si="63"/>
        <v>1</v>
      </c>
      <c r="P4058">
        <f>+N4058-H4058</f>
        <v>41</v>
      </c>
      <c r="Q4058">
        <f>+N4058-H4058</f>
        <v>41</v>
      </c>
      <c r="R4058">
        <f>+N4058-H4058</f>
        <v>41</v>
      </c>
      <c r="S4058">
        <f>+N4058-H4058</f>
        <v>41</v>
      </c>
    </row>
    <row r="4059" spans="1:19" x14ac:dyDescent="0.25">
      <c r="A4059">
        <v>2021</v>
      </c>
      <c r="B4059">
        <v>4058</v>
      </c>
      <c r="C4059" t="s">
        <v>10</v>
      </c>
      <c r="D4059" t="s">
        <v>11</v>
      </c>
      <c r="E4059" t="s">
        <v>12</v>
      </c>
      <c r="F4059">
        <v>150</v>
      </c>
      <c r="H4059">
        <v>79</v>
      </c>
      <c r="N4059">
        <f>+F4059*$U$1</f>
        <v>120</v>
      </c>
      <c r="O4059">
        <f t="shared" si="63"/>
        <v>1</v>
      </c>
      <c r="P4059">
        <f>+N4059-H4059</f>
        <v>41</v>
      </c>
      <c r="Q4059">
        <f>+N4059-H4059</f>
        <v>41</v>
      </c>
      <c r="R4059">
        <f>+N4059-H4059</f>
        <v>41</v>
      </c>
      <c r="S4059">
        <f>+N4059-H4059</f>
        <v>41</v>
      </c>
    </row>
    <row r="4060" spans="1:19" x14ac:dyDescent="0.25">
      <c r="A4060">
        <v>2021</v>
      </c>
      <c r="B4060">
        <v>4059</v>
      </c>
      <c r="C4060" t="s">
        <v>10</v>
      </c>
      <c r="D4060" t="s">
        <v>11</v>
      </c>
      <c r="E4060" t="s">
        <v>12</v>
      </c>
      <c r="F4060">
        <v>150</v>
      </c>
      <c r="H4060">
        <v>79</v>
      </c>
      <c r="N4060">
        <f>+F4060*$U$1</f>
        <v>120</v>
      </c>
      <c r="O4060">
        <f t="shared" si="63"/>
        <v>1</v>
      </c>
      <c r="P4060">
        <f>+N4060-H4060</f>
        <v>41</v>
      </c>
      <c r="Q4060">
        <f>+N4060-H4060</f>
        <v>41</v>
      </c>
      <c r="R4060">
        <f>+N4060-H4060</f>
        <v>41</v>
      </c>
      <c r="S4060">
        <f>+N4060-H4060</f>
        <v>41</v>
      </c>
    </row>
    <row r="4061" spans="1:19" x14ac:dyDescent="0.25">
      <c r="A4061">
        <v>2021</v>
      </c>
      <c r="B4061">
        <v>4060</v>
      </c>
      <c r="C4061" t="s">
        <v>10</v>
      </c>
      <c r="D4061" t="s">
        <v>11</v>
      </c>
      <c r="E4061" t="s">
        <v>12</v>
      </c>
      <c r="F4061">
        <v>150</v>
      </c>
      <c r="H4061">
        <v>79</v>
      </c>
      <c r="N4061">
        <f>+F4061*$U$1</f>
        <v>120</v>
      </c>
      <c r="O4061">
        <f t="shared" si="63"/>
        <v>1</v>
      </c>
      <c r="P4061">
        <f>+N4061-H4061</f>
        <v>41</v>
      </c>
      <c r="Q4061">
        <f>+N4061-H4061</f>
        <v>41</v>
      </c>
      <c r="R4061">
        <f>+N4061-H4061</f>
        <v>41</v>
      </c>
      <c r="S4061">
        <f>+N4061-H4061</f>
        <v>41</v>
      </c>
    </row>
    <row r="4062" spans="1:19" x14ac:dyDescent="0.25">
      <c r="A4062">
        <v>2021</v>
      </c>
      <c r="B4062">
        <v>4061</v>
      </c>
      <c r="C4062" t="s">
        <v>10</v>
      </c>
      <c r="D4062" t="s">
        <v>11</v>
      </c>
      <c r="E4062" t="s">
        <v>12</v>
      </c>
      <c r="F4062">
        <v>150</v>
      </c>
      <c r="H4062">
        <v>79</v>
      </c>
      <c r="N4062">
        <f>+F4062*$U$1</f>
        <v>120</v>
      </c>
      <c r="O4062">
        <f t="shared" si="63"/>
        <v>1</v>
      </c>
      <c r="P4062">
        <f>+N4062-H4062</f>
        <v>41</v>
      </c>
      <c r="Q4062">
        <f>+N4062-H4062</f>
        <v>41</v>
      </c>
      <c r="R4062">
        <f>+N4062-H4062</f>
        <v>41</v>
      </c>
      <c r="S4062">
        <f>+N4062-H4062</f>
        <v>41</v>
      </c>
    </row>
    <row r="4063" spans="1:19" x14ac:dyDescent="0.25">
      <c r="A4063">
        <v>2021</v>
      </c>
      <c r="B4063">
        <v>4062</v>
      </c>
      <c r="C4063" t="s">
        <v>10</v>
      </c>
      <c r="D4063" t="s">
        <v>11</v>
      </c>
      <c r="E4063" t="s">
        <v>12</v>
      </c>
      <c r="F4063">
        <v>150</v>
      </c>
      <c r="H4063">
        <v>79</v>
      </c>
      <c r="N4063">
        <f>+F4063*$U$1</f>
        <v>120</v>
      </c>
      <c r="O4063">
        <f t="shared" si="63"/>
        <v>1</v>
      </c>
      <c r="P4063">
        <f>+N4063-H4063</f>
        <v>41</v>
      </c>
      <c r="Q4063">
        <f>+N4063-H4063</f>
        <v>41</v>
      </c>
      <c r="R4063">
        <f>+N4063-H4063</f>
        <v>41</v>
      </c>
      <c r="S4063">
        <f>+N4063-H4063</f>
        <v>41</v>
      </c>
    </row>
    <row r="4064" spans="1:19" x14ac:dyDescent="0.25">
      <c r="A4064">
        <v>2021</v>
      </c>
      <c r="B4064">
        <v>4063</v>
      </c>
      <c r="C4064" t="s">
        <v>10</v>
      </c>
      <c r="D4064" t="s">
        <v>11</v>
      </c>
      <c r="E4064" t="s">
        <v>12</v>
      </c>
      <c r="F4064">
        <v>150</v>
      </c>
      <c r="H4064">
        <v>97</v>
      </c>
      <c r="N4064">
        <f>+F4064*$U$1</f>
        <v>120</v>
      </c>
      <c r="O4064">
        <f t="shared" si="63"/>
        <v>1</v>
      </c>
      <c r="P4064">
        <f>+N4064-H4064</f>
        <v>23</v>
      </c>
      <c r="Q4064">
        <f>+N4064-H4064</f>
        <v>23</v>
      </c>
      <c r="R4064">
        <f>+N4064-H4064</f>
        <v>23</v>
      </c>
      <c r="S4064">
        <f>+N4064-H4064</f>
        <v>23</v>
      </c>
    </row>
    <row r="4065" spans="1:19" x14ac:dyDescent="0.25">
      <c r="A4065">
        <v>2021</v>
      </c>
      <c r="B4065">
        <v>4064</v>
      </c>
      <c r="C4065" t="s">
        <v>10</v>
      </c>
      <c r="D4065" t="s">
        <v>11</v>
      </c>
      <c r="E4065" t="s">
        <v>12</v>
      </c>
      <c r="F4065">
        <v>150</v>
      </c>
      <c r="H4065">
        <v>97</v>
      </c>
      <c r="N4065">
        <f>+F4065*$U$1</f>
        <v>120</v>
      </c>
      <c r="O4065">
        <f t="shared" si="63"/>
        <v>1</v>
      </c>
      <c r="P4065">
        <f>+N4065-H4065</f>
        <v>23</v>
      </c>
      <c r="Q4065">
        <f>+N4065-H4065</f>
        <v>23</v>
      </c>
      <c r="R4065">
        <f>+N4065-H4065</f>
        <v>23</v>
      </c>
      <c r="S4065">
        <f>+N4065-H4065</f>
        <v>23</v>
      </c>
    </row>
    <row r="4066" spans="1:19" x14ac:dyDescent="0.25">
      <c r="A4066">
        <v>2021</v>
      </c>
      <c r="B4066">
        <v>4065</v>
      </c>
      <c r="C4066" t="s">
        <v>10</v>
      </c>
      <c r="D4066" t="s">
        <v>11</v>
      </c>
      <c r="E4066" t="s">
        <v>12</v>
      </c>
      <c r="F4066">
        <v>150</v>
      </c>
      <c r="H4066">
        <v>97</v>
      </c>
      <c r="N4066">
        <f>+F4066*$U$1</f>
        <v>120</v>
      </c>
      <c r="O4066">
        <f t="shared" si="63"/>
        <v>1</v>
      </c>
      <c r="P4066">
        <f>+N4066-H4066</f>
        <v>23</v>
      </c>
      <c r="Q4066">
        <f>+N4066-H4066</f>
        <v>23</v>
      </c>
      <c r="R4066">
        <f>+N4066-H4066</f>
        <v>23</v>
      </c>
      <c r="S4066">
        <f>+N4066-H4066</f>
        <v>23</v>
      </c>
    </row>
    <row r="4067" spans="1:19" x14ac:dyDescent="0.25">
      <c r="A4067">
        <v>2021</v>
      </c>
      <c r="B4067">
        <v>4066</v>
      </c>
      <c r="C4067" t="s">
        <v>10</v>
      </c>
      <c r="D4067" t="s">
        <v>11</v>
      </c>
      <c r="E4067" t="s">
        <v>12</v>
      </c>
      <c r="F4067">
        <v>150</v>
      </c>
      <c r="H4067">
        <v>97</v>
      </c>
      <c r="N4067">
        <f>+F4067*$U$1</f>
        <v>120</v>
      </c>
      <c r="O4067">
        <f t="shared" si="63"/>
        <v>1</v>
      </c>
      <c r="P4067">
        <f>+N4067-H4067</f>
        <v>23</v>
      </c>
      <c r="Q4067">
        <f>+N4067-H4067</f>
        <v>23</v>
      </c>
      <c r="R4067">
        <f>+N4067-H4067</f>
        <v>23</v>
      </c>
      <c r="S4067">
        <f>+N4067-H4067</f>
        <v>23</v>
      </c>
    </row>
    <row r="4068" spans="1:19" x14ac:dyDescent="0.25">
      <c r="A4068">
        <v>2021</v>
      </c>
      <c r="B4068">
        <v>4067</v>
      </c>
      <c r="C4068" t="s">
        <v>10</v>
      </c>
      <c r="D4068" t="s">
        <v>11</v>
      </c>
      <c r="E4068" t="s">
        <v>12</v>
      </c>
      <c r="F4068">
        <v>150</v>
      </c>
      <c r="H4068">
        <v>97</v>
      </c>
      <c r="N4068">
        <f>+F4068*$U$1</f>
        <v>120</v>
      </c>
      <c r="O4068">
        <f t="shared" si="63"/>
        <v>1</v>
      </c>
      <c r="P4068">
        <f>+N4068-H4068</f>
        <v>23</v>
      </c>
      <c r="Q4068">
        <f>+N4068-H4068</f>
        <v>23</v>
      </c>
      <c r="R4068">
        <f>+N4068-H4068</f>
        <v>23</v>
      </c>
      <c r="S4068">
        <f>+N4068-H4068</f>
        <v>23</v>
      </c>
    </row>
    <row r="4069" spans="1:19" x14ac:dyDescent="0.25">
      <c r="A4069">
        <v>2021</v>
      </c>
      <c r="B4069">
        <v>4068</v>
      </c>
      <c r="C4069" t="s">
        <v>10</v>
      </c>
      <c r="D4069" t="s">
        <v>11</v>
      </c>
      <c r="E4069" t="s">
        <v>12</v>
      </c>
      <c r="F4069">
        <v>150</v>
      </c>
      <c r="H4069">
        <v>97</v>
      </c>
      <c r="N4069">
        <f>+F4069*$U$1</f>
        <v>120</v>
      </c>
      <c r="O4069">
        <f t="shared" si="63"/>
        <v>1</v>
      </c>
      <c r="P4069">
        <f>+N4069-H4069</f>
        <v>23</v>
      </c>
      <c r="Q4069">
        <f>+N4069-H4069</f>
        <v>23</v>
      </c>
      <c r="R4069">
        <f>+N4069-H4069</f>
        <v>23</v>
      </c>
      <c r="S4069">
        <f>+N4069-H4069</f>
        <v>23</v>
      </c>
    </row>
    <row r="4070" spans="1:19" x14ac:dyDescent="0.25">
      <c r="A4070">
        <v>2021</v>
      </c>
      <c r="B4070">
        <v>4069</v>
      </c>
      <c r="C4070" t="s">
        <v>10</v>
      </c>
      <c r="D4070" t="s">
        <v>11</v>
      </c>
      <c r="E4070" t="s">
        <v>12</v>
      </c>
      <c r="F4070">
        <v>150</v>
      </c>
      <c r="H4070">
        <v>123</v>
      </c>
      <c r="N4070">
        <f>+F4070*$U$1</f>
        <v>120</v>
      </c>
      <c r="O4070">
        <f t="shared" si="63"/>
        <v>1</v>
      </c>
      <c r="P4070">
        <f>+N4070-H4070</f>
        <v>-3</v>
      </c>
      <c r="Q4070">
        <f>+N4070-H4070</f>
        <v>-3</v>
      </c>
      <c r="R4070">
        <f>+N4070-H4070</f>
        <v>-3</v>
      </c>
      <c r="S4070">
        <f>+N4070-H4070</f>
        <v>-3</v>
      </c>
    </row>
    <row r="4071" spans="1:19" x14ac:dyDescent="0.25">
      <c r="A4071">
        <v>2021</v>
      </c>
      <c r="B4071">
        <v>4070</v>
      </c>
      <c r="C4071" t="s">
        <v>10</v>
      </c>
      <c r="D4071" t="s">
        <v>11</v>
      </c>
      <c r="E4071" t="s">
        <v>12</v>
      </c>
      <c r="F4071">
        <v>150</v>
      </c>
      <c r="H4071">
        <v>123</v>
      </c>
      <c r="N4071">
        <f>+F4071*$U$1</f>
        <v>120</v>
      </c>
      <c r="O4071">
        <f t="shared" si="63"/>
        <v>1</v>
      </c>
      <c r="P4071">
        <f>+N4071-H4071</f>
        <v>-3</v>
      </c>
      <c r="Q4071">
        <f>+N4071-H4071</f>
        <v>-3</v>
      </c>
      <c r="R4071">
        <f>+N4071-H4071</f>
        <v>-3</v>
      </c>
      <c r="S4071">
        <f>+N4071-H4071</f>
        <v>-3</v>
      </c>
    </row>
    <row r="4072" spans="1:19" x14ac:dyDescent="0.25">
      <c r="A4072">
        <v>2021</v>
      </c>
      <c r="B4072">
        <v>4071</v>
      </c>
      <c r="C4072" t="s">
        <v>10</v>
      </c>
      <c r="D4072" t="s">
        <v>11</v>
      </c>
      <c r="E4072" t="s">
        <v>12</v>
      </c>
      <c r="F4072">
        <v>150</v>
      </c>
      <c r="H4072">
        <v>123</v>
      </c>
      <c r="N4072">
        <f>+F4072*$U$1</f>
        <v>120</v>
      </c>
      <c r="O4072">
        <f t="shared" si="63"/>
        <v>1</v>
      </c>
      <c r="P4072">
        <f>+N4072-H4072</f>
        <v>-3</v>
      </c>
      <c r="Q4072">
        <f>+N4072-H4072</f>
        <v>-3</v>
      </c>
      <c r="R4072">
        <f>+N4072-H4072</f>
        <v>-3</v>
      </c>
      <c r="S4072">
        <f>+N4072-H4072</f>
        <v>-3</v>
      </c>
    </row>
    <row r="4073" spans="1:19" x14ac:dyDescent="0.25">
      <c r="A4073">
        <v>2021</v>
      </c>
      <c r="B4073">
        <v>4072</v>
      </c>
      <c r="C4073" t="s">
        <v>10</v>
      </c>
      <c r="D4073" t="s">
        <v>11</v>
      </c>
      <c r="E4073" t="s">
        <v>12</v>
      </c>
      <c r="F4073">
        <v>150</v>
      </c>
      <c r="H4073">
        <v>123</v>
      </c>
      <c r="N4073">
        <f>+F4073*$U$1</f>
        <v>120</v>
      </c>
      <c r="O4073">
        <f t="shared" si="63"/>
        <v>1</v>
      </c>
      <c r="P4073">
        <f>+N4073-H4073</f>
        <v>-3</v>
      </c>
      <c r="Q4073">
        <f>+N4073-H4073</f>
        <v>-3</v>
      </c>
      <c r="R4073">
        <f>+N4073-H4073</f>
        <v>-3</v>
      </c>
      <c r="S4073">
        <f>+N4073-H4073</f>
        <v>-3</v>
      </c>
    </row>
    <row r="4074" spans="1:19" x14ac:dyDescent="0.25">
      <c r="A4074">
        <v>2021</v>
      </c>
      <c r="B4074">
        <v>4073</v>
      </c>
      <c r="C4074" t="s">
        <v>10</v>
      </c>
      <c r="D4074" t="s">
        <v>11</v>
      </c>
      <c r="E4074" t="s">
        <v>12</v>
      </c>
      <c r="F4074">
        <v>150</v>
      </c>
      <c r="H4074">
        <v>123</v>
      </c>
      <c r="N4074">
        <f>+F4074*$U$1</f>
        <v>120</v>
      </c>
      <c r="O4074">
        <f t="shared" si="63"/>
        <v>1</v>
      </c>
      <c r="P4074">
        <f>+N4074-H4074</f>
        <v>-3</v>
      </c>
      <c r="Q4074">
        <f>+N4074-H4074</f>
        <v>-3</v>
      </c>
      <c r="R4074">
        <f>+N4074-H4074</f>
        <v>-3</v>
      </c>
      <c r="S4074">
        <f>+N4074-H4074</f>
        <v>-3</v>
      </c>
    </row>
    <row r="4075" spans="1:19" x14ac:dyDescent="0.25">
      <c r="A4075">
        <v>2021</v>
      </c>
      <c r="B4075">
        <v>4074</v>
      </c>
      <c r="C4075" t="s">
        <v>10</v>
      </c>
      <c r="D4075" t="s">
        <v>11</v>
      </c>
      <c r="E4075" t="s">
        <v>12</v>
      </c>
      <c r="F4075">
        <v>150</v>
      </c>
      <c r="H4075">
        <v>123</v>
      </c>
      <c r="N4075">
        <f>+F4075*$U$1</f>
        <v>120</v>
      </c>
      <c r="O4075">
        <f t="shared" si="63"/>
        <v>1</v>
      </c>
      <c r="P4075">
        <f>+N4075-H4075</f>
        <v>-3</v>
      </c>
      <c r="Q4075">
        <f>+N4075-H4075</f>
        <v>-3</v>
      </c>
      <c r="R4075">
        <f>+N4075-H4075</f>
        <v>-3</v>
      </c>
      <c r="S4075">
        <f>+N4075-H4075</f>
        <v>-3</v>
      </c>
    </row>
    <row r="4076" spans="1:19" x14ac:dyDescent="0.25">
      <c r="A4076">
        <v>2021</v>
      </c>
      <c r="B4076">
        <v>4075</v>
      </c>
      <c r="C4076" t="s">
        <v>10</v>
      </c>
      <c r="D4076" t="s">
        <v>11</v>
      </c>
      <c r="E4076" t="s">
        <v>12</v>
      </c>
      <c r="F4076">
        <v>150</v>
      </c>
      <c r="H4076">
        <v>53</v>
      </c>
      <c r="N4076">
        <f>+F4076*$U$1</f>
        <v>120</v>
      </c>
      <c r="O4076">
        <f t="shared" si="63"/>
        <v>1</v>
      </c>
      <c r="P4076">
        <f>+N4076-H4076</f>
        <v>67</v>
      </c>
      <c r="Q4076">
        <f>+N4076-H4076</f>
        <v>67</v>
      </c>
      <c r="R4076">
        <f>+N4076-H4076</f>
        <v>67</v>
      </c>
      <c r="S4076">
        <f>+N4076-H4076</f>
        <v>67</v>
      </c>
    </row>
    <row r="4077" spans="1:19" x14ac:dyDescent="0.25">
      <c r="A4077">
        <v>2021</v>
      </c>
      <c r="B4077">
        <v>4076</v>
      </c>
      <c r="C4077" t="s">
        <v>10</v>
      </c>
      <c r="D4077" t="s">
        <v>11</v>
      </c>
      <c r="E4077" t="s">
        <v>12</v>
      </c>
      <c r="F4077">
        <v>150</v>
      </c>
      <c r="H4077">
        <v>53</v>
      </c>
      <c r="N4077">
        <f>+F4077*$U$1</f>
        <v>120</v>
      </c>
      <c r="O4077">
        <f t="shared" si="63"/>
        <v>1</v>
      </c>
      <c r="P4077">
        <f>+N4077-H4077</f>
        <v>67</v>
      </c>
      <c r="Q4077">
        <f>+N4077-H4077</f>
        <v>67</v>
      </c>
      <c r="R4077">
        <f>+N4077-H4077</f>
        <v>67</v>
      </c>
      <c r="S4077">
        <f>+N4077-H4077</f>
        <v>67</v>
      </c>
    </row>
    <row r="4078" spans="1:19" x14ac:dyDescent="0.25">
      <c r="A4078">
        <v>2021</v>
      </c>
      <c r="B4078">
        <v>4077</v>
      </c>
      <c r="C4078" t="s">
        <v>10</v>
      </c>
      <c r="D4078" t="s">
        <v>11</v>
      </c>
      <c r="E4078" t="s">
        <v>12</v>
      </c>
      <c r="F4078">
        <v>150</v>
      </c>
      <c r="H4078">
        <v>53</v>
      </c>
      <c r="N4078">
        <f>+F4078*$U$1</f>
        <v>120</v>
      </c>
      <c r="O4078">
        <f t="shared" si="63"/>
        <v>1</v>
      </c>
      <c r="P4078">
        <f>+N4078-H4078</f>
        <v>67</v>
      </c>
      <c r="Q4078">
        <f>+N4078-H4078</f>
        <v>67</v>
      </c>
      <c r="R4078">
        <f>+N4078-H4078</f>
        <v>67</v>
      </c>
      <c r="S4078">
        <f>+N4078-H4078</f>
        <v>67</v>
      </c>
    </row>
    <row r="4079" spans="1:19" x14ac:dyDescent="0.25">
      <c r="A4079">
        <v>2021</v>
      </c>
      <c r="B4079">
        <v>4078</v>
      </c>
      <c r="C4079" t="s">
        <v>10</v>
      </c>
      <c r="D4079" t="s">
        <v>11</v>
      </c>
      <c r="E4079" t="s">
        <v>12</v>
      </c>
      <c r="F4079">
        <v>150</v>
      </c>
      <c r="H4079">
        <v>53</v>
      </c>
      <c r="N4079">
        <f>+F4079*$U$1</f>
        <v>120</v>
      </c>
      <c r="O4079">
        <f t="shared" si="63"/>
        <v>1</v>
      </c>
      <c r="P4079">
        <f>+N4079-H4079</f>
        <v>67</v>
      </c>
      <c r="Q4079">
        <f>+N4079-H4079</f>
        <v>67</v>
      </c>
      <c r="R4079">
        <f>+N4079-H4079</f>
        <v>67</v>
      </c>
      <c r="S4079">
        <f>+N4079-H4079</f>
        <v>67</v>
      </c>
    </row>
    <row r="4080" spans="1:19" x14ac:dyDescent="0.25">
      <c r="A4080">
        <v>2021</v>
      </c>
      <c r="B4080">
        <v>4079</v>
      </c>
      <c r="C4080" t="s">
        <v>10</v>
      </c>
      <c r="D4080" t="s">
        <v>11</v>
      </c>
      <c r="E4080" t="s">
        <v>12</v>
      </c>
      <c r="F4080">
        <v>150</v>
      </c>
      <c r="H4080">
        <v>53</v>
      </c>
      <c r="N4080">
        <f>+F4080*$U$1</f>
        <v>120</v>
      </c>
      <c r="O4080">
        <f t="shared" si="63"/>
        <v>1</v>
      </c>
      <c r="P4080">
        <f>+N4080-H4080</f>
        <v>67</v>
      </c>
      <c r="Q4080">
        <f>+N4080-H4080</f>
        <v>67</v>
      </c>
      <c r="R4080">
        <f>+N4080-H4080</f>
        <v>67</v>
      </c>
      <c r="S4080">
        <f>+N4080-H4080</f>
        <v>67</v>
      </c>
    </row>
    <row r="4081" spans="1:19" x14ac:dyDescent="0.25">
      <c r="A4081">
        <v>2021</v>
      </c>
      <c r="B4081">
        <v>4080</v>
      </c>
      <c r="C4081" t="s">
        <v>10</v>
      </c>
      <c r="D4081" t="s">
        <v>11</v>
      </c>
      <c r="E4081" t="s">
        <v>12</v>
      </c>
      <c r="F4081">
        <v>150</v>
      </c>
      <c r="H4081">
        <v>53</v>
      </c>
      <c r="N4081">
        <f>+F4081*$U$1</f>
        <v>120</v>
      </c>
      <c r="O4081">
        <f t="shared" si="63"/>
        <v>1</v>
      </c>
      <c r="P4081">
        <f>+N4081-H4081</f>
        <v>67</v>
      </c>
      <c r="Q4081">
        <f>+N4081-H4081</f>
        <v>67</v>
      </c>
      <c r="R4081">
        <f>+N4081-H4081</f>
        <v>67</v>
      </c>
      <c r="S4081">
        <f>+N4081-H4081</f>
        <v>67</v>
      </c>
    </row>
    <row r="4082" spans="1:19" x14ac:dyDescent="0.25">
      <c r="A4082">
        <v>2021</v>
      </c>
      <c r="B4082">
        <v>4081</v>
      </c>
      <c r="C4082" t="s">
        <v>10</v>
      </c>
      <c r="D4082" t="s">
        <v>11</v>
      </c>
      <c r="E4082" t="s">
        <v>12</v>
      </c>
      <c r="F4082">
        <v>150</v>
      </c>
      <c r="H4082">
        <v>79</v>
      </c>
      <c r="N4082">
        <f>+F4082*$U$1</f>
        <v>120</v>
      </c>
      <c r="O4082">
        <f t="shared" si="63"/>
        <v>1</v>
      </c>
      <c r="P4082">
        <f>+N4082-H4082</f>
        <v>41</v>
      </c>
      <c r="Q4082">
        <f>+N4082-H4082</f>
        <v>41</v>
      </c>
      <c r="R4082">
        <f>+N4082-H4082</f>
        <v>41</v>
      </c>
      <c r="S4082">
        <f>+N4082-H4082</f>
        <v>41</v>
      </c>
    </row>
    <row r="4083" spans="1:19" x14ac:dyDescent="0.25">
      <c r="A4083">
        <v>2021</v>
      </c>
      <c r="B4083">
        <v>4082</v>
      </c>
      <c r="C4083" t="s">
        <v>10</v>
      </c>
      <c r="D4083" t="s">
        <v>11</v>
      </c>
      <c r="E4083" t="s">
        <v>12</v>
      </c>
      <c r="F4083">
        <v>150</v>
      </c>
      <c r="H4083">
        <v>79</v>
      </c>
      <c r="N4083">
        <f>+F4083*$U$1</f>
        <v>120</v>
      </c>
      <c r="O4083">
        <f t="shared" si="63"/>
        <v>1</v>
      </c>
      <c r="P4083">
        <f>+N4083-H4083</f>
        <v>41</v>
      </c>
      <c r="Q4083">
        <f>+N4083-H4083</f>
        <v>41</v>
      </c>
      <c r="R4083">
        <f>+N4083-H4083</f>
        <v>41</v>
      </c>
      <c r="S4083">
        <f>+N4083-H4083</f>
        <v>41</v>
      </c>
    </row>
    <row r="4084" spans="1:19" x14ac:dyDescent="0.25">
      <c r="A4084">
        <v>2021</v>
      </c>
      <c r="B4084">
        <v>4083</v>
      </c>
      <c r="C4084" t="s">
        <v>10</v>
      </c>
      <c r="D4084" t="s">
        <v>11</v>
      </c>
      <c r="E4084" t="s">
        <v>12</v>
      </c>
      <c r="F4084">
        <v>150</v>
      </c>
      <c r="H4084">
        <v>79</v>
      </c>
      <c r="N4084">
        <f>+F4084*$U$1</f>
        <v>120</v>
      </c>
      <c r="O4084">
        <f t="shared" si="63"/>
        <v>1</v>
      </c>
      <c r="P4084">
        <f>+N4084-H4084</f>
        <v>41</v>
      </c>
      <c r="Q4084">
        <f>+N4084-H4084</f>
        <v>41</v>
      </c>
      <c r="R4084">
        <f>+N4084-H4084</f>
        <v>41</v>
      </c>
      <c r="S4084">
        <f>+N4084-H4084</f>
        <v>41</v>
      </c>
    </row>
    <row r="4085" spans="1:19" x14ac:dyDescent="0.25">
      <c r="A4085">
        <v>2021</v>
      </c>
      <c r="B4085">
        <v>4084</v>
      </c>
      <c r="C4085" t="s">
        <v>10</v>
      </c>
      <c r="D4085" t="s">
        <v>11</v>
      </c>
      <c r="E4085" t="s">
        <v>12</v>
      </c>
      <c r="F4085">
        <v>150</v>
      </c>
      <c r="H4085">
        <v>79</v>
      </c>
      <c r="N4085">
        <f>+F4085*$U$1</f>
        <v>120</v>
      </c>
      <c r="O4085">
        <f t="shared" si="63"/>
        <v>1</v>
      </c>
      <c r="P4085">
        <f>+N4085-H4085</f>
        <v>41</v>
      </c>
      <c r="Q4085">
        <f>+N4085-H4085</f>
        <v>41</v>
      </c>
      <c r="R4085">
        <f>+N4085-H4085</f>
        <v>41</v>
      </c>
      <c r="S4085">
        <f>+N4085-H4085</f>
        <v>41</v>
      </c>
    </row>
    <row r="4086" spans="1:19" x14ac:dyDescent="0.25">
      <c r="A4086">
        <v>2021</v>
      </c>
      <c r="B4086">
        <v>4085</v>
      </c>
      <c r="C4086" t="s">
        <v>10</v>
      </c>
      <c r="D4086" t="s">
        <v>11</v>
      </c>
      <c r="E4086" t="s">
        <v>12</v>
      </c>
      <c r="F4086">
        <v>150</v>
      </c>
      <c r="H4086">
        <v>79</v>
      </c>
      <c r="N4086">
        <f>+F4086*$U$1</f>
        <v>120</v>
      </c>
      <c r="O4086">
        <f t="shared" si="63"/>
        <v>1</v>
      </c>
      <c r="P4086">
        <f>+N4086-H4086</f>
        <v>41</v>
      </c>
      <c r="Q4086">
        <f>+N4086-H4086</f>
        <v>41</v>
      </c>
      <c r="R4086">
        <f>+N4086-H4086</f>
        <v>41</v>
      </c>
      <c r="S4086">
        <f>+N4086-H4086</f>
        <v>41</v>
      </c>
    </row>
    <row r="4087" spans="1:19" x14ac:dyDescent="0.25">
      <c r="A4087">
        <v>2021</v>
      </c>
      <c r="B4087">
        <v>4086</v>
      </c>
      <c r="C4087" t="s">
        <v>10</v>
      </c>
      <c r="D4087" t="s">
        <v>11</v>
      </c>
      <c r="E4087" t="s">
        <v>12</v>
      </c>
      <c r="F4087">
        <v>150</v>
      </c>
      <c r="H4087">
        <v>79</v>
      </c>
      <c r="N4087">
        <f>+F4087*$U$1</f>
        <v>120</v>
      </c>
      <c r="O4087">
        <f t="shared" si="63"/>
        <v>1</v>
      </c>
      <c r="P4087">
        <f>+N4087-H4087</f>
        <v>41</v>
      </c>
      <c r="Q4087">
        <f>+N4087-H4087</f>
        <v>41</v>
      </c>
      <c r="R4087">
        <f>+N4087-H4087</f>
        <v>41</v>
      </c>
      <c r="S4087">
        <f>+N4087-H4087</f>
        <v>41</v>
      </c>
    </row>
    <row r="4088" spans="1:19" x14ac:dyDescent="0.25">
      <c r="A4088">
        <v>2021</v>
      </c>
      <c r="B4088">
        <v>4087</v>
      </c>
      <c r="C4088" t="s">
        <v>10</v>
      </c>
      <c r="D4088" t="s">
        <v>11</v>
      </c>
      <c r="E4088" t="s">
        <v>12</v>
      </c>
      <c r="F4088">
        <v>150</v>
      </c>
      <c r="H4088">
        <v>97</v>
      </c>
      <c r="N4088">
        <f>+F4088*$U$1</f>
        <v>120</v>
      </c>
      <c r="O4088">
        <f t="shared" si="63"/>
        <v>1</v>
      </c>
      <c r="P4088">
        <f>+N4088-H4088</f>
        <v>23</v>
      </c>
      <c r="Q4088">
        <f>+N4088-H4088</f>
        <v>23</v>
      </c>
      <c r="R4088">
        <f>+N4088-H4088</f>
        <v>23</v>
      </c>
      <c r="S4088">
        <f>+N4088-H4088</f>
        <v>23</v>
      </c>
    </row>
    <row r="4089" spans="1:19" x14ac:dyDescent="0.25">
      <c r="A4089">
        <v>2021</v>
      </c>
      <c r="B4089">
        <v>4088</v>
      </c>
      <c r="C4089" t="s">
        <v>10</v>
      </c>
      <c r="D4089" t="s">
        <v>11</v>
      </c>
      <c r="E4089" t="s">
        <v>12</v>
      </c>
      <c r="F4089">
        <v>150</v>
      </c>
      <c r="H4089">
        <v>97</v>
      </c>
      <c r="N4089">
        <f>+F4089*$U$1</f>
        <v>120</v>
      </c>
      <c r="O4089">
        <f t="shared" si="63"/>
        <v>1</v>
      </c>
      <c r="P4089">
        <f>+N4089-H4089</f>
        <v>23</v>
      </c>
      <c r="Q4089">
        <f>+N4089-H4089</f>
        <v>23</v>
      </c>
      <c r="R4089">
        <f>+N4089-H4089</f>
        <v>23</v>
      </c>
      <c r="S4089">
        <f>+N4089-H4089</f>
        <v>23</v>
      </c>
    </row>
    <row r="4090" spans="1:19" x14ac:dyDescent="0.25">
      <c r="A4090">
        <v>2021</v>
      </c>
      <c r="B4090">
        <v>4089</v>
      </c>
      <c r="C4090" t="s">
        <v>10</v>
      </c>
      <c r="D4090" t="s">
        <v>11</v>
      </c>
      <c r="E4090" t="s">
        <v>12</v>
      </c>
      <c r="F4090">
        <v>150</v>
      </c>
      <c r="H4090">
        <v>97</v>
      </c>
      <c r="N4090">
        <f>+F4090*$U$1</f>
        <v>120</v>
      </c>
      <c r="O4090">
        <f t="shared" si="63"/>
        <v>1</v>
      </c>
      <c r="P4090">
        <f>+N4090-H4090</f>
        <v>23</v>
      </c>
      <c r="Q4090">
        <f>+N4090-H4090</f>
        <v>23</v>
      </c>
      <c r="R4090">
        <f>+N4090-H4090</f>
        <v>23</v>
      </c>
      <c r="S4090">
        <f>+N4090-H4090</f>
        <v>23</v>
      </c>
    </row>
    <row r="4091" spans="1:19" x14ac:dyDescent="0.25">
      <c r="A4091">
        <v>2021</v>
      </c>
      <c r="B4091">
        <v>4090</v>
      </c>
      <c r="C4091" t="s">
        <v>10</v>
      </c>
      <c r="D4091" t="s">
        <v>11</v>
      </c>
      <c r="E4091" t="s">
        <v>12</v>
      </c>
      <c r="F4091">
        <v>150</v>
      </c>
      <c r="H4091">
        <v>97</v>
      </c>
      <c r="N4091">
        <f>+F4091*$U$1</f>
        <v>120</v>
      </c>
      <c r="O4091">
        <f t="shared" si="63"/>
        <v>1</v>
      </c>
      <c r="P4091">
        <f>+N4091-H4091</f>
        <v>23</v>
      </c>
      <c r="Q4091">
        <f>+N4091-H4091</f>
        <v>23</v>
      </c>
      <c r="R4091">
        <f>+N4091-H4091</f>
        <v>23</v>
      </c>
      <c r="S4091">
        <f>+N4091-H4091</f>
        <v>23</v>
      </c>
    </row>
    <row r="4092" spans="1:19" x14ac:dyDescent="0.25">
      <c r="A4092">
        <v>2021</v>
      </c>
      <c r="B4092">
        <v>4091</v>
      </c>
      <c r="C4092" t="s">
        <v>10</v>
      </c>
      <c r="D4092" t="s">
        <v>11</v>
      </c>
      <c r="E4092" t="s">
        <v>12</v>
      </c>
      <c r="F4092">
        <v>150</v>
      </c>
      <c r="H4092">
        <v>97</v>
      </c>
      <c r="N4092">
        <f>+F4092*$U$1</f>
        <v>120</v>
      </c>
      <c r="O4092">
        <f t="shared" si="63"/>
        <v>1</v>
      </c>
      <c r="P4092">
        <f>+N4092-H4092</f>
        <v>23</v>
      </c>
      <c r="Q4092">
        <f>+N4092-H4092</f>
        <v>23</v>
      </c>
      <c r="R4092">
        <f>+N4092-H4092</f>
        <v>23</v>
      </c>
      <c r="S4092">
        <f>+N4092-H4092</f>
        <v>23</v>
      </c>
    </row>
    <row r="4093" spans="1:19" x14ac:dyDescent="0.25">
      <c r="A4093">
        <v>2021</v>
      </c>
      <c r="B4093">
        <v>4092</v>
      </c>
      <c r="C4093" t="s">
        <v>10</v>
      </c>
      <c r="D4093" t="s">
        <v>11</v>
      </c>
      <c r="E4093" t="s">
        <v>12</v>
      </c>
      <c r="F4093">
        <v>150</v>
      </c>
      <c r="H4093">
        <v>97</v>
      </c>
      <c r="N4093">
        <f>+F4093*$U$1</f>
        <v>120</v>
      </c>
      <c r="O4093">
        <f t="shared" si="63"/>
        <v>1</v>
      </c>
      <c r="P4093">
        <f>+N4093-H4093</f>
        <v>23</v>
      </c>
      <c r="Q4093">
        <f>+N4093-H4093</f>
        <v>23</v>
      </c>
      <c r="R4093">
        <f>+N4093-H4093</f>
        <v>23</v>
      </c>
      <c r="S4093">
        <f>+N4093-H4093</f>
        <v>23</v>
      </c>
    </row>
    <row r="4094" spans="1:19" x14ac:dyDescent="0.25">
      <c r="A4094">
        <v>2021</v>
      </c>
      <c r="B4094">
        <v>4093</v>
      </c>
      <c r="C4094" t="s">
        <v>10</v>
      </c>
      <c r="D4094" t="s">
        <v>11</v>
      </c>
      <c r="E4094" t="s">
        <v>12</v>
      </c>
      <c r="F4094">
        <v>150</v>
      </c>
      <c r="H4094">
        <v>123</v>
      </c>
      <c r="N4094">
        <f>+F4094*$U$1</f>
        <v>120</v>
      </c>
      <c r="O4094">
        <f t="shared" si="63"/>
        <v>1</v>
      </c>
      <c r="P4094">
        <f>+N4094-H4094</f>
        <v>-3</v>
      </c>
      <c r="Q4094">
        <f>+N4094-H4094</f>
        <v>-3</v>
      </c>
      <c r="R4094">
        <f>+N4094-H4094</f>
        <v>-3</v>
      </c>
      <c r="S4094">
        <f>+N4094-H4094</f>
        <v>-3</v>
      </c>
    </row>
    <row r="4095" spans="1:19" x14ac:dyDescent="0.25">
      <c r="A4095">
        <v>2021</v>
      </c>
      <c r="B4095">
        <v>4094</v>
      </c>
      <c r="C4095" t="s">
        <v>10</v>
      </c>
      <c r="D4095" t="s">
        <v>11</v>
      </c>
      <c r="E4095" t="s">
        <v>12</v>
      </c>
      <c r="F4095">
        <v>150</v>
      </c>
      <c r="H4095">
        <v>123</v>
      </c>
      <c r="N4095">
        <f>+F4095*$U$1</f>
        <v>120</v>
      </c>
      <c r="O4095">
        <f t="shared" si="63"/>
        <v>1</v>
      </c>
      <c r="P4095">
        <f>+N4095-H4095</f>
        <v>-3</v>
      </c>
      <c r="Q4095">
        <f>+N4095-H4095</f>
        <v>-3</v>
      </c>
      <c r="R4095">
        <f>+N4095-H4095</f>
        <v>-3</v>
      </c>
      <c r="S4095">
        <f>+N4095-H4095</f>
        <v>-3</v>
      </c>
    </row>
    <row r="4096" spans="1:19" x14ac:dyDescent="0.25">
      <c r="A4096">
        <v>2021</v>
      </c>
      <c r="B4096">
        <v>4095</v>
      </c>
      <c r="C4096" t="s">
        <v>10</v>
      </c>
      <c r="D4096" t="s">
        <v>11</v>
      </c>
      <c r="E4096" t="s">
        <v>12</v>
      </c>
      <c r="F4096">
        <v>150</v>
      </c>
      <c r="H4096">
        <v>123</v>
      </c>
      <c r="N4096">
        <f>+F4096*$U$1</f>
        <v>120</v>
      </c>
      <c r="O4096">
        <f t="shared" si="63"/>
        <v>1</v>
      </c>
      <c r="P4096">
        <f>+N4096-H4096</f>
        <v>-3</v>
      </c>
      <c r="Q4096">
        <f>+N4096-H4096</f>
        <v>-3</v>
      </c>
      <c r="R4096">
        <f>+N4096-H4096</f>
        <v>-3</v>
      </c>
      <c r="S4096">
        <f>+N4096-H4096</f>
        <v>-3</v>
      </c>
    </row>
    <row r="4097" spans="1:19" x14ac:dyDescent="0.25">
      <c r="A4097">
        <v>2021</v>
      </c>
      <c r="B4097">
        <v>4096</v>
      </c>
      <c r="C4097" t="s">
        <v>10</v>
      </c>
      <c r="D4097" t="s">
        <v>11</v>
      </c>
      <c r="E4097" t="s">
        <v>12</v>
      </c>
      <c r="F4097">
        <v>150</v>
      </c>
      <c r="H4097">
        <v>123</v>
      </c>
      <c r="N4097">
        <f>+F4097*$U$1</f>
        <v>120</v>
      </c>
      <c r="O4097">
        <f t="shared" si="63"/>
        <v>1</v>
      </c>
      <c r="P4097">
        <f>+N4097-H4097</f>
        <v>-3</v>
      </c>
      <c r="Q4097">
        <f>+N4097-H4097</f>
        <v>-3</v>
      </c>
      <c r="R4097">
        <f>+N4097-H4097</f>
        <v>-3</v>
      </c>
      <c r="S4097">
        <f>+N4097-H4097</f>
        <v>-3</v>
      </c>
    </row>
    <row r="4098" spans="1:19" x14ac:dyDescent="0.25">
      <c r="A4098">
        <v>2021</v>
      </c>
      <c r="B4098">
        <v>4097</v>
      </c>
      <c r="C4098" t="s">
        <v>10</v>
      </c>
      <c r="D4098" t="s">
        <v>11</v>
      </c>
      <c r="E4098" t="s">
        <v>12</v>
      </c>
      <c r="F4098">
        <v>150</v>
      </c>
      <c r="H4098">
        <v>123</v>
      </c>
      <c r="N4098">
        <f>+F4098*$U$1</f>
        <v>120</v>
      </c>
      <c r="O4098">
        <f t="shared" si="63"/>
        <v>1</v>
      </c>
      <c r="P4098">
        <f>+N4098-H4098</f>
        <v>-3</v>
      </c>
      <c r="Q4098">
        <f>+N4098-H4098</f>
        <v>-3</v>
      </c>
      <c r="R4098">
        <f>+N4098-H4098</f>
        <v>-3</v>
      </c>
      <c r="S4098">
        <f>+N4098-H4098</f>
        <v>-3</v>
      </c>
    </row>
    <row r="4099" spans="1:19" x14ac:dyDescent="0.25">
      <c r="A4099">
        <v>2021</v>
      </c>
      <c r="B4099">
        <v>4098</v>
      </c>
      <c r="C4099" t="s">
        <v>10</v>
      </c>
      <c r="D4099" t="s">
        <v>11</v>
      </c>
      <c r="E4099" t="s">
        <v>12</v>
      </c>
      <c r="F4099">
        <v>150</v>
      </c>
      <c r="H4099">
        <v>123</v>
      </c>
      <c r="N4099">
        <f>+F4099*$U$1</f>
        <v>120</v>
      </c>
      <c r="O4099">
        <f t="shared" ref="O4099:O4162" si="64">+$V$1</f>
        <v>1</v>
      </c>
      <c r="P4099">
        <f>+N4099-H4099</f>
        <v>-3</v>
      </c>
      <c r="Q4099">
        <f>+N4099-H4099</f>
        <v>-3</v>
      </c>
      <c r="R4099">
        <f>+N4099-H4099</f>
        <v>-3</v>
      </c>
      <c r="S4099">
        <f>+N4099-H4099</f>
        <v>-3</v>
      </c>
    </row>
    <row r="4100" spans="1:19" x14ac:dyDescent="0.25">
      <c r="A4100">
        <v>2021</v>
      </c>
      <c r="B4100">
        <v>4099</v>
      </c>
      <c r="C4100" t="s">
        <v>10</v>
      </c>
      <c r="D4100" t="s">
        <v>11</v>
      </c>
      <c r="E4100" t="s">
        <v>12</v>
      </c>
      <c r="F4100">
        <v>150</v>
      </c>
      <c r="H4100">
        <v>53</v>
      </c>
      <c r="N4100">
        <f>+F4100*$U$1</f>
        <v>120</v>
      </c>
      <c r="O4100">
        <f t="shared" si="64"/>
        <v>1</v>
      </c>
      <c r="P4100">
        <f>+N4100-H4100</f>
        <v>67</v>
      </c>
      <c r="Q4100">
        <f>+N4100-H4100</f>
        <v>67</v>
      </c>
      <c r="R4100">
        <f>+N4100-H4100</f>
        <v>67</v>
      </c>
      <c r="S4100">
        <f>+N4100-H4100</f>
        <v>67</v>
      </c>
    </row>
    <row r="4101" spans="1:19" x14ac:dyDescent="0.25">
      <c r="A4101">
        <v>2021</v>
      </c>
      <c r="B4101">
        <v>4100</v>
      </c>
      <c r="C4101" t="s">
        <v>10</v>
      </c>
      <c r="D4101" t="s">
        <v>11</v>
      </c>
      <c r="E4101" t="s">
        <v>12</v>
      </c>
      <c r="F4101">
        <v>150</v>
      </c>
      <c r="H4101">
        <v>53</v>
      </c>
      <c r="N4101">
        <f>+F4101*$U$1</f>
        <v>120</v>
      </c>
      <c r="O4101">
        <f t="shared" si="64"/>
        <v>1</v>
      </c>
      <c r="P4101">
        <f>+N4101-H4101</f>
        <v>67</v>
      </c>
      <c r="Q4101">
        <f>+N4101-H4101</f>
        <v>67</v>
      </c>
      <c r="R4101">
        <f>+N4101-H4101</f>
        <v>67</v>
      </c>
      <c r="S4101">
        <f>+N4101-H4101</f>
        <v>67</v>
      </c>
    </row>
    <row r="4102" spans="1:19" x14ac:dyDescent="0.25">
      <c r="A4102">
        <v>2021</v>
      </c>
      <c r="B4102">
        <v>4101</v>
      </c>
      <c r="C4102" t="s">
        <v>10</v>
      </c>
      <c r="D4102" t="s">
        <v>11</v>
      </c>
      <c r="E4102" t="s">
        <v>12</v>
      </c>
      <c r="F4102">
        <v>150</v>
      </c>
      <c r="H4102">
        <v>53</v>
      </c>
      <c r="N4102">
        <f>+F4102*$U$1</f>
        <v>120</v>
      </c>
      <c r="O4102">
        <f t="shared" si="64"/>
        <v>1</v>
      </c>
      <c r="P4102">
        <f>+N4102-H4102</f>
        <v>67</v>
      </c>
      <c r="Q4102">
        <f>+N4102-H4102</f>
        <v>67</v>
      </c>
      <c r="R4102">
        <f>+N4102-H4102</f>
        <v>67</v>
      </c>
      <c r="S4102">
        <f>+N4102-H4102</f>
        <v>67</v>
      </c>
    </row>
    <row r="4103" spans="1:19" x14ac:dyDescent="0.25">
      <c r="A4103">
        <v>2021</v>
      </c>
      <c r="B4103">
        <v>4102</v>
      </c>
      <c r="C4103" t="s">
        <v>10</v>
      </c>
      <c r="D4103" t="s">
        <v>11</v>
      </c>
      <c r="E4103" t="s">
        <v>12</v>
      </c>
      <c r="F4103">
        <v>150</v>
      </c>
      <c r="H4103">
        <v>53</v>
      </c>
      <c r="N4103">
        <f>+F4103*$U$1</f>
        <v>120</v>
      </c>
      <c r="O4103">
        <f t="shared" si="64"/>
        <v>1</v>
      </c>
      <c r="P4103">
        <f>+N4103-H4103</f>
        <v>67</v>
      </c>
      <c r="Q4103">
        <f>+N4103-H4103</f>
        <v>67</v>
      </c>
      <c r="R4103">
        <f>+N4103-H4103</f>
        <v>67</v>
      </c>
      <c r="S4103">
        <f>+N4103-H4103</f>
        <v>67</v>
      </c>
    </row>
    <row r="4104" spans="1:19" x14ac:dyDescent="0.25">
      <c r="A4104">
        <v>2021</v>
      </c>
      <c r="B4104">
        <v>4103</v>
      </c>
      <c r="C4104" t="s">
        <v>10</v>
      </c>
      <c r="D4104" t="s">
        <v>11</v>
      </c>
      <c r="E4104" t="s">
        <v>12</v>
      </c>
      <c r="F4104">
        <v>150</v>
      </c>
      <c r="H4104">
        <v>53</v>
      </c>
      <c r="N4104">
        <f>+F4104*$U$1</f>
        <v>120</v>
      </c>
      <c r="O4104">
        <f t="shared" si="64"/>
        <v>1</v>
      </c>
      <c r="P4104">
        <f>+N4104-H4104</f>
        <v>67</v>
      </c>
      <c r="Q4104">
        <f>+N4104-H4104</f>
        <v>67</v>
      </c>
      <c r="R4104">
        <f>+N4104-H4104</f>
        <v>67</v>
      </c>
      <c r="S4104">
        <f>+N4104-H4104</f>
        <v>67</v>
      </c>
    </row>
    <row r="4105" spans="1:19" x14ac:dyDescent="0.25">
      <c r="A4105">
        <v>2021</v>
      </c>
      <c r="B4105">
        <v>4104</v>
      </c>
      <c r="C4105" t="s">
        <v>10</v>
      </c>
      <c r="D4105" t="s">
        <v>11</v>
      </c>
      <c r="E4105" t="s">
        <v>12</v>
      </c>
      <c r="F4105">
        <v>150</v>
      </c>
      <c r="H4105">
        <v>53</v>
      </c>
      <c r="N4105">
        <f>+F4105*$U$1</f>
        <v>120</v>
      </c>
      <c r="O4105">
        <f t="shared" si="64"/>
        <v>1</v>
      </c>
      <c r="P4105">
        <f>+N4105-H4105</f>
        <v>67</v>
      </c>
      <c r="Q4105">
        <f>+N4105-H4105</f>
        <v>67</v>
      </c>
      <c r="R4105">
        <f>+N4105-H4105</f>
        <v>67</v>
      </c>
      <c r="S4105">
        <f>+N4105-H4105</f>
        <v>67</v>
      </c>
    </row>
    <row r="4106" spans="1:19" x14ac:dyDescent="0.25">
      <c r="A4106">
        <v>2021</v>
      </c>
      <c r="B4106">
        <v>4105</v>
      </c>
      <c r="C4106" t="s">
        <v>10</v>
      </c>
      <c r="D4106" t="s">
        <v>11</v>
      </c>
      <c r="E4106" t="s">
        <v>12</v>
      </c>
      <c r="F4106">
        <v>150</v>
      </c>
      <c r="H4106">
        <v>79</v>
      </c>
      <c r="N4106">
        <f>+F4106*$U$1</f>
        <v>120</v>
      </c>
      <c r="O4106">
        <f t="shared" si="64"/>
        <v>1</v>
      </c>
      <c r="P4106">
        <f>+N4106-H4106</f>
        <v>41</v>
      </c>
      <c r="Q4106">
        <f>+N4106-H4106</f>
        <v>41</v>
      </c>
      <c r="R4106">
        <f>+N4106-H4106</f>
        <v>41</v>
      </c>
      <c r="S4106">
        <f>+N4106-H4106</f>
        <v>41</v>
      </c>
    </row>
    <row r="4107" spans="1:19" x14ac:dyDescent="0.25">
      <c r="A4107">
        <v>2021</v>
      </c>
      <c r="B4107">
        <v>4106</v>
      </c>
      <c r="C4107" t="s">
        <v>10</v>
      </c>
      <c r="D4107" t="s">
        <v>11</v>
      </c>
      <c r="E4107" t="s">
        <v>12</v>
      </c>
      <c r="F4107">
        <v>150</v>
      </c>
      <c r="H4107">
        <v>79</v>
      </c>
      <c r="N4107">
        <f>+F4107*$U$1</f>
        <v>120</v>
      </c>
      <c r="O4107">
        <f t="shared" si="64"/>
        <v>1</v>
      </c>
      <c r="P4107">
        <f>+N4107-H4107</f>
        <v>41</v>
      </c>
      <c r="Q4107">
        <f>+N4107-H4107</f>
        <v>41</v>
      </c>
      <c r="R4107">
        <f>+N4107-H4107</f>
        <v>41</v>
      </c>
      <c r="S4107">
        <f>+N4107-H4107</f>
        <v>41</v>
      </c>
    </row>
    <row r="4108" spans="1:19" x14ac:dyDescent="0.25">
      <c r="A4108">
        <v>2021</v>
      </c>
      <c r="B4108">
        <v>4107</v>
      </c>
      <c r="C4108" t="s">
        <v>10</v>
      </c>
      <c r="D4108" t="s">
        <v>11</v>
      </c>
      <c r="E4108" t="s">
        <v>12</v>
      </c>
      <c r="F4108">
        <v>150</v>
      </c>
      <c r="H4108">
        <v>79</v>
      </c>
      <c r="N4108">
        <f>+F4108*$U$1</f>
        <v>120</v>
      </c>
      <c r="O4108">
        <f t="shared" si="64"/>
        <v>1</v>
      </c>
      <c r="P4108">
        <f>+N4108-H4108</f>
        <v>41</v>
      </c>
      <c r="Q4108">
        <f>+N4108-H4108</f>
        <v>41</v>
      </c>
      <c r="R4108">
        <f>+N4108-H4108</f>
        <v>41</v>
      </c>
      <c r="S4108">
        <f>+N4108-H4108</f>
        <v>41</v>
      </c>
    </row>
    <row r="4109" spans="1:19" x14ac:dyDescent="0.25">
      <c r="A4109">
        <v>2021</v>
      </c>
      <c r="B4109">
        <v>4108</v>
      </c>
      <c r="C4109" t="s">
        <v>10</v>
      </c>
      <c r="D4109" t="s">
        <v>11</v>
      </c>
      <c r="E4109" t="s">
        <v>12</v>
      </c>
      <c r="F4109">
        <v>150</v>
      </c>
      <c r="H4109">
        <v>79</v>
      </c>
      <c r="N4109">
        <f>+F4109*$U$1</f>
        <v>120</v>
      </c>
      <c r="O4109">
        <f t="shared" si="64"/>
        <v>1</v>
      </c>
      <c r="P4109">
        <f>+N4109-H4109</f>
        <v>41</v>
      </c>
      <c r="Q4109">
        <f>+N4109-H4109</f>
        <v>41</v>
      </c>
      <c r="R4109">
        <f>+N4109-H4109</f>
        <v>41</v>
      </c>
      <c r="S4109">
        <f>+N4109-H4109</f>
        <v>41</v>
      </c>
    </row>
    <row r="4110" spans="1:19" x14ac:dyDescent="0.25">
      <c r="A4110">
        <v>2021</v>
      </c>
      <c r="B4110">
        <v>4109</v>
      </c>
      <c r="C4110" t="s">
        <v>10</v>
      </c>
      <c r="D4110" t="s">
        <v>11</v>
      </c>
      <c r="E4110" t="s">
        <v>12</v>
      </c>
      <c r="F4110">
        <v>150</v>
      </c>
      <c r="H4110">
        <v>79</v>
      </c>
      <c r="N4110">
        <f>+F4110*$U$1</f>
        <v>120</v>
      </c>
      <c r="O4110">
        <f t="shared" si="64"/>
        <v>1</v>
      </c>
      <c r="P4110">
        <f>+N4110-H4110</f>
        <v>41</v>
      </c>
      <c r="Q4110">
        <f>+N4110-H4110</f>
        <v>41</v>
      </c>
      <c r="R4110">
        <f>+N4110-H4110</f>
        <v>41</v>
      </c>
      <c r="S4110">
        <f>+N4110-H4110</f>
        <v>41</v>
      </c>
    </row>
    <row r="4111" spans="1:19" x14ac:dyDescent="0.25">
      <c r="A4111">
        <v>2021</v>
      </c>
      <c r="B4111">
        <v>4110</v>
      </c>
      <c r="C4111" t="s">
        <v>10</v>
      </c>
      <c r="D4111" t="s">
        <v>11</v>
      </c>
      <c r="E4111" t="s">
        <v>12</v>
      </c>
      <c r="F4111">
        <v>150</v>
      </c>
      <c r="H4111">
        <v>79</v>
      </c>
      <c r="N4111">
        <f>+F4111*$U$1</f>
        <v>120</v>
      </c>
      <c r="O4111">
        <f t="shared" si="64"/>
        <v>1</v>
      </c>
      <c r="P4111">
        <f>+N4111-H4111</f>
        <v>41</v>
      </c>
      <c r="Q4111">
        <f>+N4111-H4111</f>
        <v>41</v>
      </c>
      <c r="R4111">
        <f>+N4111-H4111</f>
        <v>41</v>
      </c>
      <c r="S4111">
        <f>+N4111-H4111</f>
        <v>41</v>
      </c>
    </row>
    <row r="4112" spans="1:19" x14ac:dyDescent="0.25">
      <c r="A4112">
        <v>2021</v>
      </c>
      <c r="B4112">
        <v>4111</v>
      </c>
      <c r="C4112" t="s">
        <v>10</v>
      </c>
      <c r="D4112" t="s">
        <v>11</v>
      </c>
      <c r="E4112" t="s">
        <v>12</v>
      </c>
      <c r="F4112">
        <v>150</v>
      </c>
      <c r="H4112">
        <v>97</v>
      </c>
      <c r="N4112">
        <f>+F4112*$U$1</f>
        <v>120</v>
      </c>
      <c r="O4112">
        <f t="shared" si="64"/>
        <v>1</v>
      </c>
      <c r="P4112">
        <f>+N4112-H4112</f>
        <v>23</v>
      </c>
      <c r="Q4112">
        <f>+N4112-H4112</f>
        <v>23</v>
      </c>
      <c r="R4112">
        <f>+N4112-H4112</f>
        <v>23</v>
      </c>
      <c r="S4112">
        <f>+N4112-H4112</f>
        <v>23</v>
      </c>
    </row>
    <row r="4113" spans="1:19" x14ac:dyDescent="0.25">
      <c r="A4113">
        <v>2021</v>
      </c>
      <c r="B4113">
        <v>4112</v>
      </c>
      <c r="C4113" t="s">
        <v>10</v>
      </c>
      <c r="D4113" t="s">
        <v>11</v>
      </c>
      <c r="E4113" t="s">
        <v>12</v>
      </c>
      <c r="F4113">
        <v>150</v>
      </c>
      <c r="H4113">
        <v>97</v>
      </c>
      <c r="N4113">
        <f>+F4113*$U$1</f>
        <v>120</v>
      </c>
      <c r="O4113">
        <f t="shared" si="64"/>
        <v>1</v>
      </c>
      <c r="P4113">
        <f>+N4113-H4113</f>
        <v>23</v>
      </c>
      <c r="Q4113">
        <f>+N4113-H4113</f>
        <v>23</v>
      </c>
      <c r="R4113">
        <f>+N4113-H4113</f>
        <v>23</v>
      </c>
      <c r="S4113">
        <f>+N4113-H4113</f>
        <v>23</v>
      </c>
    </row>
    <row r="4114" spans="1:19" x14ac:dyDescent="0.25">
      <c r="A4114">
        <v>2021</v>
      </c>
      <c r="B4114">
        <v>4113</v>
      </c>
      <c r="C4114" t="s">
        <v>10</v>
      </c>
      <c r="D4114" t="s">
        <v>11</v>
      </c>
      <c r="E4114" t="s">
        <v>12</v>
      </c>
      <c r="F4114">
        <v>150</v>
      </c>
      <c r="H4114">
        <v>97</v>
      </c>
      <c r="N4114">
        <f>+F4114*$U$1</f>
        <v>120</v>
      </c>
      <c r="O4114">
        <f t="shared" si="64"/>
        <v>1</v>
      </c>
      <c r="P4114">
        <f>+N4114-H4114</f>
        <v>23</v>
      </c>
      <c r="Q4114">
        <f>+N4114-H4114</f>
        <v>23</v>
      </c>
      <c r="R4114">
        <f>+N4114-H4114</f>
        <v>23</v>
      </c>
      <c r="S4114">
        <f>+N4114-H4114</f>
        <v>23</v>
      </c>
    </row>
    <row r="4115" spans="1:19" x14ac:dyDescent="0.25">
      <c r="A4115">
        <v>2021</v>
      </c>
      <c r="B4115">
        <v>4114</v>
      </c>
      <c r="C4115" t="s">
        <v>10</v>
      </c>
      <c r="D4115" t="s">
        <v>11</v>
      </c>
      <c r="E4115" t="s">
        <v>12</v>
      </c>
      <c r="F4115">
        <v>150</v>
      </c>
      <c r="H4115">
        <v>97</v>
      </c>
      <c r="N4115">
        <f>+F4115*$U$1</f>
        <v>120</v>
      </c>
      <c r="O4115">
        <f t="shared" si="64"/>
        <v>1</v>
      </c>
      <c r="P4115">
        <f>+N4115-H4115</f>
        <v>23</v>
      </c>
      <c r="Q4115">
        <f>+N4115-H4115</f>
        <v>23</v>
      </c>
      <c r="R4115">
        <f>+N4115-H4115</f>
        <v>23</v>
      </c>
      <c r="S4115">
        <f>+N4115-H4115</f>
        <v>23</v>
      </c>
    </row>
    <row r="4116" spans="1:19" x14ac:dyDescent="0.25">
      <c r="A4116">
        <v>2021</v>
      </c>
      <c r="B4116">
        <v>4115</v>
      </c>
      <c r="C4116" t="s">
        <v>10</v>
      </c>
      <c r="D4116" t="s">
        <v>11</v>
      </c>
      <c r="E4116" t="s">
        <v>12</v>
      </c>
      <c r="F4116">
        <v>150</v>
      </c>
      <c r="H4116">
        <v>97</v>
      </c>
      <c r="N4116">
        <f>+F4116*$U$1</f>
        <v>120</v>
      </c>
      <c r="O4116">
        <f t="shared" si="64"/>
        <v>1</v>
      </c>
      <c r="P4116">
        <f>+N4116-H4116</f>
        <v>23</v>
      </c>
      <c r="Q4116">
        <f>+N4116-H4116</f>
        <v>23</v>
      </c>
      <c r="R4116">
        <f>+N4116-H4116</f>
        <v>23</v>
      </c>
      <c r="S4116">
        <f>+N4116-H4116</f>
        <v>23</v>
      </c>
    </row>
    <row r="4117" spans="1:19" x14ac:dyDescent="0.25">
      <c r="A4117">
        <v>2021</v>
      </c>
      <c r="B4117">
        <v>4116</v>
      </c>
      <c r="C4117" t="s">
        <v>10</v>
      </c>
      <c r="D4117" t="s">
        <v>11</v>
      </c>
      <c r="E4117" t="s">
        <v>12</v>
      </c>
      <c r="F4117">
        <v>150</v>
      </c>
      <c r="H4117">
        <v>97</v>
      </c>
      <c r="N4117">
        <f>+F4117*$U$1</f>
        <v>120</v>
      </c>
      <c r="O4117">
        <f t="shared" si="64"/>
        <v>1</v>
      </c>
      <c r="P4117">
        <f>+N4117-H4117</f>
        <v>23</v>
      </c>
      <c r="Q4117">
        <f>+N4117-H4117</f>
        <v>23</v>
      </c>
      <c r="R4117">
        <f>+N4117-H4117</f>
        <v>23</v>
      </c>
      <c r="S4117">
        <f>+N4117-H4117</f>
        <v>23</v>
      </c>
    </row>
    <row r="4118" spans="1:19" x14ac:dyDescent="0.25">
      <c r="A4118">
        <v>2021</v>
      </c>
      <c r="B4118">
        <v>4117</v>
      </c>
      <c r="C4118" t="s">
        <v>10</v>
      </c>
      <c r="D4118" t="s">
        <v>11</v>
      </c>
      <c r="E4118" t="s">
        <v>12</v>
      </c>
      <c r="F4118">
        <v>150</v>
      </c>
      <c r="H4118">
        <v>123</v>
      </c>
      <c r="N4118">
        <f>+F4118*$U$1</f>
        <v>120</v>
      </c>
      <c r="O4118">
        <f t="shared" si="64"/>
        <v>1</v>
      </c>
      <c r="P4118">
        <f>+N4118-H4118</f>
        <v>-3</v>
      </c>
      <c r="Q4118">
        <f>+N4118-H4118</f>
        <v>-3</v>
      </c>
      <c r="R4118">
        <f>+N4118-H4118</f>
        <v>-3</v>
      </c>
      <c r="S4118">
        <f>+N4118-H4118</f>
        <v>-3</v>
      </c>
    </row>
    <row r="4119" spans="1:19" x14ac:dyDescent="0.25">
      <c r="A4119">
        <v>2021</v>
      </c>
      <c r="B4119">
        <v>4118</v>
      </c>
      <c r="C4119" t="s">
        <v>10</v>
      </c>
      <c r="D4119" t="s">
        <v>11</v>
      </c>
      <c r="E4119" t="s">
        <v>12</v>
      </c>
      <c r="F4119">
        <v>150</v>
      </c>
      <c r="H4119">
        <v>123</v>
      </c>
      <c r="N4119">
        <f>+F4119*$U$1</f>
        <v>120</v>
      </c>
      <c r="O4119">
        <f t="shared" si="64"/>
        <v>1</v>
      </c>
      <c r="P4119">
        <f>+N4119-H4119</f>
        <v>-3</v>
      </c>
      <c r="Q4119">
        <f>+N4119-H4119</f>
        <v>-3</v>
      </c>
      <c r="R4119">
        <f>+N4119-H4119</f>
        <v>-3</v>
      </c>
      <c r="S4119">
        <f>+N4119-H4119</f>
        <v>-3</v>
      </c>
    </row>
    <row r="4120" spans="1:19" x14ac:dyDescent="0.25">
      <c r="A4120">
        <v>2021</v>
      </c>
      <c r="B4120">
        <v>4119</v>
      </c>
      <c r="C4120" t="s">
        <v>10</v>
      </c>
      <c r="D4120" t="s">
        <v>11</v>
      </c>
      <c r="E4120" t="s">
        <v>12</v>
      </c>
      <c r="F4120">
        <v>150</v>
      </c>
      <c r="H4120">
        <v>123</v>
      </c>
      <c r="N4120">
        <f>+F4120*$U$1</f>
        <v>120</v>
      </c>
      <c r="O4120">
        <f t="shared" si="64"/>
        <v>1</v>
      </c>
      <c r="P4120">
        <f>+N4120-H4120</f>
        <v>-3</v>
      </c>
      <c r="Q4120">
        <f>+N4120-H4120</f>
        <v>-3</v>
      </c>
      <c r="R4120">
        <f>+N4120-H4120</f>
        <v>-3</v>
      </c>
      <c r="S4120">
        <f>+N4120-H4120</f>
        <v>-3</v>
      </c>
    </row>
    <row r="4121" spans="1:19" x14ac:dyDescent="0.25">
      <c r="A4121">
        <v>2021</v>
      </c>
      <c r="B4121">
        <v>4120</v>
      </c>
      <c r="C4121" t="s">
        <v>10</v>
      </c>
      <c r="D4121" t="s">
        <v>11</v>
      </c>
      <c r="E4121" t="s">
        <v>12</v>
      </c>
      <c r="F4121">
        <v>150</v>
      </c>
      <c r="H4121">
        <v>123</v>
      </c>
      <c r="N4121">
        <f>+F4121*$U$1</f>
        <v>120</v>
      </c>
      <c r="O4121">
        <f t="shared" si="64"/>
        <v>1</v>
      </c>
      <c r="P4121">
        <f>+N4121-H4121</f>
        <v>-3</v>
      </c>
      <c r="Q4121">
        <f>+N4121-H4121</f>
        <v>-3</v>
      </c>
      <c r="R4121">
        <f>+N4121-H4121</f>
        <v>-3</v>
      </c>
      <c r="S4121">
        <f>+N4121-H4121</f>
        <v>-3</v>
      </c>
    </row>
    <row r="4122" spans="1:19" x14ac:dyDescent="0.25">
      <c r="A4122">
        <v>2021</v>
      </c>
      <c r="B4122">
        <v>4121</v>
      </c>
      <c r="C4122" t="s">
        <v>10</v>
      </c>
      <c r="D4122" t="s">
        <v>11</v>
      </c>
      <c r="E4122" t="s">
        <v>12</v>
      </c>
      <c r="F4122">
        <v>150</v>
      </c>
      <c r="H4122">
        <v>123</v>
      </c>
      <c r="N4122">
        <f>+F4122*$U$1</f>
        <v>120</v>
      </c>
      <c r="O4122">
        <f t="shared" si="64"/>
        <v>1</v>
      </c>
      <c r="P4122">
        <f>+N4122-H4122</f>
        <v>-3</v>
      </c>
      <c r="Q4122">
        <f>+N4122-H4122</f>
        <v>-3</v>
      </c>
      <c r="R4122">
        <f>+N4122-H4122</f>
        <v>-3</v>
      </c>
      <c r="S4122">
        <f>+N4122-H4122</f>
        <v>-3</v>
      </c>
    </row>
    <row r="4123" spans="1:19" x14ac:dyDescent="0.25">
      <c r="A4123">
        <v>2021</v>
      </c>
      <c r="B4123">
        <v>4122</v>
      </c>
      <c r="C4123" t="s">
        <v>10</v>
      </c>
      <c r="D4123" t="s">
        <v>11</v>
      </c>
      <c r="E4123" t="s">
        <v>12</v>
      </c>
      <c r="F4123">
        <v>150</v>
      </c>
      <c r="H4123">
        <v>123</v>
      </c>
      <c r="N4123">
        <f>+F4123*$U$1</f>
        <v>120</v>
      </c>
      <c r="O4123">
        <f t="shared" si="64"/>
        <v>1</v>
      </c>
      <c r="P4123">
        <f>+N4123-H4123</f>
        <v>-3</v>
      </c>
      <c r="Q4123">
        <f>+N4123-H4123</f>
        <v>-3</v>
      </c>
      <c r="R4123">
        <f>+N4123-H4123</f>
        <v>-3</v>
      </c>
      <c r="S4123">
        <f>+N4123-H4123</f>
        <v>-3</v>
      </c>
    </row>
    <row r="4124" spans="1:19" x14ac:dyDescent="0.25">
      <c r="A4124">
        <v>2021</v>
      </c>
      <c r="B4124">
        <v>4123</v>
      </c>
      <c r="C4124" t="s">
        <v>10</v>
      </c>
      <c r="D4124" t="s">
        <v>11</v>
      </c>
      <c r="E4124" t="s">
        <v>12</v>
      </c>
      <c r="F4124">
        <v>150</v>
      </c>
      <c r="H4124">
        <v>53</v>
      </c>
      <c r="N4124">
        <f>+F4124*$U$1</f>
        <v>120</v>
      </c>
      <c r="O4124">
        <f t="shared" si="64"/>
        <v>1</v>
      </c>
      <c r="P4124">
        <f>+N4124-H4124</f>
        <v>67</v>
      </c>
      <c r="Q4124">
        <f>+N4124-H4124</f>
        <v>67</v>
      </c>
      <c r="R4124">
        <f>+N4124-H4124</f>
        <v>67</v>
      </c>
      <c r="S4124">
        <f>+N4124-H4124</f>
        <v>67</v>
      </c>
    </row>
    <row r="4125" spans="1:19" x14ac:dyDescent="0.25">
      <c r="A4125">
        <v>2021</v>
      </c>
      <c r="B4125">
        <v>4124</v>
      </c>
      <c r="C4125" t="s">
        <v>10</v>
      </c>
      <c r="D4125" t="s">
        <v>11</v>
      </c>
      <c r="E4125" t="s">
        <v>12</v>
      </c>
      <c r="F4125">
        <v>150</v>
      </c>
      <c r="H4125">
        <v>53</v>
      </c>
      <c r="N4125">
        <f>+F4125*$U$1</f>
        <v>120</v>
      </c>
      <c r="O4125">
        <f t="shared" si="64"/>
        <v>1</v>
      </c>
      <c r="P4125">
        <f>+N4125-H4125</f>
        <v>67</v>
      </c>
      <c r="Q4125">
        <f>+N4125-H4125</f>
        <v>67</v>
      </c>
      <c r="R4125">
        <f>+N4125-H4125</f>
        <v>67</v>
      </c>
      <c r="S4125">
        <f>+N4125-H4125</f>
        <v>67</v>
      </c>
    </row>
    <row r="4126" spans="1:19" x14ac:dyDescent="0.25">
      <c r="A4126">
        <v>2021</v>
      </c>
      <c r="B4126">
        <v>4125</v>
      </c>
      <c r="C4126" t="s">
        <v>10</v>
      </c>
      <c r="D4126" t="s">
        <v>11</v>
      </c>
      <c r="E4126" t="s">
        <v>12</v>
      </c>
      <c r="F4126">
        <v>150</v>
      </c>
      <c r="H4126">
        <v>53</v>
      </c>
      <c r="N4126">
        <f>+F4126*$U$1</f>
        <v>120</v>
      </c>
      <c r="O4126">
        <f t="shared" si="64"/>
        <v>1</v>
      </c>
      <c r="P4126">
        <f>+N4126-H4126</f>
        <v>67</v>
      </c>
      <c r="Q4126">
        <f>+N4126-H4126</f>
        <v>67</v>
      </c>
      <c r="R4126">
        <f>+N4126-H4126</f>
        <v>67</v>
      </c>
      <c r="S4126">
        <f>+N4126-H4126</f>
        <v>67</v>
      </c>
    </row>
    <row r="4127" spans="1:19" x14ac:dyDescent="0.25">
      <c r="A4127">
        <v>2021</v>
      </c>
      <c r="B4127">
        <v>4126</v>
      </c>
      <c r="C4127" t="s">
        <v>10</v>
      </c>
      <c r="D4127" t="s">
        <v>11</v>
      </c>
      <c r="E4127" t="s">
        <v>12</v>
      </c>
      <c r="F4127">
        <v>150</v>
      </c>
      <c r="H4127">
        <v>53</v>
      </c>
      <c r="N4127">
        <f>+F4127*$U$1</f>
        <v>120</v>
      </c>
      <c r="O4127">
        <f t="shared" si="64"/>
        <v>1</v>
      </c>
      <c r="P4127">
        <f>+N4127-H4127</f>
        <v>67</v>
      </c>
      <c r="Q4127">
        <f>+N4127-H4127</f>
        <v>67</v>
      </c>
      <c r="R4127">
        <f>+N4127-H4127</f>
        <v>67</v>
      </c>
      <c r="S4127">
        <f>+N4127-H4127</f>
        <v>67</v>
      </c>
    </row>
    <row r="4128" spans="1:19" x14ac:dyDescent="0.25">
      <c r="A4128">
        <v>2021</v>
      </c>
      <c r="B4128">
        <v>4127</v>
      </c>
      <c r="C4128" t="s">
        <v>10</v>
      </c>
      <c r="D4128" t="s">
        <v>11</v>
      </c>
      <c r="E4128" t="s">
        <v>12</v>
      </c>
      <c r="F4128">
        <v>150</v>
      </c>
      <c r="H4128">
        <v>53</v>
      </c>
      <c r="N4128">
        <f>+F4128*$U$1</f>
        <v>120</v>
      </c>
      <c r="O4128">
        <f t="shared" si="64"/>
        <v>1</v>
      </c>
      <c r="P4128">
        <f>+N4128-H4128</f>
        <v>67</v>
      </c>
      <c r="Q4128">
        <f>+N4128-H4128</f>
        <v>67</v>
      </c>
      <c r="R4128">
        <f>+N4128-H4128</f>
        <v>67</v>
      </c>
      <c r="S4128">
        <f>+N4128-H4128</f>
        <v>67</v>
      </c>
    </row>
    <row r="4129" spans="1:19" x14ac:dyDescent="0.25">
      <c r="A4129">
        <v>2021</v>
      </c>
      <c r="B4129">
        <v>4128</v>
      </c>
      <c r="C4129" t="s">
        <v>10</v>
      </c>
      <c r="D4129" t="s">
        <v>11</v>
      </c>
      <c r="E4129" t="s">
        <v>12</v>
      </c>
      <c r="F4129">
        <v>150</v>
      </c>
      <c r="H4129">
        <v>53</v>
      </c>
      <c r="N4129">
        <f>+F4129*$U$1</f>
        <v>120</v>
      </c>
      <c r="O4129">
        <f t="shared" si="64"/>
        <v>1</v>
      </c>
      <c r="P4129">
        <f>+N4129-H4129</f>
        <v>67</v>
      </c>
      <c r="Q4129">
        <f>+N4129-H4129</f>
        <v>67</v>
      </c>
      <c r="R4129">
        <f>+N4129-H4129</f>
        <v>67</v>
      </c>
      <c r="S4129">
        <f>+N4129-H4129</f>
        <v>67</v>
      </c>
    </row>
    <row r="4130" spans="1:19" x14ac:dyDescent="0.25">
      <c r="A4130">
        <v>2021</v>
      </c>
      <c r="B4130">
        <v>4129</v>
      </c>
      <c r="C4130" t="s">
        <v>10</v>
      </c>
      <c r="D4130" t="s">
        <v>11</v>
      </c>
      <c r="E4130" t="s">
        <v>12</v>
      </c>
      <c r="F4130">
        <v>150</v>
      </c>
      <c r="H4130">
        <v>79</v>
      </c>
      <c r="N4130">
        <f>+F4130*$U$1</f>
        <v>120</v>
      </c>
      <c r="O4130">
        <f t="shared" si="64"/>
        <v>1</v>
      </c>
      <c r="P4130">
        <f>+N4130-H4130</f>
        <v>41</v>
      </c>
      <c r="Q4130">
        <f>+N4130-H4130</f>
        <v>41</v>
      </c>
      <c r="R4130">
        <f>+N4130-H4130</f>
        <v>41</v>
      </c>
      <c r="S4130">
        <f>+N4130-H4130</f>
        <v>41</v>
      </c>
    </row>
    <row r="4131" spans="1:19" x14ac:dyDescent="0.25">
      <c r="A4131">
        <v>2021</v>
      </c>
      <c r="B4131">
        <v>4130</v>
      </c>
      <c r="C4131" t="s">
        <v>10</v>
      </c>
      <c r="D4131" t="s">
        <v>11</v>
      </c>
      <c r="E4131" t="s">
        <v>12</v>
      </c>
      <c r="F4131">
        <v>150</v>
      </c>
      <c r="H4131">
        <v>79</v>
      </c>
      <c r="N4131">
        <f>+F4131*$U$1</f>
        <v>120</v>
      </c>
      <c r="O4131">
        <f t="shared" si="64"/>
        <v>1</v>
      </c>
      <c r="P4131">
        <f>+N4131-H4131</f>
        <v>41</v>
      </c>
      <c r="Q4131">
        <f>+N4131-H4131</f>
        <v>41</v>
      </c>
      <c r="R4131">
        <f>+N4131-H4131</f>
        <v>41</v>
      </c>
      <c r="S4131">
        <f>+N4131-H4131</f>
        <v>41</v>
      </c>
    </row>
    <row r="4132" spans="1:19" x14ac:dyDescent="0.25">
      <c r="A4132">
        <v>2021</v>
      </c>
      <c r="B4132">
        <v>4131</v>
      </c>
      <c r="C4132" t="s">
        <v>10</v>
      </c>
      <c r="D4132" t="s">
        <v>11</v>
      </c>
      <c r="E4132" t="s">
        <v>12</v>
      </c>
      <c r="F4132">
        <v>150</v>
      </c>
      <c r="H4132">
        <v>79</v>
      </c>
      <c r="N4132">
        <f>+F4132*$U$1</f>
        <v>120</v>
      </c>
      <c r="O4132">
        <f t="shared" si="64"/>
        <v>1</v>
      </c>
      <c r="P4132">
        <f>+N4132-H4132</f>
        <v>41</v>
      </c>
      <c r="Q4132">
        <f>+N4132-H4132</f>
        <v>41</v>
      </c>
      <c r="R4132">
        <f>+N4132-H4132</f>
        <v>41</v>
      </c>
      <c r="S4132">
        <f>+N4132-H4132</f>
        <v>41</v>
      </c>
    </row>
    <row r="4133" spans="1:19" x14ac:dyDescent="0.25">
      <c r="A4133">
        <v>2021</v>
      </c>
      <c r="B4133">
        <v>4132</v>
      </c>
      <c r="C4133" t="s">
        <v>10</v>
      </c>
      <c r="D4133" t="s">
        <v>11</v>
      </c>
      <c r="E4133" t="s">
        <v>12</v>
      </c>
      <c r="F4133">
        <v>150</v>
      </c>
      <c r="H4133">
        <v>79</v>
      </c>
      <c r="N4133">
        <f>+F4133*$U$1</f>
        <v>120</v>
      </c>
      <c r="O4133">
        <f t="shared" si="64"/>
        <v>1</v>
      </c>
      <c r="P4133">
        <f>+N4133-H4133</f>
        <v>41</v>
      </c>
      <c r="Q4133">
        <f>+N4133-H4133</f>
        <v>41</v>
      </c>
      <c r="R4133">
        <f>+N4133-H4133</f>
        <v>41</v>
      </c>
      <c r="S4133">
        <f>+N4133-H4133</f>
        <v>41</v>
      </c>
    </row>
    <row r="4134" spans="1:19" x14ac:dyDescent="0.25">
      <c r="A4134">
        <v>2021</v>
      </c>
      <c r="B4134">
        <v>4133</v>
      </c>
      <c r="C4134" t="s">
        <v>10</v>
      </c>
      <c r="D4134" t="s">
        <v>11</v>
      </c>
      <c r="E4134" t="s">
        <v>12</v>
      </c>
      <c r="F4134">
        <v>150</v>
      </c>
      <c r="H4134">
        <v>79</v>
      </c>
      <c r="N4134">
        <f>+F4134*$U$1</f>
        <v>120</v>
      </c>
      <c r="O4134">
        <f t="shared" si="64"/>
        <v>1</v>
      </c>
      <c r="P4134">
        <f>+N4134-H4134</f>
        <v>41</v>
      </c>
      <c r="Q4134">
        <f>+N4134-H4134</f>
        <v>41</v>
      </c>
      <c r="R4134">
        <f>+N4134-H4134</f>
        <v>41</v>
      </c>
      <c r="S4134">
        <f>+N4134-H4134</f>
        <v>41</v>
      </c>
    </row>
    <row r="4135" spans="1:19" x14ac:dyDescent="0.25">
      <c r="A4135">
        <v>2021</v>
      </c>
      <c r="B4135">
        <v>4134</v>
      </c>
      <c r="C4135" t="s">
        <v>10</v>
      </c>
      <c r="D4135" t="s">
        <v>11</v>
      </c>
      <c r="E4135" t="s">
        <v>12</v>
      </c>
      <c r="F4135">
        <v>150</v>
      </c>
      <c r="H4135">
        <v>79</v>
      </c>
      <c r="N4135">
        <f>+F4135*$U$1</f>
        <v>120</v>
      </c>
      <c r="O4135">
        <f t="shared" si="64"/>
        <v>1</v>
      </c>
      <c r="P4135">
        <f>+N4135-H4135</f>
        <v>41</v>
      </c>
      <c r="Q4135">
        <f>+N4135-H4135</f>
        <v>41</v>
      </c>
      <c r="R4135">
        <f>+N4135-H4135</f>
        <v>41</v>
      </c>
      <c r="S4135">
        <f>+N4135-H4135</f>
        <v>41</v>
      </c>
    </row>
    <row r="4136" spans="1:19" x14ac:dyDescent="0.25">
      <c r="A4136">
        <v>2021</v>
      </c>
      <c r="B4136">
        <v>4135</v>
      </c>
      <c r="C4136" t="s">
        <v>10</v>
      </c>
      <c r="D4136" t="s">
        <v>11</v>
      </c>
      <c r="E4136" t="s">
        <v>12</v>
      </c>
      <c r="F4136">
        <v>150</v>
      </c>
      <c r="H4136">
        <v>97</v>
      </c>
      <c r="N4136">
        <f>+F4136*$U$1</f>
        <v>120</v>
      </c>
      <c r="O4136">
        <f t="shared" si="64"/>
        <v>1</v>
      </c>
      <c r="P4136">
        <f>+N4136-H4136</f>
        <v>23</v>
      </c>
      <c r="Q4136">
        <f>+N4136-H4136</f>
        <v>23</v>
      </c>
      <c r="R4136">
        <f>+N4136-H4136</f>
        <v>23</v>
      </c>
      <c r="S4136">
        <f>+N4136-H4136</f>
        <v>23</v>
      </c>
    </row>
    <row r="4137" spans="1:19" x14ac:dyDescent="0.25">
      <c r="A4137">
        <v>2021</v>
      </c>
      <c r="B4137">
        <v>4136</v>
      </c>
      <c r="C4137" t="s">
        <v>10</v>
      </c>
      <c r="D4137" t="s">
        <v>11</v>
      </c>
      <c r="E4137" t="s">
        <v>12</v>
      </c>
      <c r="F4137">
        <v>150</v>
      </c>
      <c r="H4137">
        <v>97</v>
      </c>
      <c r="N4137">
        <f>+F4137*$U$1</f>
        <v>120</v>
      </c>
      <c r="O4137">
        <f t="shared" si="64"/>
        <v>1</v>
      </c>
      <c r="P4137">
        <f>+N4137-H4137</f>
        <v>23</v>
      </c>
      <c r="Q4137">
        <f>+N4137-H4137</f>
        <v>23</v>
      </c>
      <c r="R4137">
        <f>+N4137-H4137</f>
        <v>23</v>
      </c>
      <c r="S4137">
        <f>+N4137-H4137</f>
        <v>23</v>
      </c>
    </row>
    <row r="4138" spans="1:19" x14ac:dyDescent="0.25">
      <c r="A4138">
        <v>2021</v>
      </c>
      <c r="B4138">
        <v>4137</v>
      </c>
      <c r="C4138" t="s">
        <v>10</v>
      </c>
      <c r="D4138" t="s">
        <v>11</v>
      </c>
      <c r="E4138" t="s">
        <v>12</v>
      </c>
      <c r="F4138">
        <v>150</v>
      </c>
      <c r="H4138">
        <v>97</v>
      </c>
      <c r="N4138">
        <f>+F4138*$U$1</f>
        <v>120</v>
      </c>
      <c r="O4138">
        <f t="shared" si="64"/>
        <v>1</v>
      </c>
      <c r="P4138">
        <f>+N4138-H4138</f>
        <v>23</v>
      </c>
      <c r="Q4138">
        <f>+N4138-H4138</f>
        <v>23</v>
      </c>
      <c r="R4138">
        <f>+N4138-H4138</f>
        <v>23</v>
      </c>
      <c r="S4138">
        <f>+N4138-H4138</f>
        <v>23</v>
      </c>
    </row>
    <row r="4139" spans="1:19" x14ac:dyDescent="0.25">
      <c r="A4139">
        <v>2021</v>
      </c>
      <c r="B4139">
        <v>4138</v>
      </c>
      <c r="C4139" t="s">
        <v>10</v>
      </c>
      <c r="D4139" t="s">
        <v>11</v>
      </c>
      <c r="E4139" t="s">
        <v>12</v>
      </c>
      <c r="F4139">
        <v>150</v>
      </c>
      <c r="H4139">
        <v>97</v>
      </c>
      <c r="N4139">
        <f>+F4139*$U$1</f>
        <v>120</v>
      </c>
      <c r="O4139">
        <f t="shared" si="64"/>
        <v>1</v>
      </c>
      <c r="P4139">
        <f>+N4139-H4139</f>
        <v>23</v>
      </c>
      <c r="Q4139">
        <f>+N4139-H4139</f>
        <v>23</v>
      </c>
      <c r="R4139">
        <f>+N4139-H4139</f>
        <v>23</v>
      </c>
      <c r="S4139">
        <f>+N4139-H4139</f>
        <v>23</v>
      </c>
    </row>
    <row r="4140" spans="1:19" x14ac:dyDescent="0.25">
      <c r="A4140">
        <v>2021</v>
      </c>
      <c r="B4140">
        <v>4139</v>
      </c>
      <c r="C4140" t="s">
        <v>10</v>
      </c>
      <c r="D4140" t="s">
        <v>11</v>
      </c>
      <c r="E4140" t="s">
        <v>12</v>
      </c>
      <c r="F4140">
        <v>150</v>
      </c>
      <c r="H4140">
        <v>97</v>
      </c>
      <c r="N4140">
        <f>+F4140*$U$1</f>
        <v>120</v>
      </c>
      <c r="O4140">
        <f t="shared" si="64"/>
        <v>1</v>
      </c>
      <c r="P4140">
        <f>+N4140-H4140</f>
        <v>23</v>
      </c>
      <c r="Q4140">
        <f>+N4140-H4140</f>
        <v>23</v>
      </c>
      <c r="R4140">
        <f>+N4140-H4140</f>
        <v>23</v>
      </c>
      <c r="S4140">
        <f>+N4140-H4140</f>
        <v>23</v>
      </c>
    </row>
    <row r="4141" spans="1:19" x14ac:dyDescent="0.25">
      <c r="A4141">
        <v>2021</v>
      </c>
      <c r="B4141">
        <v>4140</v>
      </c>
      <c r="C4141" t="s">
        <v>10</v>
      </c>
      <c r="D4141" t="s">
        <v>11</v>
      </c>
      <c r="E4141" t="s">
        <v>12</v>
      </c>
      <c r="F4141">
        <v>150</v>
      </c>
      <c r="H4141">
        <v>97</v>
      </c>
      <c r="N4141">
        <f>+F4141*$U$1</f>
        <v>120</v>
      </c>
      <c r="O4141">
        <f t="shared" si="64"/>
        <v>1</v>
      </c>
      <c r="P4141">
        <f>+N4141-H4141</f>
        <v>23</v>
      </c>
      <c r="Q4141">
        <f>+N4141-H4141</f>
        <v>23</v>
      </c>
      <c r="R4141">
        <f>+N4141-H4141</f>
        <v>23</v>
      </c>
      <c r="S4141">
        <f>+N4141-H4141</f>
        <v>23</v>
      </c>
    </row>
    <row r="4142" spans="1:19" x14ac:dyDescent="0.25">
      <c r="A4142">
        <v>2021</v>
      </c>
      <c r="B4142">
        <v>4141</v>
      </c>
      <c r="C4142" t="s">
        <v>10</v>
      </c>
      <c r="D4142" t="s">
        <v>11</v>
      </c>
      <c r="E4142" t="s">
        <v>12</v>
      </c>
      <c r="F4142">
        <v>150</v>
      </c>
      <c r="H4142">
        <v>123</v>
      </c>
      <c r="N4142">
        <f>+F4142*$U$1</f>
        <v>120</v>
      </c>
      <c r="O4142">
        <f t="shared" si="64"/>
        <v>1</v>
      </c>
      <c r="P4142">
        <f>+N4142-H4142</f>
        <v>-3</v>
      </c>
      <c r="Q4142">
        <f>+N4142-H4142</f>
        <v>-3</v>
      </c>
      <c r="R4142">
        <f>+N4142-H4142</f>
        <v>-3</v>
      </c>
      <c r="S4142">
        <f>+N4142-H4142</f>
        <v>-3</v>
      </c>
    </row>
    <row r="4143" spans="1:19" x14ac:dyDescent="0.25">
      <c r="A4143">
        <v>2021</v>
      </c>
      <c r="B4143">
        <v>4142</v>
      </c>
      <c r="C4143" t="s">
        <v>10</v>
      </c>
      <c r="D4143" t="s">
        <v>11</v>
      </c>
      <c r="E4143" t="s">
        <v>12</v>
      </c>
      <c r="F4143">
        <v>150</v>
      </c>
      <c r="H4143">
        <v>123</v>
      </c>
      <c r="N4143">
        <f>+F4143*$U$1</f>
        <v>120</v>
      </c>
      <c r="O4143">
        <f t="shared" si="64"/>
        <v>1</v>
      </c>
      <c r="P4143">
        <f>+N4143-H4143</f>
        <v>-3</v>
      </c>
      <c r="Q4143">
        <f>+N4143-H4143</f>
        <v>-3</v>
      </c>
      <c r="R4143">
        <f>+N4143-H4143</f>
        <v>-3</v>
      </c>
      <c r="S4143">
        <f>+N4143-H4143</f>
        <v>-3</v>
      </c>
    </row>
    <row r="4144" spans="1:19" x14ac:dyDescent="0.25">
      <c r="A4144">
        <v>2021</v>
      </c>
      <c r="B4144">
        <v>4143</v>
      </c>
      <c r="C4144" t="s">
        <v>10</v>
      </c>
      <c r="D4144" t="s">
        <v>11</v>
      </c>
      <c r="E4144" t="s">
        <v>12</v>
      </c>
      <c r="F4144">
        <v>150</v>
      </c>
      <c r="H4144">
        <v>123</v>
      </c>
      <c r="N4144">
        <f>+F4144*$U$1</f>
        <v>120</v>
      </c>
      <c r="O4144">
        <f t="shared" si="64"/>
        <v>1</v>
      </c>
      <c r="P4144">
        <f>+N4144-H4144</f>
        <v>-3</v>
      </c>
      <c r="Q4144">
        <f>+N4144-H4144</f>
        <v>-3</v>
      </c>
      <c r="R4144">
        <f>+N4144-H4144</f>
        <v>-3</v>
      </c>
      <c r="S4144">
        <f>+N4144-H4144</f>
        <v>-3</v>
      </c>
    </row>
    <row r="4145" spans="1:19" x14ac:dyDescent="0.25">
      <c r="A4145">
        <v>2021</v>
      </c>
      <c r="B4145">
        <v>4144</v>
      </c>
      <c r="C4145" t="s">
        <v>10</v>
      </c>
      <c r="D4145" t="s">
        <v>11</v>
      </c>
      <c r="E4145" t="s">
        <v>12</v>
      </c>
      <c r="F4145">
        <v>150</v>
      </c>
      <c r="H4145">
        <v>123</v>
      </c>
      <c r="N4145">
        <f>+F4145*$U$1</f>
        <v>120</v>
      </c>
      <c r="O4145">
        <f t="shared" si="64"/>
        <v>1</v>
      </c>
      <c r="P4145">
        <f>+N4145-H4145</f>
        <v>-3</v>
      </c>
      <c r="Q4145">
        <f>+N4145-H4145</f>
        <v>-3</v>
      </c>
      <c r="R4145">
        <f>+N4145-H4145</f>
        <v>-3</v>
      </c>
      <c r="S4145">
        <f>+N4145-H4145</f>
        <v>-3</v>
      </c>
    </row>
    <row r="4146" spans="1:19" x14ac:dyDescent="0.25">
      <c r="A4146">
        <v>2021</v>
      </c>
      <c r="B4146">
        <v>4145</v>
      </c>
      <c r="C4146" t="s">
        <v>10</v>
      </c>
      <c r="D4146" t="s">
        <v>11</v>
      </c>
      <c r="E4146" t="s">
        <v>12</v>
      </c>
      <c r="F4146">
        <v>150</v>
      </c>
      <c r="H4146">
        <v>123</v>
      </c>
      <c r="N4146">
        <f>+F4146*$U$1</f>
        <v>120</v>
      </c>
      <c r="O4146">
        <f t="shared" si="64"/>
        <v>1</v>
      </c>
      <c r="P4146">
        <f>+N4146-H4146</f>
        <v>-3</v>
      </c>
      <c r="Q4146">
        <f>+N4146-H4146</f>
        <v>-3</v>
      </c>
      <c r="R4146">
        <f>+N4146-H4146</f>
        <v>-3</v>
      </c>
      <c r="S4146">
        <f>+N4146-H4146</f>
        <v>-3</v>
      </c>
    </row>
    <row r="4147" spans="1:19" x14ac:dyDescent="0.25">
      <c r="A4147">
        <v>2021</v>
      </c>
      <c r="B4147">
        <v>4146</v>
      </c>
      <c r="C4147" t="s">
        <v>10</v>
      </c>
      <c r="D4147" t="s">
        <v>11</v>
      </c>
      <c r="E4147" t="s">
        <v>12</v>
      </c>
      <c r="F4147">
        <v>150</v>
      </c>
      <c r="H4147">
        <v>123</v>
      </c>
      <c r="N4147">
        <f>+F4147*$U$1</f>
        <v>120</v>
      </c>
      <c r="O4147">
        <f t="shared" si="64"/>
        <v>1</v>
      </c>
      <c r="P4147">
        <f>+N4147-H4147</f>
        <v>-3</v>
      </c>
      <c r="Q4147">
        <f>+N4147-H4147</f>
        <v>-3</v>
      </c>
      <c r="R4147">
        <f>+N4147-H4147</f>
        <v>-3</v>
      </c>
      <c r="S4147">
        <f>+N4147-H4147</f>
        <v>-3</v>
      </c>
    </row>
    <row r="4148" spans="1:19" x14ac:dyDescent="0.25">
      <c r="A4148">
        <v>2021</v>
      </c>
      <c r="B4148">
        <v>4147</v>
      </c>
      <c r="C4148" t="s">
        <v>10</v>
      </c>
      <c r="D4148" t="s">
        <v>11</v>
      </c>
      <c r="E4148" t="s">
        <v>12</v>
      </c>
      <c r="F4148">
        <v>150</v>
      </c>
      <c r="H4148">
        <v>53</v>
      </c>
      <c r="N4148">
        <f>+F4148*$U$1</f>
        <v>120</v>
      </c>
      <c r="O4148">
        <f t="shared" si="64"/>
        <v>1</v>
      </c>
      <c r="P4148">
        <f>+N4148-H4148</f>
        <v>67</v>
      </c>
      <c r="Q4148">
        <f>+N4148-H4148</f>
        <v>67</v>
      </c>
      <c r="R4148">
        <f>+N4148-H4148</f>
        <v>67</v>
      </c>
      <c r="S4148">
        <f>+N4148-H4148</f>
        <v>67</v>
      </c>
    </row>
    <row r="4149" spans="1:19" x14ac:dyDescent="0.25">
      <c r="A4149">
        <v>2021</v>
      </c>
      <c r="B4149">
        <v>4148</v>
      </c>
      <c r="C4149" t="s">
        <v>10</v>
      </c>
      <c r="D4149" t="s">
        <v>11</v>
      </c>
      <c r="E4149" t="s">
        <v>12</v>
      </c>
      <c r="F4149">
        <v>150</v>
      </c>
      <c r="H4149">
        <v>53</v>
      </c>
      <c r="N4149">
        <f>+F4149*$U$1</f>
        <v>120</v>
      </c>
      <c r="O4149">
        <f t="shared" si="64"/>
        <v>1</v>
      </c>
      <c r="P4149">
        <f>+N4149-H4149</f>
        <v>67</v>
      </c>
      <c r="Q4149">
        <f>+N4149-H4149</f>
        <v>67</v>
      </c>
      <c r="R4149">
        <f>+N4149-H4149</f>
        <v>67</v>
      </c>
      <c r="S4149">
        <f>+N4149-H4149</f>
        <v>67</v>
      </c>
    </row>
    <row r="4150" spans="1:19" x14ac:dyDescent="0.25">
      <c r="A4150">
        <v>2021</v>
      </c>
      <c r="B4150">
        <v>4149</v>
      </c>
      <c r="C4150" t="s">
        <v>10</v>
      </c>
      <c r="D4150" t="s">
        <v>11</v>
      </c>
      <c r="E4150" t="s">
        <v>12</v>
      </c>
      <c r="F4150">
        <v>150</v>
      </c>
      <c r="H4150">
        <v>53</v>
      </c>
      <c r="N4150">
        <f>+F4150*$U$1</f>
        <v>120</v>
      </c>
      <c r="O4150">
        <f t="shared" si="64"/>
        <v>1</v>
      </c>
      <c r="P4150">
        <f>+N4150-H4150</f>
        <v>67</v>
      </c>
      <c r="Q4150">
        <f>+N4150-H4150</f>
        <v>67</v>
      </c>
      <c r="R4150">
        <f>+N4150-H4150</f>
        <v>67</v>
      </c>
      <c r="S4150">
        <f>+N4150-H4150</f>
        <v>67</v>
      </c>
    </row>
    <row r="4151" spans="1:19" x14ac:dyDescent="0.25">
      <c r="A4151">
        <v>2021</v>
      </c>
      <c r="B4151">
        <v>4150</v>
      </c>
      <c r="C4151" t="s">
        <v>10</v>
      </c>
      <c r="D4151" t="s">
        <v>11</v>
      </c>
      <c r="E4151" t="s">
        <v>12</v>
      </c>
      <c r="F4151">
        <v>150</v>
      </c>
      <c r="H4151">
        <v>53</v>
      </c>
      <c r="N4151">
        <f>+F4151*$U$1</f>
        <v>120</v>
      </c>
      <c r="O4151">
        <f t="shared" si="64"/>
        <v>1</v>
      </c>
      <c r="P4151">
        <f>+N4151-H4151</f>
        <v>67</v>
      </c>
      <c r="Q4151">
        <f>+N4151-H4151</f>
        <v>67</v>
      </c>
      <c r="R4151">
        <f>+N4151-H4151</f>
        <v>67</v>
      </c>
      <c r="S4151">
        <f>+N4151-H4151</f>
        <v>67</v>
      </c>
    </row>
    <row r="4152" spans="1:19" x14ac:dyDescent="0.25">
      <c r="A4152">
        <v>2021</v>
      </c>
      <c r="B4152">
        <v>4151</v>
      </c>
      <c r="C4152" t="s">
        <v>10</v>
      </c>
      <c r="D4152" t="s">
        <v>11</v>
      </c>
      <c r="E4152" t="s">
        <v>12</v>
      </c>
      <c r="F4152">
        <v>150</v>
      </c>
      <c r="H4152">
        <v>53</v>
      </c>
      <c r="N4152">
        <f>+F4152*$U$1</f>
        <v>120</v>
      </c>
      <c r="O4152">
        <f t="shared" si="64"/>
        <v>1</v>
      </c>
      <c r="P4152">
        <f>+N4152-H4152</f>
        <v>67</v>
      </c>
      <c r="Q4152">
        <f>+N4152-H4152</f>
        <v>67</v>
      </c>
      <c r="R4152">
        <f>+N4152-H4152</f>
        <v>67</v>
      </c>
      <c r="S4152">
        <f>+N4152-H4152</f>
        <v>67</v>
      </c>
    </row>
    <row r="4153" spans="1:19" x14ac:dyDescent="0.25">
      <c r="A4153">
        <v>2021</v>
      </c>
      <c r="B4153">
        <v>4152</v>
      </c>
      <c r="C4153" t="s">
        <v>10</v>
      </c>
      <c r="D4153" t="s">
        <v>11</v>
      </c>
      <c r="E4153" t="s">
        <v>12</v>
      </c>
      <c r="F4153">
        <v>150</v>
      </c>
      <c r="H4153">
        <v>53</v>
      </c>
      <c r="N4153">
        <f>+F4153*$U$1</f>
        <v>120</v>
      </c>
      <c r="O4153">
        <f t="shared" si="64"/>
        <v>1</v>
      </c>
      <c r="P4153">
        <f>+N4153-H4153</f>
        <v>67</v>
      </c>
      <c r="Q4153">
        <f>+N4153-H4153</f>
        <v>67</v>
      </c>
      <c r="R4153">
        <f>+N4153-H4153</f>
        <v>67</v>
      </c>
      <c r="S4153">
        <f>+N4153-H4153</f>
        <v>67</v>
      </c>
    </row>
    <row r="4154" spans="1:19" x14ac:dyDescent="0.25">
      <c r="A4154">
        <v>2021</v>
      </c>
      <c r="B4154">
        <v>4153</v>
      </c>
      <c r="C4154" t="s">
        <v>10</v>
      </c>
      <c r="D4154" t="s">
        <v>11</v>
      </c>
      <c r="E4154" t="s">
        <v>12</v>
      </c>
      <c r="F4154">
        <v>150</v>
      </c>
      <c r="H4154">
        <v>79</v>
      </c>
      <c r="N4154">
        <f>+F4154*$U$1</f>
        <v>120</v>
      </c>
      <c r="O4154">
        <f t="shared" si="64"/>
        <v>1</v>
      </c>
      <c r="P4154">
        <f>+N4154-H4154</f>
        <v>41</v>
      </c>
      <c r="Q4154">
        <f>+N4154-H4154</f>
        <v>41</v>
      </c>
      <c r="R4154">
        <f>+N4154-H4154</f>
        <v>41</v>
      </c>
      <c r="S4154">
        <f>+N4154-H4154</f>
        <v>41</v>
      </c>
    </row>
    <row r="4155" spans="1:19" x14ac:dyDescent="0.25">
      <c r="A4155">
        <v>2021</v>
      </c>
      <c r="B4155">
        <v>4154</v>
      </c>
      <c r="C4155" t="s">
        <v>10</v>
      </c>
      <c r="D4155" t="s">
        <v>11</v>
      </c>
      <c r="E4155" t="s">
        <v>12</v>
      </c>
      <c r="F4155">
        <v>150</v>
      </c>
      <c r="H4155">
        <v>79</v>
      </c>
      <c r="N4155">
        <f>+F4155*$U$1</f>
        <v>120</v>
      </c>
      <c r="O4155">
        <f t="shared" si="64"/>
        <v>1</v>
      </c>
      <c r="P4155">
        <f>+N4155-H4155</f>
        <v>41</v>
      </c>
      <c r="Q4155">
        <f>+N4155-H4155</f>
        <v>41</v>
      </c>
      <c r="R4155">
        <f>+N4155-H4155</f>
        <v>41</v>
      </c>
      <c r="S4155">
        <f>+N4155-H4155</f>
        <v>41</v>
      </c>
    </row>
    <row r="4156" spans="1:19" x14ac:dyDescent="0.25">
      <c r="A4156">
        <v>2021</v>
      </c>
      <c r="B4156">
        <v>4155</v>
      </c>
      <c r="C4156" t="s">
        <v>10</v>
      </c>
      <c r="D4156" t="s">
        <v>11</v>
      </c>
      <c r="E4156" t="s">
        <v>12</v>
      </c>
      <c r="F4156">
        <v>150</v>
      </c>
      <c r="H4156">
        <v>79</v>
      </c>
      <c r="N4156">
        <f>+F4156*$U$1</f>
        <v>120</v>
      </c>
      <c r="O4156">
        <f t="shared" si="64"/>
        <v>1</v>
      </c>
      <c r="P4156">
        <f>+N4156-H4156</f>
        <v>41</v>
      </c>
      <c r="Q4156">
        <f>+N4156-H4156</f>
        <v>41</v>
      </c>
      <c r="R4156">
        <f>+N4156-H4156</f>
        <v>41</v>
      </c>
      <c r="S4156">
        <f>+N4156-H4156</f>
        <v>41</v>
      </c>
    </row>
    <row r="4157" spans="1:19" x14ac:dyDescent="0.25">
      <c r="A4157">
        <v>2021</v>
      </c>
      <c r="B4157">
        <v>4156</v>
      </c>
      <c r="C4157" t="s">
        <v>10</v>
      </c>
      <c r="D4157" t="s">
        <v>11</v>
      </c>
      <c r="E4157" t="s">
        <v>12</v>
      </c>
      <c r="F4157">
        <v>150</v>
      </c>
      <c r="H4157">
        <v>79</v>
      </c>
      <c r="N4157">
        <f>+F4157*$U$1</f>
        <v>120</v>
      </c>
      <c r="O4157">
        <f t="shared" si="64"/>
        <v>1</v>
      </c>
      <c r="P4157">
        <f>+N4157-H4157</f>
        <v>41</v>
      </c>
      <c r="Q4157">
        <f>+N4157-H4157</f>
        <v>41</v>
      </c>
      <c r="R4157">
        <f>+N4157-H4157</f>
        <v>41</v>
      </c>
      <c r="S4157">
        <f>+N4157-H4157</f>
        <v>41</v>
      </c>
    </row>
    <row r="4158" spans="1:19" x14ac:dyDescent="0.25">
      <c r="A4158">
        <v>2021</v>
      </c>
      <c r="B4158">
        <v>4157</v>
      </c>
      <c r="C4158" t="s">
        <v>10</v>
      </c>
      <c r="D4158" t="s">
        <v>11</v>
      </c>
      <c r="E4158" t="s">
        <v>12</v>
      </c>
      <c r="F4158">
        <v>150</v>
      </c>
      <c r="H4158">
        <v>79</v>
      </c>
      <c r="N4158">
        <f>+F4158*$U$1</f>
        <v>120</v>
      </c>
      <c r="O4158">
        <f t="shared" si="64"/>
        <v>1</v>
      </c>
      <c r="P4158">
        <f>+N4158-H4158</f>
        <v>41</v>
      </c>
      <c r="Q4158">
        <f>+N4158-H4158</f>
        <v>41</v>
      </c>
      <c r="R4158">
        <f>+N4158-H4158</f>
        <v>41</v>
      </c>
      <c r="S4158">
        <f>+N4158-H4158</f>
        <v>41</v>
      </c>
    </row>
    <row r="4159" spans="1:19" x14ac:dyDescent="0.25">
      <c r="A4159">
        <v>2021</v>
      </c>
      <c r="B4159">
        <v>4158</v>
      </c>
      <c r="C4159" t="s">
        <v>10</v>
      </c>
      <c r="D4159" t="s">
        <v>11</v>
      </c>
      <c r="E4159" t="s">
        <v>12</v>
      </c>
      <c r="F4159">
        <v>150</v>
      </c>
      <c r="H4159">
        <v>79</v>
      </c>
      <c r="N4159">
        <f>+F4159*$U$1</f>
        <v>120</v>
      </c>
      <c r="O4159">
        <f t="shared" si="64"/>
        <v>1</v>
      </c>
      <c r="P4159">
        <f>+N4159-H4159</f>
        <v>41</v>
      </c>
      <c r="Q4159">
        <f>+N4159-H4159</f>
        <v>41</v>
      </c>
      <c r="R4159">
        <f>+N4159-H4159</f>
        <v>41</v>
      </c>
      <c r="S4159">
        <f>+N4159-H4159</f>
        <v>41</v>
      </c>
    </row>
    <row r="4160" spans="1:19" x14ac:dyDescent="0.25">
      <c r="A4160">
        <v>2021</v>
      </c>
      <c r="B4160">
        <v>4159</v>
      </c>
      <c r="C4160" t="s">
        <v>10</v>
      </c>
      <c r="D4160" t="s">
        <v>11</v>
      </c>
      <c r="E4160" t="s">
        <v>12</v>
      </c>
      <c r="F4160">
        <v>150</v>
      </c>
      <c r="H4160">
        <v>97</v>
      </c>
      <c r="N4160">
        <f>+F4160*$U$1</f>
        <v>120</v>
      </c>
      <c r="O4160">
        <f t="shared" si="64"/>
        <v>1</v>
      </c>
      <c r="P4160">
        <f>+N4160-H4160</f>
        <v>23</v>
      </c>
      <c r="Q4160">
        <f>+N4160-H4160</f>
        <v>23</v>
      </c>
      <c r="R4160">
        <f>+N4160-H4160</f>
        <v>23</v>
      </c>
      <c r="S4160">
        <f>+N4160-H4160</f>
        <v>23</v>
      </c>
    </row>
    <row r="4161" spans="1:19" x14ac:dyDescent="0.25">
      <c r="A4161">
        <v>2021</v>
      </c>
      <c r="B4161">
        <v>4160</v>
      </c>
      <c r="C4161" t="s">
        <v>10</v>
      </c>
      <c r="D4161" t="s">
        <v>11</v>
      </c>
      <c r="E4161" t="s">
        <v>12</v>
      </c>
      <c r="F4161">
        <v>150</v>
      </c>
      <c r="H4161">
        <v>97</v>
      </c>
      <c r="N4161">
        <f>+F4161*$U$1</f>
        <v>120</v>
      </c>
      <c r="O4161">
        <f t="shared" si="64"/>
        <v>1</v>
      </c>
      <c r="P4161">
        <f>+N4161-H4161</f>
        <v>23</v>
      </c>
      <c r="Q4161">
        <f>+N4161-H4161</f>
        <v>23</v>
      </c>
      <c r="R4161">
        <f>+N4161-H4161</f>
        <v>23</v>
      </c>
      <c r="S4161">
        <f>+N4161-H4161</f>
        <v>23</v>
      </c>
    </row>
    <row r="4162" spans="1:19" x14ac:dyDescent="0.25">
      <c r="A4162">
        <v>2021</v>
      </c>
      <c r="B4162">
        <v>4161</v>
      </c>
      <c r="C4162" t="s">
        <v>10</v>
      </c>
      <c r="D4162" t="s">
        <v>11</v>
      </c>
      <c r="E4162" t="s">
        <v>12</v>
      </c>
      <c r="F4162">
        <v>150</v>
      </c>
      <c r="H4162">
        <v>97</v>
      </c>
      <c r="N4162">
        <f>+F4162*$U$1</f>
        <v>120</v>
      </c>
      <c r="O4162">
        <f t="shared" si="64"/>
        <v>1</v>
      </c>
      <c r="P4162">
        <f>+N4162-H4162</f>
        <v>23</v>
      </c>
      <c r="Q4162">
        <f>+N4162-H4162</f>
        <v>23</v>
      </c>
      <c r="R4162">
        <f>+N4162-H4162</f>
        <v>23</v>
      </c>
      <c r="S4162">
        <f>+N4162-H4162</f>
        <v>23</v>
      </c>
    </row>
    <row r="4163" spans="1:19" x14ac:dyDescent="0.25">
      <c r="A4163">
        <v>2021</v>
      </c>
      <c r="B4163">
        <v>4162</v>
      </c>
      <c r="C4163" t="s">
        <v>10</v>
      </c>
      <c r="D4163" t="s">
        <v>11</v>
      </c>
      <c r="E4163" t="s">
        <v>12</v>
      </c>
      <c r="F4163">
        <v>150</v>
      </c>
      <c r="H4163">
        <v>97</v>
      </c>
      <c r="N4163">
        <f>+F4163*$U$1</f>
        <v>120</v>
      </c>
      <c r="O4163">
        <f t="shared" ref="O4163:O4226" si="65">+$V$1</f>
        <v>1</v>
      </c>
      <c r="P4163">
        <f>+N4163-H4163</f>
        <v>23</v>
      </c>
      <c r="Q4163">
        <f>+N4163-H4163</f>
        <v>23</v>
      </c>
      <c r="R4163">
        <f>+N4163-H4163</f>
        <v>23</v>
      </c>
      <c r="S4163">
        <f>+N4163-H4163</f>
        <v>23</v>
      </c>
    </row>
    <row r="4164" spans="1:19" x14ac:dyDescent="0.25">
      <c r="A4164">
        <v>2021</v>
      </c>
      <c r="B4164">
        <v>4163</v>
      </c>
      <c r="C4164" t="s">
        <v>10</v>
      </c>
      <c r="D4164" t="s">
        <v>11</v>
      </c>
      <c r="E4164" t="s">
        <v>12</v>
      </c>
      <c r="F4164">
        <v>150</v>
      </c>
      <c r="H4164">
        <v>97</v>
      </c>
      <c r="N4164">
        <f>+F4164*$U$1</f>
        <v>120</v>
      </c>
      <c r="O4164">
        <f t="shared" si="65"/>
        <v>1</v>
      </c>
      <c r="P4164">
        <f>+N4164-H4164</f>
        <v>23</v>
      </c>
      <c r="Q4164">
        <f>+N4164-H4164</f>
        <v>23</v>
      </c>
      <c r="R4164">
        <f>+N4164-H4164</f>
        <v>23</v>
      </c>
      <c r="S4164">
        <f>+N4164-H4164</f>
        <v>23</v>
      </c>
    </row>
    <row r="4165" spans="1:19" x14ac:dyDescent="0.25">
      <c r="A4165">
        <v>2021</v>
      </c>
      <c r="B4165">
        <v>4164</v>
      </c>
      <c r="C4165" t="s">
        <v>10</v>
      </c>
      <c r="D4165" t="s">
        <v>11</v>
      </c>
      <c r="E4165" t="s">
        <v>12</v>
      </c>
      <c r="F4165">
        <v>150</v>
      </c>
      <c r="H4165">
        <v>97</v>
      </c>
      <c r="N4165">
        <f>+F4165*$U$1</f>
        <v>120</v>
      </c>
      <c r="O4165">
        <f t="shared" si="65"/>
        <v>1</v>
      </c>
      <c r="P4165">
        <f>+N4165-H4165</f>
        <v>23</v>
      </c>
      <c r="Q4165">
        <f>+N4165-H4165</f>
        <v>23</v>
      </c>
      <c r="R4165">
        <f>+N4165-H4165</f>
        <v>23</v>
      </c>
      <c r="S4165">
        <f>+N4165-H4165</f>
        <v>23</v>
      </c>
    </row>
    <row r="4166" spans="1:19" x14ac:dyDescent="0.25">
      <c r="A4166">
        <v>2021</v>
      </c>
      <c r="B4166">
        <v>4165</v>
      </c>
      <c r="C4166" t="s">
        <v>10</v>
      </c>
      <c r="D4166" t="s">
        <v>11</v>
      </c>
      <c r="E4166" t="s">
        <v>12</v>
      </c>
      <c r="F4166">
        <v>150</v>
      </c>
      <c r="H4166">
        <v>123</v>
      </c>
      <c r="N4166">
        <f>+F4166*$U$1</f>
        <v>120</v>
      </c>
      <c r="O4166">
        <f t="shared" si="65"/>
        <v>1</v>
      </c>
      <c r="P4166">
        <f>+N4166-H4166</f>
        <v>-3</v>
      </c>
      <c r="Q4166">
        <f>+N4166-H4166</f>
        <v>-3</v>
      </c>
      <c r="R4166">
        <f>+N4166-H4166</f>
        <v>-3</v>
      </c>
      <c r="S4166">
        <f>+N4166-H4166</f>
        <v>-3</v>
      </c>
    </row>
    <row r="4167" spans="1:19" x14ac:dyDescent="0.25">
      <c r="A4167">
        <v>2021</v>
      </c>
      <c r="B4167">
        <v>4166</v>
      </c>
      <c r="C4167" t="s">
        <v>10</v>
      </c>
      <c r="D4167" t="s">
        <v>11</v>
      </c>
      <c r="E4167" t="s">
        <v>12</v>
      </c>
      <c r="F4167">
        <v>150</v>
      </c>
      <c r="H4167">
        <v>123</v>
      </c>
      <c r="N4167">
        <f>+F4167*$U$1</f>
        <v>120</v>
      </c>
      <c r="O4167">
        <f t="shared" si="65"/>
        <v>1</v>
      </c>
      <c r="P4167">
        <f>+N4167-H4167</f>
        <v>-3</v>
      </c>
      <c r="Q4167">
        <f>+N4167-H4167</f>
        <v>-3</v>
      </c>
      <c r="R4167">
        <f>+N4167-H4167</f>
        <v>-3</v>
      </c>
      <c r="S4167">
        <f>+N4167-H4167</f>
        <v>-3</v>
      </c>
    </row>
    <row r="4168" spans="1:19" x14ac:dyDescent="0.25">
      <c r="A4168">
        <v>2021</v>
      </c>
      <c r="B4168">
        <v>4167</v>
      </c>
      <c r="C4168" t="s">
        <v>10</v>
      </c>
      <c r="D4168" t="s">
        <v>11</v>
      </c>
      <c r="E4168" t="s">
        <v>12</v>
      </c>
      <c r="F4168">
        <v>150</v>
      </c>
      <c r="H4168">
        <v>123</v>
      </c>
      <c r="N4168">
        <f>+F4168*$U$1</f>
        <v>120</v>
      </c>
      <c r="O4168">
        <f t="shared" si="65"/>
        <v>1</v>
      </c>
      <c r="P4168">
        <f>+N4168-H4168</f>
        <v>-3</v>
      </c>
      <c r="Q4168">
        <f>+N4168-H4168</f>
        <v>-3</v>
      </c>
      <c r="R4168">
        <f>+N4168-H4168</f>
        <v>-3</v>
      </c>
      <c r="S4168">
        <f>+N4168-H4168</f>
        <v>-3</v>
      </c>
    </row>
    <row r="4169" spans="1:19" x14ac:dyDescent="0.25">
      <c r="A4169">
        <v>2021</v>
      </c>
      <c r="B4169">
        <v>4168</v>
      </c>
      <c r="C4169" t="s">
        <v>10</v>
      </c>
      <c r="D4169" t="s">
        <v>11</v>
      </c>
      <c r="E4169" t="s">
        <v>12</v>
      </c>
      <c r="F4169">
        <v>150</v>
      </c>
      <c r="H4169">
        <v>123</v>
      </c>
      <c r="N4169">
        <f>+F4169*$U$1</f>
        <v>120</v>
      </c>
      <c r="O4169">
        <f t="shared" si="65"/>
        <v>1</v>
      </c>
      <c r="P4169">
        <f>+N4169-H4169</f>
        <v>-3</v>
      </c>
      <c r="Q4169">
        <f>+N4169-H4169</f>
        <v>-3</v>
      </c>
      <c r="R4169">
        <f>+N4169-H4169</f>
        <v>-3</v>
      </c>
      <c r="S4169">
        <f>+N4169-H4169</f>
        <v>-3</v>
      </c>
    </row>
    <row r="4170" spans="1:19" x14ac:dyDescent="0.25">
      <c r="A4170">
        <v>2021</v>
      </c>
      <c r="B4170">
        <v>4169</v>
      </c>
      <c r="C4170" t="s">
        <v>10</v>
      </c>
      <c r="D4170" t="s">
        <v>11</v>
      </c>
      <c r="E4170" t="s">
        <v>12</v>
      </c>
      <c r="F4170">
        <v>150</v>
      </c>
      <c r="H4170">
        <v>123</v>
      </c>
      <c r="N4170">
        <f>+F4170*$U$1</f>
        <v>120</v>
      </c>
      <c r="O4170">
        <f t="shared" si="65"/>
        <v>1</v>
      </c>
      <c r="P4170">
        <f>+N4170-H4170</f>
        <v>-3</v>
      </c>
      <c r="Q4170">
        <f>+N4170-H4170</f>
        <v>-3</v>
      </c>
      <c r="R4170">
        <f>+N4170-H4170</f>
        <v>-3</v>
      </c>
      <c r="S4170">
        <f>+N4170-H4170</f>
        <v>-3</v>
      </c>
    </row>
    <row r="4171" spans="1:19" x14ac:dyDescent="0.25">
      <c r="A4171">
        <v>2021</v>
      </c>
      <c r="B4171">
        <v>4170</v>
      </c>
      <c r="C4171" t="s">
        <v>10</v>
      </c>
      <c r="D4171" t="s">
        <v>11</v>
      </c>
      <c r="E4171" t="s">
        <v>12</v>
      </c>
      <c r="F4171">
        <v>150</v>
      </c>
      <c r="H4171">
        <v>123</v>
      </c>
      <c r="N4171">
        <f>+F4171*$U$1</f>
        <v>120</v>
      </c>
      <c r="O4171">
        <f t="shared" si="65"/>
        <v>1</v>
      </c>
      <c r="P4171">
        <f>+N4171-H4171</f>
        <v>-3</v>
      </c>
      <c r="Q4171">
        <f>+N4171-H4171</f>
        <v>-3</v>
      </c>
      <c r="R4171">
        <f>+N4171-H4171</f>
        <v>-3</v>
      </c>
      <c r="S4171">
        <f>+N4171-H4171</f>
        <v>-3</v>
      </c>
    </row>
    <row r="4172" spans="1:19" x14ac:dyDescent="0.25">
      <c r="A4172">
        <v>2021</v>
      </c>
      <c r="B4172">
        <v>4171</v>
      </c>
      <c r="C4172" t="s">
        <v>10</v>
      </c>
      <c r="D4172" t="s">
        <v>11</v>
      </c>
      <c r="E4172" t="s">
        <v>12</v>
      </c>
      <c r="F4172">
        <v>150</v>
      </c>
      <c r="H4172">
        <v>53</v>
      </c>
      <c r="N4172">
        <f>+F4172*$U$1</f>
        <v>120</v>
      </c>
      <c r="O4172">
        <f t="shared" si="65"/>
        <v>1</v>
      </c>
      <c r="P4172">
        <f>+N4172-H4172</f>
        <v>67</v>
      </c>
      <c r="Q4172">
        <f>+N4172-H4172</f>
        <v>67</v>
      </c>
      <c r="R4172">
        <f>+N4172-H4172</f>
        <v>67</v>
      </c>
      <c r="S4172">
        <f>+N4172-H4172</f>
        <v>67</v>
      </c>
    </row>
    <row r="4173" spans="1:19" x14ac:dyDescent="0.25">
      <c r="A4173">
        <v>2021</v>
      </c>
      <c r="B4173">
        <v>4172</v>
      </c>
      <c r="C4173" t="s">
        <v>10</v>
      </c>
      <c r="D4173" t="s">
        <v>11</v>
      </c>
      <c r="E4173" t="s">
        <v>12</v>
      </c>
      <c r="F4173">
        <v>150</v>
      </c>
      <c r="H4173">
        <v>53</v>
      </c>
      <c r="N4173">
        <f>+F4173*$U$1</f>
        <v>120</v>
      </c>
      <c r="O4173">
        <f t="shared" si="65"/>
        <v>1</v>
      </c>
      <c r="P4173">
        <f>+N4173-H4173</f>
        <v>67</v>
      </c>
      <c r="Q4173">
        <f>+N4173-H4173</f>
        <v>67</v>
      </c>
      <c r="R4173">
        <f>+N4173-H4173</f>
        <v>67</v>
      </c>
      <c r="S4173">
        <f>+N4173-H4173</f>
        <v>67</v>
      </c>
    </row>
    <row r="4174" spans="1:19" x14ac:dyDescent="0.25">
      <c r="A4174">
        <v>2021</v>
      </c>
      <c r="B4174">
        <v>4173</v>
      </c>
      <c r="C4174" t="s">
        <v>10</v>
      </c>
      <c r="D4174" t="s">
        <v>11</v>
      </c>
      <c r="E4174" t="s">
        <v>12</v>
      </c>
      <c r="F4174">
        <v>150</v>
      </c>
      <c r="H4174">
        <v>53</v>
      </c>
      <c r="N4174">
        <f>+F4174*$U$1</f>
        <v>120</v>
      </c>
      <c r="O4174">
        <f t="shared" si="65"/>
        <v>1</v>
      </c>
      <c r="P4174">
        <f>+N4174-H4174</f>
        <v>67</v>
      </c>
      <c r="Q4174">
        <f>+N4174-H4174</f>
        <v>67</v>
      </c>
      <c r="R4174">
        <f>+N4174-H4174</f>
        <v>67</v>
      </c>
      <c r="S4174">
        <f>+N4174-H4174</f>
        <v>67</v>
      </c>
    </row>
    <row r="4175" spans="1:19" x14ac:dyDescent="0.25">
      <c r="A4175">
        <v>2021</v>
      </c>
      <c r="B4175">
        <v>4174</v>
      </c>
      <c r="C4175" t="s">
        <v>10</v>
      </c>
      <c r="D4175" t="s">
        <v>11</v>
      </c>
      <c r="E4175" t="s">
        <v>12</v>
      </c>
      <c r="F4175">
        <v>150</v>
      </c>
      <c r="H4175">
        <v>53</v>
      </c>
      <c r="N4175">
        <f>+F4175*$U$1</f>
        <v>120</v>
      </c>
      <c r="O4175">
        <f t="shared" si="65"/>
        <v>1</v>
      </c>
      <c r="P4175">
        <f>+N4175-H4175</f>
        <v>67</v>
      </c>
      <c r="Q4175">
        <f>+N4175-H4175</f>
        <v>67</v>
      </c>
      <c r="R4175">
        <f>+N4175-H4175</f>
        <v>67</v>
      </c>
      <c r="S4175">
        <f>+N4175-H4175</f>
        <v>67</v>
      </c>
    </row>
    <row r="4176" spans="1:19" x14ac:dyDescent="0.25">
      <c r="A4176">
        <v>2021</v>
      </c>
      <c r="B4176">
        <v>4175</v>
      </c>
      <c r="C4176" t="s">
        <v>10</v>
      </c>
      <c r="D4176" t="s">
        <v>11</v>
      </c>
      <c r="E4176" t="s">
        <v>12</v>
      </c>
      <c r="F4176">
        <v>150</v>
      </c>
      <c r="H4176">
        <v>53</v>
      </c>
      <c r="N4176">
        <f>+F4176*$U$1</f>
        <v>120</v>
      </c>
      <c r="O4176">
        <f t="shared" si="65"/>
        <v>1</v>
      </c>
      <c r="P4176">
        <f>+N4176-H4176</f>
        <v>67</v>
      </c>
      <c r="Q4176">
        <f>+N4176-H4176</f>
        <v>67</v>
      </c>
      <c r="R4176">
        <f>+N4176-H4176</f>
        <v>67</v>
      </c>
      <c r="S4176">
        <f>+N4176-H4176</f>
        <v>67</v>
      </c>
    </row>
    <row r="4177" spans="1:19" x14ac:dyDescent="0.25">
      <c r="A4177">
        <v>2021</v>
      </c>
      <c r="B4177">
        <v>4176</v>
      </c>
      <c r="C4177" t="s">
        <v>10</v>
      </c>
      <c r="D4177" t="s">
        <v>11</v>
      </c>
      <c r="E4177" t="s">
        <v>12</v>
      </c>
      <c r="F4177">
        <v>150</v>
      </c>
      <c r="H4177">
        <v>53</v>
      </c>
      <c r="N4177">
        <f>+F4177*$U$1</f>
        <v>120</v>
      </c>
      <c r="O4177">
        <f t="shared" si="65"/>
        <v>1</v>
      </c>
      <c r="P4177">
        <f>+N4177-H4177</f>
        <v>67</v>
      </c>
      <c r="Q4177">
        <f>+N4177-H4177</f>
        <v>67</v>
      </c>
      <c r="R4177">
        <f>+N4177-H4177</f>
        <v>67</v>
      </c>
      <c r="S4177">
        <f>+N4177-H4177</f>
        <v>67</v>
      </c>
    </row>
    <row r="4178" spans="1:19" x14ac:dyDescent="0.25">
      <c r="A4178">
        <v>2021</v>
      </c>
      <c r="B4178">
        <v>4177</v>
      </c>
      <c r="C4178" t="s">
        <v>10</v>
      </c>
      <c r="D4178" t="s">
        <v>11</v>
      </c>
      <c r="E4178" t="s">
        <v>12</v>
      </c>
      <c r="F4178">
        <v>150</v>
      </c>
      <c r="H4178">
        <v>79</v>
      </c>
      <c r="N4178">
        <f>+F4178*$U$1</f>
        <v>120</v>
      </c>
      <c r="O4178">
        <f t="shared" si="65"/>
        <v>1</v>
      </c>
      <c r="P4178">
        <f>+N4178-H4178</f>
        <v>41</v>
      </c>
      <c r="Q4178">
        <f>+N4178-H4178</f>
        <v>41</v>
      </c>
      <c r="R4178">
        <f>+N4178-H4178</f>
        <v>41</v>
      </c>
      <c r="S4178">
        <f>+N4178-H4178</f>
        <v>41</v>
      </c>
    </row>
    <row r="4179" spans="1:19" x14ac:dyDescent="0.25">
      <c r="A4179">
        <v>2021</v>
      </c>
      <c r="B4179">
        <v>4178</v>
      </c>
      <c r="C4179" t="s">
        <v>10</v>
      </c>
      <c r="D4179" t="s">
        <v>11</v>
      </c>
      <c r="E4179" t="s">
        <v>12</v>
      </c>
      <c r="F4179">
        <v>150</v>
      </c>
      <c r="H4179">
        <v>79</v>
      </c>
      <c r="N4179">
        <f>+F4179*$U$1</f>
        <v>120</v>
      </c>
      <c r="O4179">
        <f t="shared" si="65"/>
        <v>1</v>
      </c>
      <c r="P4179">
        <f>+N4179-H4179</f>
        <v>41</v>
      </c>
      <c r="Q4179">
        <f>+N4179-H4179</f>
        <v>41</v>
      </c>
      <c r="R4179">
        <f>+N4179-H4179</f>
        <v>41</v>
      </c>
      <c r="S4179">
        <f>+N4179-H4179</f>
        <v>41</v>
      </c>
    </row>
    <row r="4180" spans="1:19" x14ac:dyDescent="0.25">
      <c r="A4180">
        <v>2021</v>
      </c>
      <c r="B4180">
        <v>4179</v>
      </c>
      <c r="C4180" t="s">
        <v>10</v>
      </c>
      <c r="D4180" t="s">
        <v>11</v>
      </c>
      <c r="E4180" t="s">
        <v>12</v>
      </c>
      <c r="F4180">
        <v>150</v>
      </c>
      <c r="H4180">
        <v>79</v>
      </c>
      <c r="N4180">
        <f>+F4180*$U$1</f>
        <v>120</v>
      </c>
      <c r="O4180">
        <f t="shared" si="65"/>
        <v>1</v>
      </c>
      <c r="P4180">
        <f>+N4180-H4180</f>
        <v>41</v>
      </c>
      <c r="Q4180">
        <f>+N4180-H4180</f>
        <v>41</v>
      </c>
      <c r="R4180">
        <f>+N4180-H4180</f>
        <v>41</v>
      </c>
      <c r="S4180">
        <f>+N4180-H4180</f>
        <v>41</v>
      </c>
    </row>
    <row r="4181" spans="1:19" x14ac:dyDescent="0.25">
      <c r="A4181">
        <v>2021</v>
      </c>
      <c r="B4181">
        <v>4180</v>
      </c>
      <c r="C4181" t="s">
        <v>10</v>
      </c>
      <c r="D4181" t="s">
        <v>11</v>
      </c>
      <c r="E4181" t="s">
        <v>12</v>
      </c>
      <c r="F4181">
        <v>150</v>
      </c>
      <c r="H4181">
        <v>79</v>
      </c>
      <c r="N4181">
        <f>+F4181*$U$1</f>
        <v>120</v>
      </c>
      <c r="O4181">
        <f t="shared" si="65"/>
        <v>1</v>
      </c>
      <c r="P4181">
        <f>+N4181-H4181</f>
        <v>41</v>
      </c>
      <c r="Q4181">
        <f>+N4181-H4181</f>
        <v>41</v>
      </c>
      <c r="R4181">
        <f>+N4181-H4181</f>
        <v>41</v>
      </c>
      <c r="S4181">
        <f>+N4181-H4181</f>
        <v>41</v>
      </c>
    </row>
    <row r="4182" spans="1:19" x14ac:dyDescent="0.25">
      <c r="A4182">
        <v>2021</v>
      </c>
      <c r="B4182">
        <v>4181</v>
      </c>
      <c r="C4182" t="s">
        <v>10</v>
      </c>
      <c r="D4182" t="s">
        <v>11</v>
      </c>
      <c r="E4182" t="s">
        <v>12</v>
      </c>
      <c r="F4182">
        <v>150</v>
      </c>
      <c r="H4182">
        <v>79</v>
      </c>
      <c r="N4182">
        <f>+F4182*$U$1</f>
        <v>120</v>
      </c>
      <c r="O4182">
        <f t="shared" si="65"/>
        <v>1</v>
      </c>
      <c r="P4182">
        <f>+N4182-H4182</f>
        <v>41</v>
      </c>
      <c r="Q4182">
        <f>+N4182-H4182</f>
        <v>41</v>
      </c>
      <c r="R4182">
        <f>+N4182-H4182</f>
        <v>41</v>
      </c>
      <c r="S4182">
        <f>+N4182-H4182</f>
        <v>41</v>
      </c>
    </row>
    <row r="4183" spans="1:19" x14ac:dyDescent="0.25">
      <c r="A4183">
        <v>2021</v>
      </c>
      <c r="B4183">
        <v>4182</v>
      </c>
      <c r="C4183" t="s">
        <v>10</v>
      </c>
      <c r="D4183" t="s">
        <v>11</v>
      </c>
      <c r="E4183" t="s">
        <v>12</v>
      </c>
      <c r="F4183">
        <v>150</v>
      </c>
      <c r="H4183">
        <v>79</v>
      </c>
      <c r="N4183">
        <f>+F4183*$U$1</f>
        <v>120</v>
      </c>
      <c r="O4183">
        <f t="shared" si="65"/>
        <v>1</v>
      </c>
      <c r="P4183">
        <f>+N4183-H4183</f>
        <v>41</v>
      </c>
      <c r="Q4183">
        <f>+N4183-H4183</f>
        <v>41</v>
      </c>
      <c r="R4183">
        <f>+N4183-H4183</f>
        <v>41</v>
      </c>
      <c r="S4183">
        <f>+N4183-H4183</f>
        <v>41</v>
      </c>
    </row>
    <row r="4184" spans="1:19" x14ac:dyDescent="0.25">
      <c r="A4184">
        <v>2021</v>
      </c>
      <c r="B4184">
        <v>4183</v>
      </c>
      <c r="C4184" t="s">
        <v>10</v>
      </c>
      <c r="D4184" t="s">
        <v>11</v>
      </c>
      <c r="E4184" t="s">
        <v>12</v>
      </c>
      <c r="F4184">
        <v>150</v>
      </c>
      <c r="H4184">
        <v>97</v>
      </c>
      <c r="N4184">
        <f>+F4184*$U$1</f>
        <v>120</v>
      </c>
      <c r="O4184">
        <f t="shared" si="65"/>
        <v>1</v>
      </c>
      <c r="P4184">
        <f>+N4184-H4184</f>
        <v>23</v>
      </c>
      <c r="Q4184">
        <f>+N4184-H4184</f>
        <v>23</v>
      </c>
      <c r="R4184">
        <f>+N4184-H4184</f>
        <v>23</v>
      </c>
      <c r="S4184">
        <f>+N4184-H4184</f>
        <v>23</v>
      </c>
    </row>
    <row r="4185" spans="1:19" x14ac:dyDescent="0.25">
      <c r="A4185">
        <v>2021</v>
      </c>
      <c r="B4185">
        <v>4184</v>
      </c>
      <c r="C4185" t="s">
        <v>10</v>
      </c>
      <c r="D4185" t="s">
        <v>11</v>
      </c>
      <c r="E4185" t="s">
        <v>12</v>
      </c>
      <c r="F4185">
        <v>150</v>
      </c>
      <c r="H4185">
        <v>97</v>
      </c>
      <c r="N4185">
        <f>+F4185*$U$1</f>
        <v>120</v>
      </c>
      <c r="O4185">
        <f t="shared" si="65"/>
        <v>1</v>
      </c>
      <c r="P4185">
        <f>+N4185-H4185</f>
        <v>23</v>
      </c>
      <c r="Q4185">
        <f>+N4185-H4185</f>
        <v>23</v>
      </c>
      <c r="R4185">
        <f>+N4185-H4185</f>
        <v>23</v>
      </c>
      <c r="S4185">
        <f>+N4185-H4185</f>
        <v>23</v>
      </c>
    </row>
    <row r="4186" spans="1:19" x14ac:dyDescent="0.25">
      <c r="A4186">
        <v>2021</v>
      </c>
      <c r="B4186">
        <v>4185</v>
      </c>
      <c r="C4186" t="s">
        <v>10</v>
      </c>
      <c r="D4186" t="s">
        <v>11</v>
      </c>
      <c r="E4186" t="s">
        <v>12</v>
      </c>
      <c r="F4186">
        <v>150</v>
      </c>
      <c r="H4186">
        <v>97</v>
      </c>
      <c r="N4186">
        <f>+F4186*$U$1</f>
        <v>120</v>
      </c>
      <c r="O4186">
        <f t="shared" si="65"/>
        <v>1</v>
      </c>
      <c r="P4186">
        <f>+N4186-H4186</f>
        <v>23</v>
      </c>
      <c r="Q4186">
        <f>+N4186-H4186</f>
        <v>23</v>
      </c>
      <c r="R4186">
        <f>+N4186-H4186</f>
        <v>23</v>
      </c>
      <c r="S4186">
        <f>+N4186-H4186</f>
        <v>23</v>
      </c>
    </row>
    <row r="4187" spans="1:19" x14ac:dyDescent="0.25">
      <c r="A4187">
        <v>2021</v>
      </c>
      <c r="B4187">
        <v>4186</v>
      </c>
      <c r="C4187" t="s">
        <v>10</v>
      </c>
      <c r="D4187" t="s">
        <v>11</v>
      </c>
      <c r="E4187" t="s">
        <v>12</v>
      </c>
      <c r="F4187">
        <v>150</v>
      </c>
      <c r="H4187">
        <v>97</v>
      </c>
      <c r="N4187">
        <f>+F4187*$U$1</f>
        <v>120</v>
      </c>
      <c r="O4187">
        <f t="shared" si="65"/>
        <v>1</v>
      </c>
      <c r="P4187">
        <f>+N4187-H4187</f>
        <v>23</v>
      </c>
      <c r="Q4187">
        <f>+N4187-H4187</f>
        <v>23</v>
      </c>
      <c r="R4187">
        <f>+N4187-H4187</f>
        <v>23</v>
      </c>
      <c r="S4187">
        <f>+N4187-H4187</f>
        <v>23</v>
      </c>
    </row>
    <row r="4188" spans="1:19" x14ac:dyDescent="0.25">
      <c r="A4188">
        <v>2021</v>
      </c>
      <c r="B4188">
        <v>4187</v>
      </c>
      <c r="C4188" t="s">
        <v>10</v>
      </c>
      <c r="D4188" t="s">
        <v>11</v>
      </c>
      <c r="E4188" t="s">
        <v>12</v>
      </c>
      <c r="F4188">
        <v>150</v>
      </c>
      <c r="H4188">
        <v>97</v>
      </c>
      <c r="N4188">
        <f>+F4188*$U$1</f>
        <v>120</v>
      </c>
      <c r="O4188">
        <f t="shared" si="65"/>
        <v>1</v>
      </c>
      <c r="P4188">
        <f>+N4188-H4188</f>
        <v>23</v>
      </c>
      <c r="Q4188">
        <f>+N4188-H4188</f>
        <v>23</v>
      </c>
      <c r="R4188">
        <f>+N4188-H4188</f>
        <v>23</v>
      </c>
      <c r="S4188">
        <f>+N4188-H4188</f>
        <v>23</v>
      </c>
    </row>
    <row r="4189" spans="1:19" x14ac:dyDescent="0.25">
      <c r="A4189">
        <v>2021</v>
      </c>
      <c r="B4189">
        <v>4188</v>
      </c>
      <c r="C4189" t="s">
        <v>10</v>
      </c>
      <c r="D4189" t="s">
        <v>11</v>
      </c>
      <c r="E4189" t="s">
        <v>12</v>
      </c>
      <c r="F4189">
        <v>150</v>
      </c>
      <c r="H4189">
        <v>97</v>
      </c>
      <c r="N4189">
        <f>+F4189*$U$1</f>
        <v>120</v>
      </c>
      <c r="O4189">
        <f t="shared" si="65"/>
        <v>1</v>
      </c>
      <c r="P4189">
        <f>+N4189-H4189</f>
        <v>23</v>
      </c>
      <c r="Q4189">
        <f>+N4189-H4189</f>
        <v>23</v>
      </c>
      <c r="R4189">
        <f>+N4189-H4189</f>
        <v>23</v>
      </c>
      <c r="S4189">
        <f>+N4189-H4189</f>
        <v>23</v>
      </c>
    </row>
    <row r="4190" spans="1:19" x14ac:dyDescent="0.25">
      <c r="A4190">
        <v>2021</v>
      </c>
      <c r="B4190">
        <v>4189</v>
      </c>
      <c r="C4190" t="s">
        <v>10</v>
      </c>
      <c r="D4190" t="s">
        <v>11</v>
      </c>
      <c r="E4190" t="s">
        <v>12</v>
      </c>
      <c r="F4190">
        <v>150</v>
      </c>
      <c r="H4190">
        <v>123</v>
      </c>
      <c r="N4190">
        <f>+F4190*$U$1</f>
        <v>120</v>
      </c>
      <c r="O4190">
        <f t="shared" si="65"/>
        <v>1</v>
      </c>
      <c r="P4190">
        <f>+N4190-H4190</f>
        <v>-3</v>
      </c>
      <c r="Q4190">
        <f>+N4190-H4190</f>
        <v>-3</v>
      </c>
      <c r="R4190">
        <f>+N4190-H4190</f>
        <v>-3</v>
      </c>
      <c r="S4190">
        <f>+N4190-H4190</f>
        <v>-3</v>
      </c>
    </row>
    <row r="4191" spans="1:19" x14ac:dyDescent="0.25">
      <c r="A4191">
        <v>2021</v>
      </c>
      <c r="B4191">
        <v>4190</v>
      </c>
      <c r="C4191" t="s">
        <v>10</v>
      </c>
      <c r="D4191" t="s">
        <v>11</v>
      </c>
      <c r="E4191" t="s">
        <v>12</v>
      </c>
      <c r="F4191">
        <v>150</v>
      </c>
      <c r="H4191">
        <v>123</v>
      </c>
      <c r="N4191">
        <f>+F4191*$U$1</f>
        <v>120</v>
      </c>
      <c r="O4191">
        <f t="shared" si="65"/>
        <v>1</v>
      </c>
      <c r="P4191">
        <f>+N4191-H4191</f>
        <v>-3</v>
      </c>
      <c r="Q4191">
        <f>+N4191-H4191</f>
        <v>-3</v>
      </c>
      <c r="R4191">
        <f>+N4191-H4191</f>
        <v>-3</v>
      </c>
      <c r="S4191">
        <f>+N4191-H4191</f>
        <v>-3</v>
      </c>
    </row>
    <row r="4192" spans="1:19" x14ac:dyDescent="0.25">
      <c r="A4192">
        <v>2021</v>
      </c>
      <c r="B4192">
        <v>4191</v>
      </c>
      <c r="C4192" t="s">
        <v>10</v>
      </c>
      <c r="D4192" t="s">
        <v>11</v>
      </c>
      <c r="E4192" t="s">
        <v>12</v>
      </c>
      <c r="F4192">
        <v>150</v>
      </c>
      <c r="H4192">
        <v>123</v>
      </c>
      <c r="N4192">
        <f>+F4192*$U$1</f>
        <v>120</v>
      </c>
      <c r="O4192">
        <f t="shared" si="65"/>
        <v>1</v>
      </c>
      <c r="P4192">
        <f>+N4192-H4192</f>
        <v>-3</v>
      </c>
      <c r="Q4192">
        <f>+N4192-H4192</f>
        <v>-3</v>
      </c>
      <c r="R4192">
        <f>+N4192-H4192</f>
        <v>-3</v>
      </c>
      <c r="S4192">
        <f>+N4192-H4192</f>
        <v>-3</v>
      </c>
    </row>
    <row r="4193" spans="1:19" x14ac:dyDescent="0.25">
      <c r="A4193">
        <v>2021</v>
      </c>
      <c r="B4193">
        <v>4192</v>
      </c>
      <c r="C4193" t="s">
        <v>10</v>
      </c>
      <c r="D4193" t="s">
        <v>11</v>
      </c>
      <c r="E4193" t="s">
        <v>12</v>
      </c>
      <c r="F4193">
        <v>150</v>
      </c>
      <c r="H4193">
        <v>123</v>
      </c>
      <c r="N4193">
        <f>+F4193*$U$1</f>
        <v>120</v>
      </c>
      <c r="O4193">
        <f t="shared" si="65"/>
        <v>1</v>
      </c>
      <c r="P4193">
        <f>+N4193-H4193</f>
        <v>-3</v>
      </c>
      <c r="Q4193">
        <f>+N4193-H4193</f>
        <v>-3</v>
      </c>
      <c r="R4193">
        <f>+N4193-H4193</f>
        <v>-3</v>
      </c>
      <c r="S4193">
        <f>+N4193-H4193</f>
        <v>-3</v>
      </c>
    </row>
    <row r="4194" spans="1:19" x14ac:dyDescent="0.25">
      <c r="A4194">
        <v>2021</v>
      </c>
      <c r="B4194">
        <v>4193</v>
      </c>
      <c r="C4194" t="s">
        <v>10</v>
      </c>
      <c r="D4194" t="s">
        <v>11</v>
      </c>
      <c r="E4194" t="s">
        <v>12</v>
      </c>
      <c r="F4194">
        <v>150</v>
      </c>
      <c r="H4194">
        <v>123</v>
      </c>
      <c r="N4194">
        <f>+F4194*$U$1</f>
        <v>120</v>
      </c>
      <c r="O4194">
        <f t="shared" si="65"/>
        <v>1</v>
      </c>
      <c r="P4194">
        <f>+N4194-H4194</f>
        <v>-3</v>
      </c>
      <c r="Q4194">
        <f>+N4194-H4194</f>
        <v>-3</v>
      </c>
      <c r="R4194">
        <f>+N4194-H4194</f>
        <v>-3</v>
      </c>
      <c r="S4194">
        <f>+N4194-H4194</f>
        <v>-3</v>
      </c>
    </row>
    <row r="4195" spans="1:19" x14ac:dyDescent="0.25">
      <c r="A4195">
        <v>2021</v>
      </c>
      <c r="B4195">
        <v>4194</v>
      </c>
      <c r="C4195" t="s">
        <v>10</v>
      </c>
      <c r="D4195" t="s">
        <v>11</v>
      </c>
      <c r="E4195" t="s">
        <v>12</v>
      </c>
      <c r="F4195">
        <v>150</v>
      </c>
      <c r="H4195">
        <v>123</v>
      </c>
      <c r="N4195">
        <f>+F4195*$U$1</f>
        <v>120</v>
      </c>
      <c r="O4195">
        <f t="shared" si="65"/>
        <v>1</v>
      </c>
      <c r="P4195">
        <f>+N4195-H4195</f>
        <v>-3</v>
      </c>
      <c r="Q4195">
        <f>+N4195-H4195</f>
        <v>-3</v>
      </c>
      <c r="R4195">
        <f>+N4195-H4195</f>
        <v>-3</v>
      </c>
      <c r="S4195">
        <f>+N4195-H4195</f>
        <v>-3</v>
      </c>
    </row>
    <row r="4196" spans="1:19" x14ac:dyDescent="0.25">
      <c r="A4196">
        <v>2021</v>
      </c>
      <c r="B4196">
        <v>4195</v>
      </c>
      <c r="C4196" t="s">
        <v>10</v>
      </c>
      <c r="D4196" t="s">
        <v>11</v>
      </c>
      <c r="E4196" t="s">
        <v>12</v>
      </c>
      <c r="F4196">
        <v>150</v>
      </c>
      <c r="H4196">
        <v>53</v>
      </c>
      <c r="N4196">
        <f>+F4196*$U$1</f>
        <v>120</v>
      </c>
      <c r="O4196">
        <f t="shared" si="65"/>
        <v>1</v>
      </c>
      <c r="P4196">
        <f>+N4196-H4196</f>
        <v>67</v>
      </c>
      <c r="Q4196">
        <f>+N4196-H4196</f>
        <v>67</v>
      </c>
      <c r="R4196">
        <f>+N4196-H4196</f>
        <v>67</v>
      </c>
      <c r="S4196">
        <f>+N4196-H4196</f>
        <v>67</v>
      </c>
    </row>
    <row r="4197" spans="1:19" x14ac:dyDescent="0.25">
      <c r="A4197">
        <v>2021</v>
      </c>
      <c r="B4197">
        <v>4196</v>
      </c>
      <c r="C4197" t="s">
        <v>10</v>
      </c>
      <c r="D4197" t="s">
        <v>11</v>
      </c>
      <c r="E4197" t="s">
        <v>12</v>
      </c>
      <c r="F4197">
        <v>150</v>
      </c>
      <c r="H4197">
        <v>53</v>
      </c>
      <c r="N4197">
        <f>+F4197*$U$1</f>
        <v>120</v>
      </c>
      <c r="O4197">
        <f t="shared" si="65"/>
        <v>1</v>
      </c>
      <c r="P4197">
        <f>+N4197-H4197</f>
        <v>67</v>
      </c>
      <c r="Q4197">
        <f>+N4197-H4197</f>
        <v>67</v>
      </c>
      <c r="R4197">
        <f>+N4197-H4197</f>
        <v>67</v>
      </c>
      <c r="S4197">
        <f>+N4197-H4197</f>
        <v>67</v>
      </c>
    </row>
    <row r="4198" spans="1:19" x14ac:dyDescent="0.25">
      <c r="A4198">
        <v>2021</v>
      </c>
      <c r="B4198">
        <v>4197</v>
      </c>
      <c r="C4198" t="s">
        <v>10</v>
      </c>
      <c r="D4198" t="s">
        <v>11</v>
      </c>
      <c r="E4198" t="s">
        <v>12</v>
      </c>
      <c r="F4198">
        <v>150</v>
      </c>
      <c r="H4198">
        <v>53</v>
      </c>
      <c r="N4198">
        <f>+F4198*$U$1</f>
        <v>120</v>
      </c>
      <c r="O4198">
        <f t="shared" si="65"/>
        <v>1</v>
      </c>
      <c r="P4198">
        <f>+N4198-H4198</f>
        <v>67</v>
      </c>
      <c r="Q4198">
        <f>+N4198-H4198</f>
        <v>67</v>
      </c>
      <c r="R4198">
        <f>+N4198-H4198</f>
        <v>67</v>
      </c>
      <c r="S4198">
        <f>+N4198-H4198</f>
        <v>67</v>
      </c>
    </row>
    <row r="4199" spans="1:19" x14ac:dyDescent="0.25">
      <c r="A4199">
        <v>2021</v>
      </c>
      <c r="B4199">
        <v>4198</v>
      </c>
      <c r="C4199" t="s">
        <v>10</v>
      </c>
      <c r="D4199" t="s">
        <v>11</v>
      </c>
      <c r="E4199" t="s">
        <v>12</v>
      </c>
      <c r="F4199">
        <v>150</v>
      </c>
      <c r="H4199">
        <v>53</v>
      </c>
      <c r="N4199">
        <f>+F4199*$U$1</f>
        <v>120</v>
      </c>
      <c r="O4199">
        <f t="shared" si="65"/>
        <v>1</v>
      </c>
      <c r="P4199">
        <f>+N4199-H4199</f>
        <v>67</v>
      </c>
      <c r="Q4199">
        <f>+N4199-H4199</f>
        <v>67</v>
      </c>
      <c r="R4199">
        <f>+N4199-H4199</f>
        <v>67</v>
      </c>
      <c r="S4199">
        <f>+N4199-H4199</f>
        <v>67</v>
      </c>
    </row>
    <row r="4200" spans="1:19" x14ac:dyDescent="0.25">
      <c r="A4200">
        <v>2021</v>
      </c>
      <c r="B4200">
        <v>4199</v>
      </c>
      <c r="C4200" t="s">
        <v>10</v>
      </c>
      <c r="D4200" t="s">
        <v>11</v>
      </c>
      <c r="E4200" t="s">
        <v>12</v>
      </c>
      <c r="F4200">
        <v>150</v>
      </c>
      <c r="H4200">
        <v>53</v>
      </c>
      <c r="N4200">
        <f>+F4200*$U$1</f>
        <v>120</v>
      </c>
      <c r="O4200">
        <f t="shared" si="65"/>
        <v>1</v>
      </c>
      <c r="P4200">
        <f>+N4200-H4200</f>
        <v>67</v>
      </c>
      <c r="Q4200">
        <f>+N4200-H4200</f>
        <v>67</v>
      </c>
      <c r="R4200">
        <f>+N4200-H4200</f>
        <v>67</v>
      </c>
      <c r="S4200">
        <f>+N4200-H4200</f>
        <v>67</v>
      </c>
    </row>
    <row r="4201" spans="1:19" x14ac:dyDescent="0.25">
      <c r="A4201">
        <v>2021</v>
      </c>
      <c r="B4201">
        <v>4200</v>
      </c>
      <c r="C4201" t="s">
        <v>10</v>
      </c>
      <c r="D4201" t="s">
        <v>11</v>
      </c>
      <c r="E4201" t="s">
        <v>12</v>
      </c>
      <c r="F4201">
        <v>150</v>
      </c>
      <c r="H4201">
        <v>53</v>
      </c>
      <c r="N4201">
        <f>+F4201*$U$1</f>
        <v>120</v>
      </c>
      <c r="O4201">
        <f t="shared" si="65"/>
        <v>1</v>
      </c>
      <c r="P4201">
        <f>+N4201-H4201</f>
        <v>67</v>
      </c>
      <c r="Q4201">
        <f>+N4201-H4201</f>
        <v>67</v>
      </c>
      <c r="R4201">
        <f>+N4201-H4201</f>
        <v>67</v>
      </c>
      <c r="S4201">
        <f>+N4201-H4201</f>
        <v>67</v>
      </c>
    </row>
    <row r="4202" spans="1:19" x14ac:dyDescent="0.25">
      <c r="A4202">
        <v>2021</v>
      </c>
      <c r="B4202">
        <v>4201</v>
      </c>
      <c r="C4202" t="s">
        <v>10</v>
      </c>
      <c r="D4202" t="s">
        <v>11</v>
      </c>
      <c r="E4202" t="s">
        <v>12</v>
      </c>
      <c r="F4202">
        <v>150</v>
      </c>
      <c r="H4202">
        <v>79</v>
      </c>
      <c r="N4202">
        <f>+F4202*$U$1</f>
        <v>120</v>
      </c>
      <c r="O4202">
        <f t="shared" si="65"/>
        <v>1</v>
      </c>
      <c r="P4202">
        <f>+N4202-H4202</f>
        <v>41</v>
      </c>
      <c r="Q4202">
        <f>+N4202-H4202</f>
        <v>41</v>
      </c>
      <c r="R4202">
        <f>+N4202-H4202</f>
        <v>41</v>
      </c>
      <c r="S4202">
        <f>+N4202-H4202</f>
        <v>41</v>
      </c>
    </row>
    <row r="4203" spans="1:19" x14ac:dyDescent="0.25">
      <c r="A4203">
        <v>2021</v>
      </c>
      <c r="B4203">
        <v>4202</v>
      </c>
      <c r="C4203" t="s">
        <v>10</v>
      </c>
      <c r="D4203" t="s">
        <v>11</v>
      </c>
      <c r="E4203" t="s">
        <v>12</v>
      </c>
      <c r="F4203">
        <v>150</v>
      </c>
      <c r="H4203">
        <v>79</v>
      </c>
      <c r="N4203">
        <f>+F4203*$U$1</f>
        <v>120</v>
      </c>
      <c r="O4203">
        <f t="shared" si="65"/>
        <v>1</v>
      </c>
      <c r="P4203">
        <f>+N4203-H4203</f>
        <v>41</v>
      </c>
      <c r="Q4203">
        <f>+N4203-H4203</f>
        <v>41</v>
      </c>
      <c r="R4203">
        <f>+N4203-H4203</f>
        <v>41</v>
      </c>
      <c r="S4203">
        <f>+N4203-H4203</f>
        <v>41</v>
      </c>
    </row>
    <row r="4204" spans="1:19" x14ac:dyDescent="0.25">
      <c r="A4204">
        <v>2021</v>
      </c>
      <c r="B4204">
        <v>4203</v>
      </c>
      <c r="C4204" t="s">
        <v>10</v>
      </c>
      <c r="D4204" t="s">
        <v>11</v>
      </c>
      <c r="E4204" t="s">
        <v>12</v>
      </c>
      <c r="F4204">
        <v>150</v>
      </c>
      <c r="H4204">
        <v>79</v>
      </c>
      <c r="N4204">
        <f>+F4204*$U$1</f>
        <v>120</v>
      </c>
      <c r="O4204">
        <f t="shared" si="65"/>
        <v>1</v>
      </c>
      <c r="P4204">
        <f>+N4204-H4204</f>
        <v>41</v>
      </c>
      <c r="Q4204">
        <f>+N4204-H4204</f>
        <v>41</v>
      </c>
      <c r="R4204">
        <f>+N4204-H4204</f>
        <v>41</v>
      </c>
      <c r="S4204">
        <f>+N4204-H4204</f>
        <v>41</v>
      </c>
    </row>
    <row r="4205" spans="1:19" x14ac:dyDescent="0.25">
      <c r="A4205">
        <v>2021</v>
      </c>
      <c r="B4205">
        <v>4204</v>
      </c>
      <c r="C4205" t="s">
        <v>10</v>
      </c>
      <c r="D4205" t="s">
        <v>11</v>
      </c>
      <c r="E4205" t="s">
        <v>12</v>
      </c>
      <c r="F4205">
        <v>150</v>
      </c>
      <c r="H4205">
        <v>79</v>
      </c>
      <c r="N4205">
        <f>+F4205*$U$1</f>
        <v>120</v>
      </c>
      <c r="O4205">
        <f t="shared" si="65"/>
        <v>1</v>
      </c>
      <c r="P4205">
        <f>+N4205-H4205</f>
        <v>41</v>
      </c>
      <c r="Q4205">
        <f>+N4205-H4205</f>
        <v>41</v>
      </c>
      <c r="R4205">
        <f>+N4205-H4205</f>
        <v>41</v>
      </c>
      <c r="S4205">
        <f>+N4205-H4205</f>
        <v>41</v>
      </c>
    </row>
    <row r="4206" spans="1:19" x14ac:dyDescent="0.25">
      <c r="A4206">
        <v>2021</v>
      </c>
      <c r="B4206">
        <v>4205</v>
      </c>
      <c r="C4206" t="s">
        <v>10</v>
      </c>
      <c r="D4206" t="s">
        <v>11</v>
      </c>
      <c r="E4206" t="s">
        <v>12</v>
      </c>
      <c r="F4206">
        <v>150</v>
      </c>
      <c r="H4206">
        <v>79</v>
      </c>
      <c r="N4206">
        <f>+F4206*$U$1</f>
        <v>120</v>
      </c>
      <c r="O4206">
        <f t="shared" si="65"/>
        <v>1</v>
      </c>
      <c r="P4206">
        <f>+N4206-H4206</f>
        <v>41</v>
      </c>
      <c r="Q4206">
        <f>+N4206-H4206</f>
        <v>41</v>
      </c>
      <c r="R4206">
        <f>+N4206-H4206</f>
        <v>41</v>
      </c>
      <c r="S4206">
        <f>+N4206-H4206</f>
        <v>41</v>
      </c>
    </row>
    <row r="4207" spans="1:19" x14ac:dyDescent="0.25">
      <c r="A4207">
        <v>2021</v>
      </c>
      <c r="B4207">
        <v>4206</v>
      </c>
      <c r="C4207" t="s">
        <v>10</v>
      </c>
      <c r="D4207" t="s">
        <v>11</v>
      </c>
      <c r="E4207" t="s">
        <v>12</v>
      </c>
      <c r="F4207">
        <v>150</v>
      </c>
      <c r="H4207">
        <v>79</v>
      </c>
      <c r="N4207">
        <f>+F4207*$U$1</f>
        <v>120</v>
      </c>
      <c r="O4207">
        <f t="shared" si="65"/>
        <v>1</v>
      </c>
      <c r="P4207">
        <f>+N4207-H4207</f>
        <v>41</v>
      </c>
      <c r="Q4207">
        <f>+N4207-H4207</f>
        <v>41</v>
      </c>
      <c r="R4207">
        <f>+N4207-H4207</f>
        <v>41</v>
      </c>
      <c r="S4207">
        <f>+N4207-H4207</f>
        <v>41</v>
      </c>
    </row>
    <row r="4208" spans="1:19" x14ac:dyDescent="0.25">
      <c r="A4208">
        <v>2021</v>
      </c>
      <c r="B4208">
        <v>4207</v>
      </c>
      <c r="C4208" t="s">
        <v>10</v>
      </c>
      <c r="D4208" t="s">
        <v>11</v>
      </c>
      <c r="E4208" t="s">
        <v>12</v>
      </c>
      <c r="F4208">
        <v>150</v>
      </c>
      <c r="H4208">
        <v>97</v>
      </c>
      <c r="N4208">
        <f>+F4208*$U$1</f>
        <v>120</v>
      </c>
      <c r="O4208">
        <f t="shared" si="65"/>
        <v>1</v>
      </c>
      <c r="P4208">
        <f>+N4208-H4208</f>
        <v>23</v>
      </c>
      <c r="Q4208">
        <f>+N4208-H4208</f>
        <v>23</v>
      </c>
      <c r="R4208">
        <f>+N4208-H4208</f>
        <v>23</v>
      </c>
      <c r="S4208">
        <f>+N4208-H4208</f>
        <v>23</v>
      </c>
    </row>
    <row r="4209" spans="1:19" x14ac:dyDescent="0.25">
      <c r="A4209">
        <v>2021</v>
      </c>
      <c r="B4209">
        <v>4208</v>
      </c>
      <c r="C4209" t="s">
        <v>10</v>
      </c>
      <c r="D4209" t="s">
        <v>11</v>
      </c>
      <c r="E4209" t="s">
        <v>12</v>
      </c>
      <c r="F4209">
        <v>150</v>
      </c>
      <c r="H4209">
        <v>97</v>
      </c>
      <c r="N4209">
        <f>+F4209*$U$1</f>
        <v>120</v>
      </c>
      <c r="O4209">
        <f t="shared" si="65"/>
        <v>1</v>
      </c>
      <c r="P4209">
        <f>+N4209-H4209</f>
        <v>23</v>
      </c>
      <c r="Q4209">
        <f>+N4209-H4209</f>
        <v>23</v>
      </c>
      <c r="R4209">
        <f>+N4209-H4209</f>
        <v>23</v>
      </c>
      <c r="S4209">
        <f>+N4209-H4209</f>
        <v>23</v>
      </c>
    </row>
    <row r="4210" spans="1:19" x14ac:dyDescent="0.25">
      <c r="A4210">
        <v>2021</v>
      </c>
      <c r="B4210">
        <v>4209</v>
      </c>
      <c r="C4210" t="s">
        <v>10</v>
      </c>
      <c r="D4210" t="s">
        <v>11</v>
      </c>
      <c r="E4210" t="s">
        <v>12</v>
      </c>
      <c r="F4210">
        <v>150</v>
      </c>
      <c r="H4210">
        <v>97</v>
      </c>
      <c r="N4210">
        <f>+F4210*$U$1</f>
        <v>120</v>
      </c>
      <c r="O4210">
        <f t="shared" si="65"/>
        <v>1</v>
      </c>
      <c r="P4210">
        <f>+N4210-H4210</f>
        <v>23</v>
      </c>
      <c r="Q4210">
        <f>+N4210-H4210</f>
        <v>23</v>
      </c>
      <c r="R4210">
        <f>+N4210-H4210</f>
        <v>23</v>
      </c>
      <c r="S4210">
        <f>+N4210-H4210</f>
        <v>23</v>
      </c>
    </row>
    <row r="4211" spans="1:19" x14ac:dyDescent="0.25">
      <c r="A4211">
        <v>2021</v>
      </c>
      <c r="B4211">
        <v>4210</v>
      </c>
      <c r="C4211" t="s">
        <v>10</v>
      </c>
      <c r="D4211" t="s">
        <v>11</v>
      </c>
      <c r="E4211" t="s">
        <v>12</v>
      </c>
      <c r="F4211">
        <v>150</v>
      </c>
      <c r="H4211">
        <v>97</v>
      </c>
      <c r="N4211">
        <f>+F4211*$U$1</f>
        <v>120</v>
      </c>
      <c r="O4211">
        <f t="shared" si="65"/>
        <v>1</v>
      </c>
      <c r="P4211">
        <f>+N4211-H4211</f>
        <v>23</v>
      </c>
      <c r="Q4211">
        <f>+N4211-H4211</f>
        <v>23</v>
      </c>
      <c r="R4211">
        <f>+N4211-H4211</f>
        <v>23</v>
      </c>
      <c r="S4211">
        <f>+N4211-H4211</f>
        <v>23</v>
      </c>
    </row>
    <row r="4212" spans="1:19" x14ac:dyDescent="0.25">
      <c r="A4212">
        <v>2021</v>
      </c>
      <c r="B4212">
        <v>4211</v>
      </c>
      <c r="C4212" t="s">
        <v>10</v>
      </c>
      <c r="D4212" t="s">
        <v>11</v>
      </c>
      <c r="E4212" t="s">
        <v>12</v>
      </c>
      <c r="F4212">
        <v>150</v>
      </c>
      <c r="H4212">
        <v>97</v>
      </c>
      <c r="N4212">
        <f>+F4212*$U$1</f>
        <v>120</v>
      </c>
      <c r="O4212">
        <f t="shared" si="65"/>
        <v>1</v>
      </c>
      <c r="P4212">
        <f>+N4212-H4212</f>
        <v>23</v>
      </c>
      <c r="Q4212">
        <f>+N4212-H4212</f>
        <v>23</v>
      </c>
      <c r="R4212">
        <f>+N4212-H4212</f>
        <v>23</v>
      </c>
      <c r="S4212">
        <f>+N4212-H4212</f>
        <v>23</v>
      </c>
    </row>
    <row r="4213" spans="1:19" x14ac:dyDescent="0.25">
      <c r="A4213">
        <v>2021</v>
      </c>
      <c r="B4213">
        <v>4212</v>
      </c>
      <c r="C4213" t="s">
        <v>10</v>
      </c>
      <c r="D4213" t="s">
        <v>11</v>
      </c>
      <c r="E4213" t="s">
        <v>12</v>
      </c>
      <c r="F4213">
        <v>150</v>
      </c>
      <c r="H4213">
        <v>97</v>
      </c>
      <c r="N4213">
        <f>+F4213*$U$1</f>
        <v>120</v>
      </c>
      <c r="O4213">
        <f t="shared" si="65"/>
        <v>1</v>
      </c>
      <c r="P4213">
        <f>+N4213-H4213</f>
        <v>23</v>
      </c>
      <c r="Q4213">
        <f>+N4213-H4213</f>
        <v>23</v>
      </c>
      <c r="R4213">
        <f>+N4213-H4213</f>
        <v>23</v>
      </c>
      <c r="S4213">
        <f>+N4213-H4213</f>
        <v>23</v>
      </c>
    </row>
    <row r="4214" spans="1:19" x14ac:dyDescent="0.25">
      <c r="A4214">
        <v>2021</v>
      </c>
      <c r="B4214">
        <v>4213</v>
      </c>
      <c r="C4214" t="s">
        <v>10</v>
      </c>
      <c r="D4214" t="s">
        <v>11</v>
      </c>
      <c r="E4214" t="s">
        <v>12</v>
      </c>
      <c r="F4214">
        <v>150</v>
      </c>
      <c r="H4214">
        <v>123</v>
      </c>
      <c r="N4214">
        <f>+F4214*$U$1</f>
        <v>120</v>
      </c>
      <c r="O4214">
        <f t="shared" si="65"/>
        <v>1</v>
      </c>
      <c r="P4214">
        <f>+N4214-H4214</f>
        <v>-3</v>
      </c>
      <c r="Q4214">
        <f>+N4214-H4214</f>
        <v>-3</v>
      </c>
      <c r="R4214">
        <f>+N4214-H4214</f>
        <v>-3</v>
      </c>
      <c r="S4214">
        <f>+N4214-H4214</f>
        <v>-3</v>
      </c>
    </row>
    <row r="4215" spans="1:19" x14ac:dyDescent="0.25">
      <c r="A4215">
        <v>2021</v>
      </c>
      <c r="B4215">
        <v>4214</v>
      </c>
      <c r="C4215" t="s">
        <v>10</v>
      </c>
      <c r="D4215" t="s">
        <v>11</v>
      </c>
      <c r="E4215" t="s">
        <v>12</v>
      </c>
      <c r="F4215">
        <v>150</v>
      </c>
      <c r="H4215">
        <v>123</v>
      </c>
      <c r="N4215">
        <f>+F4215*$U$1</f>
        <v>120</v>
      </c>
      <c r="O4215">
        <f t="shared" si="65"/>
        <v>1</v>
      </c>
      <c r="P4215">
        <f>+N4215-H4215</f>
        <v>-3</v>
      </c>
      <c r="Q4215">
        <f>+N4215-H4215</f>
        <v>-3</v>
      </c>
      <c r="R4215">
        <f>+N4215-H4215</f>
        <v>-3</v>
      </c>
      <c r="S4215">
        <f>+N4215-H4215</f>
        <v>-3</v>
      </c>
    </row>
    <row r="4216" spans="1:19" x14ac:dyDescent="0.25">
      <c r="A4216">
        <v>2021</v>
      </c>
      <c r="B4216">
        <v>4215</v>
      </c>
      <c r="C4216" t="s">
        <v>10</v>
      </c>
      <c r="D4216" t="s">
        <v>11</v>
      </c>
      <c r="E4216" t="s">
        <v>12</v>
      </c>
      <c r="F4216">
        <v>150</v>
      </c>
      <c r="H4216">
        <v>123</v>
      </c>
      <c r="N4216">
        <f>+F4216*$U$1</f>
        <v>120</v>
      </c>
      <c r="O4216">
        <f t="shared" si="65"/>
        <v>1</v>
      </c>
      <c r="P4216">
        <f>+N4216-H4216</f>
        <v>-3</v>
      </c>
      <c r="Q4216">
        <f>+N4216-H4216</f>
        <v>-3</v>
      </c>
      <c r="R4216">
        <f>+N4216-H4216</f>
        <v>-3</v>
      </c>
      <c r="S4216">
        <f>+N4216-H4216</f>
        <v>-3</v>
      </c>
    </row>
    <row r="4217" spans="1:19" x14ac:dyDescent="0.25">
      <c r="A4217">
        <v>2021</v>
      </c>
      <c r="B4217">
        <v>4216</v>
      </c>
      <c r="C4217" t="s">
        <v>10</v>
      </c>
      <c r="D4217" t="s">
        <v>11</v>
      </c>
      <c r="E4217" t="s">
        <v>12</v>
      </c>
      <c r="F4217">
        <v>150</v>
      </c>
      <c r="H4217">
        <v>123</v>
      </c>
      <c r="N4217">
        <f>+F4217*$U$1</f>
        <v>120</v>
      </c>
      <c r="O4217">
        <f t="shared" si="65"/>
        <v>1</v>
      </c>
      <c r="P4217">
        <f>+N4217-H4217</f>
        <v>-3</v>
      </c>
      <c r="Q4217">
        <f>+N4217-H4217</f>
        <v>-3</v>
      </c>
      <c r="R4217">
        <f>+N4217-H4217</f>
        <v>-3</v>
      </c>
      <c r="S4217">
        <f>+N4217-H4217</f>
        <v>-3</v>
      </c>
    </row>
    <row r="4218" spans="1:19" x14ac:dyDescent="0.25">
      <c r="A4218">
        <v>2021</v>
      </c>
      <c r="B4218">
        <v>4217</v>
      </c>
      <c r="C4218" t="s">
        <v>10</v>
      </c>
      <c r="D4218" t="s">
        <v>11</v>
      </c>
      <c r="E4218" t="s">
        <v>12</v>
      </c>
      <c r="F4218">
        <v>150</v>
      </c>
      <c r="H4218">
        <v>123</v>
      </c>
      <c r="N4218">
        <f>+F4218*$U$1</f>
        <v>120</v>
      </c>
      <c r="O4218">
        <f t="shared" si="65"/>
        <v>1</v>
      </c>
      <c r="P4218">
        <f>+N4218-H4218</f>
        <v>-3</v>
      </c>
      <c r="Q4218">
        <f>+N4218-H4218</f>
        <v>-3</v>
      </c>
      <c r="R4218">
        <f>+N4218-H4218</f>
        <v>-3</v>
      </c>
      <c r="S4218">
        <f>+N4218-H4218</f>
        <v>-3</v>
      </c>
    </row>
    <row r="4219" spans="1:19" x14ac:dyDescent="0.25">
      <c r="A4219">
        <v>2021</v>
      </c>
      <c r="B4219">
        <v>4218</v>
      </c>
      <c r="C4219" t="s">
        <v>10</v>
      </c>
      <c r="D4219" t="s">
        <v>11</v>
      </c>
      <c r="E4219" t="s">
        <v>12</v>
      </c>
      <c r="F4219">
        <v>150</v>
      </c>
      <c r="H4219">
        <v>123</v>
      </c>
      <c r="N4219">
        <f>+F4219*$U$1</f>
        <v>120</v>
      </c>
      <c r="O4219">
        <f t="shared" si="65"/>
        <v>1</v>
      </c>
      <c r="P4219">
        <f>+N4219-H4219</f>
        <v>-3</v>
      </c>
      <c r="Q4219">
        <f>+N4219-H4219</f>
        <v>-3</v>
      </c>
      <c r="R4219">
        <f>+N4219-H4219</f>
        <v>-3</v>
      </c>
      <c r="S4219">
        <f>+N4219-H4219</f>
        <v>-3</v>
      </c>
    </row>
    <row r="4220" spans="1:19" x14ac:dyDescent="0.25">
      <c r="A4220">
        <v>2021</v>
      </c>
      <c r="B4220">
        <v>4219</v>
      </c>
      <c r="C4220" t="s">
        <v>10</v>
      </c>
      <c r="D4220" t="s">
        <v>11</v>
      </c>
      <c r="E4220" t="s">
        <v>12</v>
      </c>
      <c r="F4220">
        <v>150</v>
      </c>
      <c r="H4220">
        <v>53</v>
      </c>
      <c r="N4220">
        <f>+F4220*$U$1</f>
        <v>120</v>
      </c>
      <c r="O4220">
        <f t="shared" si="65"/>
        <v>1</v>
      </c>
      <c r="P4220">
        <f>+N4220-H4220</f>
        <v>67</v>
      </c>
      <c r="Q4220">
        <f>+N4220-H4220</f>
        <v>67</v>
      </c>
      <c r="R4220">
        <f>+N4220-H4220</f>
        <v>67</v>
      </c>
      <c r="S4220">
        <f>+N4220-H4220</f>
        <v>67</v>
      </c>
    </row>
    <row r="4221" spans="1:19" x14ac:dyDescent="0.25">
      <c r="A4221">
        <v>2021</v>
      </c>
      <c r="B4221">
        <v>4220</v>
      </c>
      <c r="C4221" t="s">
        <v>10</v>
      </c>
      <c r="D4221" t="s">
        <v>11</v>
      </c>
      <c r="E4221" t="s">
        <v>12</v>
      </c>
      <c r="F4221">
        <v>150</v>
      </c>
      <c r="H4221">
        <v>53</v>
      </c>
      <c r="N4221">
        <f>+F4221*$U$1</f>
        <v>120</v>
      </c>
      <c r="O4221">
        <f t="shared" si="65"/>
        <v>1</v>
      </c>
      <c r="P4221">
        <f>+N4221-H4221</f>
        <v>67</v>
      </c>
      <c r="Q4221">
        <f>+N4221-H4221</f>
        <v>67</v>
      </c>
      <c r="R4221">
        <f>+N4221-H4221</f>
        <v>67</v>
      </c>
      <c r="S4221">
        <f>+N4221-H4221</f>
        <v>67</v>
      </c>
    </row>
    <row r="4222" spans="1:19" x14ac:dyDescent="0.25">
      <c r="A4222">
        <v>2021</v>
      </c>
      <c r="B4222">
        <v>4221</v>
      </c>
      <c r="C4222" t="s">
        <v>10</v>
      </c>
      <c r="D4222" t="s">
        <v>11</v>
      </c>
      <c r="E4222" t="s">
        <v>12</v>
      </c>
      <c r="F4222">
        <v>150</v>
      </c>
      <c r="H4222">
        <v>53</v>
      </c>
      <c r="N4222">
        <f>+F4222*$U$1</f>
        <v>120</v>
      </c>
      <c r="O4222">
        <f t="shared" si="65"/>
        <v>1</v>
      </c>
      <c r="P4222">
        <f>+N4222-H4222</f>
        <v>67</v>
      </c>
      <c r="Q4222">
        <f>+N4222-H4222</f>
        <v>67</v>
      </c>
      <c r="R4222">
        <f>+N4222-H4222</f>
        <v>67</v>
      </c>
      <c r="S4222">
        <f>+N4222-H4222</f>
        <v>67</v>
      </c>
    </row>
    <row r="4223" spans="1:19" x14ac:dyDescent="0.25">
      <c r="A4223">
        <v>2021</v>
      </c>
      <c r="B4223">
        <v>4222</v>
      </c>
      <c r="C4223" t="s">
        <v>10</v>
      </c>
      <c r="D4223" t="s">
        <v>11</v>
      </c>
      <c r="E4223" t="s">
        <v>12</v>
      </c>
      <c r="F4223">
        <v>150</v>
      </c>
      <c r="H4223">
        <v>53</v>
      </c>
      <c r="N4223">
        <f>+F4223*$U$1</f>
        <v>120</v>
      </c>
      <c r="O4223">
        <f t="shared" si="65"/>
        <v>1</v>
      </c>
      <c r="P4223">
        <f>+N4223-H4223</f>
        <v>67</v>
      </c>
      <c r="Q4223">
        <f>+N4223-H4223</f>
        <v>67</v>
      </c>
      <c r="R4223">
        <f>+N4223-H4223</f>
        <v>67</v>
      </c>
      <c r="S4223">
        <f>+N4223-H4223</f>
        <v>67</v>
      </c>
    </row>
    <row r="4224" spans="1:19" x14ac:dyDescent="0.25">
      <c r="A4224">
        <v>2021</v>
      </c>
      <c r="B4224">
        <v>4223</v>
      </c>
      <c r="C4224" t="s">
        <v>10</v>
      </c>
      <c r="D4224" t="s">
        <v>11</v>
      </c>
      <c r="E4224" t="s">
        <v>12</v>
      </c>
      <c r="F4224">
        <v>150</v>
      </c>
      <c r="H4224">
        <v>53</v>
      </c>
      <c r="N4224">
        <f>+F4224*$U$1</f>
        <v>120</v>
      </c>
      <c r="O4224">
        <f t="shared" si="65"/>
        <v>1</v>
      </c>
      <c r="P4224">
        <f>+N4224-H4224</f>
        <v>67</v>
      </c>
      <c r="Q4224">
        <f>+N4224-H4224</f>
        <v>67</v>
      </c>
      <c r="R4224">
        <f>+N4224-H4224</f>
        <v>67</v>
      </c>
      <c r="S4224">
        <f>+N4224-H4224</f>
        <v>67</v>
      </c>
    </row>
    <row r="4225" spans="1:19" x14ac:dyDescent="0.25">
      <c r="A4225">
        <v>2021</v>
      </c>
      <c r="B4225">
        <v>4224</v>
      </c>
      <c r="C4225" t="s">
        <v>10</v>
      </c>
      <c r="D4225" t="s">
        <v>11</v>
      </c>
      <c r="E4225" t="s">
        <v>12</v>
      </c>
      <c r="F4225">
        <v>150</v>
      </c>
      <c r="H4225">
        <v>53</v>
      </c>
      <c r="N4225">
        <f>+F4225*$U$1</f>
        <v>120</v>
      </c>
      <c r="O4225">
        <f t="shared" si="65"/>
        <v>1</v>
      </c>
      <c r="P4225">
        <f>+N4225-H4225</f>
        <v>67</v>
      </c>
      <c r="Q4225">
        <f>+N4225-H4225</f>
        <v>67</v>
      </c>
      <c r="R4225">
        <f>+N4225-H4225</f>
        <v>67</v>
      </c>
      <c r="S4225">
        <f>+N4225-H4225</f>
        <v>67</v>
      </c>
    </row>
    <row r="4226" spans="1:19" x14ac:dyDescent="0.25">
      <c r="A4226">
        <v>2021</v>
      </c>
      <c r="B4226">
        <v>4225</v>
      </c>
      <c r="C4226" t="s">
        <v>10</v>
      </c>
      <c r="D4226" t="s">
        <v>11</v>
      </c>
      <c r="E4226" t="s">
        <v>12</v>
      </c>
      <c r="F4226">
        <v>150</v>
      </c>
      <c r="H4226">
        <v>79</v>
      </c>
      <c r="N4226">
        <f>+F4226*$U$1</f>
        <v>120</v>
      </c>
      <c r="O4226">
        <f t="shared" si="65"/>
        <v>1</v>
      </c>
      <c r="P4226">
        <f>+N4226-H4226</f>
        <v>41</v>
      </c>
      <c r="Q4226">
        <f>+N4226-H4226</f>
        <v>41</v>
      </c>
      <c r="R4226">
        <f>+N4226-H4226</f>
        <v>41</v>
      </c>
      <c r="S4226">
        <f>+N4226-H4226</f>
        <v>41</v>
      </c>
    </row>
    <row r="4227" spans="1:19" x14ac:dyDescent="0.25">
      <c r="A4227">
        <v>2021</v>
      </c>
      <c r="B4227">
        <v>4226</v>
      </c>
      <c r="C4227" t="s">
        <v>10</v>
      </c>
      <c r="D4227" t="s">
        <v>11</v>
      </c>
      <c r="E4227" t="s">
        <v>12</v>
      </c>
      <c r="F4227">
        <v>150</v>
      </c>
      <c r="H4227">
        <v>79</v>
      </c>
      <c r="N4227">
        <f>+F4227*$U$1</f>
        <v>120</v>
      </c>
      <c r="O4227">
        <f t="shared" ref="O4227:O4290" si="66">+$V$1</f>
        <v>1</v>
      </c>
      <c r="P4227">
        <f>+N4227-H4227</f>
        <v>41</v>
      </c>
      <c r="Q4227">
        <f>+N4227-H4227</f>
        <v>41</v>
      </c>
      <c r="R4227">
        <f>+N4227-H4227</f>
        <v>41</v>
      </c>
      <c r="S4227">
        <f>+N4227-H4227</f>
        <v>41</v>
      </c>
    </row>
    <row r="4228" spans="1:19" x14ac:dyDescent="0.25">
      <c r="A4228">
        <v>2021</v>
      </c>
      <c r="B4228">
        <v>4227</v>
      </c>
      <c r="C4228" t="s">
        <v>10</v>
      </c>
      <c r="D4228" t="s">
        <v>11</v>
      </c>
      <c r="E4228" t="s">
        <v>12</v>
      </c>
      <c r="F4228">
        <v>150</v>
      </c>
      <c r="H4228">
        <v>79</v>
      </c>
      <c r="N4228">
        <f>+F4228*$U$1</f>
        <v>120</v>
      </c>
      <c r="O4228">
        <f t="shared" si="66"/>
        <v>1</v>
      </c>
      <c r="P4228">
        <f>+N4228-H4228</f>
        <v>41</v>
      </c>
      <c r="Q4228">
        <f>+N4228-H4228</f>
        <v>41</v>
      </c>
      <c r="R4228">
        <f>+N4228-H4228</f>
        <v>41</v>
      </c>
      <c r="S4228">
        <f>+N4228-H4228</f>
        <v>41</v>
      </c>
    </row>
    <row r="4229" spans="1:19" x14ac:dyDescent="0.25">
      <c r="A4229">
        <v>2021</v>
      </c>
      <c r="B4229">
        <v>4228</v>
      </c>
      <c r="C4229" t="s">
        <v>10</v>
      </c>
      <c r="D4229" t="s">
        <v>11</v>
      </c>
      <c r="E4229" t="s">
        <v>12</v>
      </c>
      <c r="F4229">
        <v>150</v>
      </c>
      <c r="H4229">
        <v>79</v>
      </c>
      <c r="N4229">
        <f>+F4229*$U$1</f>
        <v>120</v>
      </c>
      <c r="O4229">
        <f t="shared" si="66"/>
        <v>1</v>
      </c>
      <c r="P4229">
        <f>+N4229-H4229</f>
        <v>41</v>
      </c>
      <c r="Q4229">
        <f>+N4229-H4229</f>
        <v>41</v>
      </c>
      <c r="R4229">
        <f>+N4229-H4229</f>
        <v>41</v>
      </c>
      <c r="S4229">
        <f>+N4229-H4229</f>
        <v>41</v>
      </c>
    </row>
    <row r="4230" spans="1:19" x14ac:dyDescent="0.25">
      <c r="A4230">
        <v>2021</v>
      </c>
      <c r="B4230">
        <v>4229</v>
      </c>
      <c r="C4230" t="s">
        <v>10</v>
      </c>
      <c r="D4230" t="s">
        <v>11</v>
      </c>
      <c r="E4230" t="s">
        <v>12</v>
      </c>
      <c r="F4230">
        <v>150</v>
      </c>
      <c r="H4230">
        <v>79</v>
      </c>
      <c r="N4230">
        <f>+F4230*$U$1</f>
        <v>120</v>
      </c>
      <c r="O4230">
        <f t="shared" si="66"/>
        <v>1</v>
      </c>
      <c r="P4230">
        <f>+N4230-H4230</f>
        <v>41</v>
      </c>
      <c r="Q4230">
        <f>+N4230-H4230</f>
        <v>41</v>
      </c>
      <c r="R4230">
        <f>+N4230-H4230</f>
        <v>41</v>
      </c>
      <c r="S4230">
        <f>+N4230-H4230</f>
        <v>41</v>
      </c>
    </row>
    <row r="4231" spans="1:19" x14ac:dyDescent="0.25">
      <c r="A4231">
        <v>2021</v>
      </c>
      <c r="B4231">
        <v>4230</v>
      </c>
      <c r="C4231" t="s">
        <v>10</v>
      </c>
      <c r="D4231" t="s">
        <v>11</v>
      </c>
      <c r="E4231" t="s">
        <v>12</v>
      </c>
      <c r="F4231">
        <v>150</v>
      </c>
      <c r="H4231">
        <v>79</v>
      </c>
      <c r="N4231">
        <f>+F4231*$U$1</f>
        <v>120</v>
      </c>
      <c r="O4231">
        <f t="shared" si="66"/>
        <v>1</v>
      </c>
      <c r="P4231">
        <f>+N4231-H4231</f>
        <v>41</v>
      </c>
      <c r="Q4231">
        <f>+N4231-H4231</f>
        <v>41</v>
      </c>
      <c r="R4231">
        <f>+N4231-H4231</f>
        <v>41</v>
      </c>
      <c r="S4231">
        <f>+N4231-H4231</f>
        <v>41</v>
      </c>
    </row>
    <row r="4232" spans="1:19" x14ac:dyDescent="0.25">
      <c r="A4232">
        <v>2021</v>
      </c>
      <c r="B4232">
        <v>4231</v>
      </c>
      <c r="C4232" t="s">
        <v>10</v>
      </c>
      <c r="D4232" t="s">
        <v>11</v>
      </c>
      <c r="E4232" t="s">
        <v>12</v>
      </c>
      <c r="F4232">
        <v>150</v>
      </c>
      <c r="H4232">
        <v>97</v>
      </c>
      <c r="N4232">
        <f>+F4232*$U$1</f>
        <v>120</v>
      </c>
      <c r="O4232">
        <f t="shared" si="66"/>
        <v>1</v>
      </c>
      <c r="P4232">
        <f>+N4232-H4232</f>
        <v>23</v>
      </c>
      <c r="Q4232">
        <f>+N4232-H4232</f>
        <v>23</v>
      </c>
      <c r="R4232">
        <f>+N4232-H4232</f>
        <v>23</v>
      </c>
      <c r="S4232">
        <f>+N4232-H4232</f>
        <v>23</v>
      </c>
    </row>
    <row r="4233" spans="1:19" x14ac:dyDescent="0.25">
      <c r="A4233">
        <v>2021</v>
      </c>
      <c r="B4233">
        <v>4232</v>
      </c>
      <c r="C4233" t="s">
        <v>10</v>
      </c>
      <c r="D4233" t="s">
        <v>11</v>
      </c>
      <c r="E4233" t="s">
        <v>12</v>
      </c>
      <c r="F4233">
        <v>150</v>
      </c>
      <c r="H4233">
        <v>97</v>
      </c>
      <c r="N4233">
        <f>+F4233*$U$1</f>
        <v>120</v>
      </c>
      <c r="O4233">
        <f t="shared" si="66"/>
        <v>1</v>
      </c>
      <c r="P4233">
        <f>+N4233-H4233</f>
        <v>23</v>
      </c>
      <c r="Q4233">
        <f>+N4233-H4233</f>
        <v>23</v>
      </c>
      <c r="R4233">
        <f>+N4233-H4233</f>
        <v>23</v>
      </c>
      <c r="S4233">
        <f>+N4233-H4233</f>
        <v>23</v>
      </c>
    </row>
    <row r="4234" spans="1:19" x14ac:dyDescent="0.25">
      <c r="A4234">
        <v>2021</v>
      </c>
      <c r="B4234">
        <v>4233</v>
      </c>
      <c r="C4234" t="s">
        <v>10</v>
      </c>
      <c r="D4234" t="s">
        <v>11</v>
      </c>
      <c r="E4234" t="s">
        <v>12</v>
      </c>
      <c r="F4234">
        <v>150</v>
      </c>
      <c r="H4234">
        <v>97</v>
      </c>
      <c r="N4234">
        <f>+F4234*$U$1</f>
        <v>120</v>
      </c>
      <c r="O4234">
        <f t="shared" si="66"/>
        <v>1</v>
      </c>
      <c r="P4234">
        <f>+N4234-H4234</f>
        <v>23</v>
      </c>
      <c r="Q4234">
        <f>+N4234-H4234</f>
        <v>23</v>
      </c>
      <c r="R4234">
        <f>+N4234-H4234</f>
        <v>23</v>
      </c>
      <c r="S4234">
        <f>+N4234-H4234</f>
        <v>23</v>
      </c>
    </row>
    <row r="4235" spans="1:19" x14ac:dyDescent="0.25">
      <c r="A4235">
        <v>2021</v>
      </c>
      <c r="B4235">
        <v>4234</v>
      </c>
      <c r="C4235" t="s">
        <v>10</v>
      </c>
      <c r="D4235" t="s">
        <v>11</v>
      </c>
      <c r="E4235" t="s">
        <v>12</v>
      </c>
      <c r="F4235">
        <v>150</v>
      </c>
      <c r="H4235">
        <v>97</v>
      </c>
      <c r="N4235">
        <f>+F4235*$U$1</f>
        <v>120</v>
      </c>
      <c r="O4235">
        <f t="shared" si="66"/>
        <v>1</v>
      </c>
      <c r="P4235">
        <f>+N4235-H4235</f>
        <v>23</v>
      </c>
      <c r="Q4235">
        <f>+N4235-H4235</f>
        <v>23</v>
      </c>
      <c r="R4235">
        <f>+N4235-H4235</f>
        <v>23</v>
      </c>
      <c r="S4235">
        <f>+N4235-H4235</f>
        <v>23</v>
      </c>
    </row>
    <row r="4236" spans="1:19" x14ac:dyDescent="0.25">
      <c r="A4236">
        <v>2021</v>
      </c>
      <c r="B4236">
        <v>4235</v>
      </c>
      <c r="C4236" t="s">
        <v>10</v>
      </c>
      <c r="D4236" t="s">
        <v>11</v>
      </c>
      <c r="E4236" t="s">
        <v>12</v>
      </c>
      <c r="F4236">
        <v>150</v>
      </c>
      <c r="H4236">
        <v>97</v>
      </c>
      <c r="N4236">
        <f>+F4236*$U$1</f>
        <v>120</v>
      </c>
      <c r="O4236">
        <f t="shared" si="66"/>
        <v>1</v>
      </c>
      <c r="P4236">
        <f>+N4236-H4236</f>
        <v>23</v>
      </c>
      <c r="Q4236">
        <f>+N4236-H4236</f>
        <v>23</v>
      </c>
      <c r="R4236">
        <f>+N4236-H4236</f>
        <v>23</v>
      </c>
      <c r="S4236">
        <f>+N4236-H4236</f>
        <v>23</v>
      </c>
    </row>
    <row r="4237" spans="1:19" x14ac:dyDescent="0.25">
      <c r="A4237">
        <v>2021</v>
      </c>
      <c r="B4237">
        <v>4236</v>
      </c>
      <c r="C4237" t="s">
        <v>10</v>
      </c>
      <c r="D4237" t="s">
        <v>11</v>
      </c>
      <c r="E4237" t="s">
        <v>12</v>
      </c>
      <c r="F4237">
        <v>150</v>
      </c>
      <c r="H4237">
        <v>97</v>
      </c>
      <c r="N4237">
        <f>+F4237*$U$1</f>
        <v>120</v>
      </c>
      <c r="O4237">
        <f t="shared" si="66"/>
        <v>1</v>
      </c>
      <c r="P4237">
        <f>+N4237-H4237</f>
        <v>23</v>
      </c>
      <c r="Q4237">
        <f>+N4237-H4237</f>
        <v>23</v>
      </c>
      <c r="R4237">
        <f>+N4237-H4237</f>
        <v>23</v>
      </c>
      <c r="S4237">
        <f>+N4237-H4237</f>
        <v>23</v>
      </c>
    </row>
    <row r="4238" spans="1:19" x14ac:dyDescent="0.25">
      <c r="A4238">
        <v>2021</v>
      </c>
      <c r="B4238">
        <v>4237</v>
      </c>
      <c r="C4238" t="s">
        <v>10</v>
      </c>
      <c r="D4238" t="s">
        <v>11</v>
      </c>
      <c r="E4238" t="s">
        <v>12</v>
      </c>
      <c r="F4238">
        <v>150</v>
      </c>
      <c r="H4238">
        <v>123</v>
      </c>
      <c r="N4238">
        <f>+F4238*$U$1</f>
        <v>120</v>
      </c>
      <c r="O4238">
        <f t="shared" si="66"/>
        <v>1</v>
      </c>
      <c r="P4238">
        <f>+N4238-H4238</f>
        <v>-3</v>
      </c>
      <c r="Q4238">
        <f>+N4238-H4238</f>
        <v>-3</v>
      </c>
      <c r="R4238">
        <f>+N4238-H4238</f>
        <v>-3</v>
      </c>
      <c r="S4238">
        <f>+N4238-H4238</f>
        <v>-3</v>
      </c>
    </row>
    <row r="4239" spans="1:19" x14ac:dyDescent="0.25">
      <c r="A4239">
        <v>2021</v>
      </c>
      <c r="B4239">
        <v>4238</v>
      </c>
      <c r="C4239" t="s">
        <v>10</v>
      </c>
      <c r="D4239" t="s">
        <v>11</v>
      </c>
      <c r="E4239" t="s">
        <v>12</v>
      </c>
      <c r="F4239">
        <v>150</v>
      </c>
      <c r="H4239">
        <v>123</v>
      </c>
      <c r="N4239">
        <f>+F4239*$U$1</f>
        <v>120</v>
      </c>
      <c r="O4239">
        <f t="shared" si="66"/>
        <v>1</v>
      </c>
      <c r="P4239">
        <f>+N4239-H4239</f>
        <v>-3</v>
      </c>
      <c r="Q4239">
        <f>+N4239-H4239</f>
        <v>-3</v>
      </c>
      <c r="R4239">
        <f>+N4239-H4239</f>
        <v>-3</v>
      </c>
      <c r="S4239">
        <f>+N4239-H4239</f>
        <v>-3</v>
      </c>
    </row>
    <row r="4240" spans="1:19" x14ac:dyDescent="0.25">
      <c r="A4240">
        <v>2021</v>
      </c>
      <c r="B4240">
        <v>4239</v>
      </c>
      <c r="C4240" t="s">
        <v>10</v>
      </c>
      <c r="D4240" t="s">
        <v>11</v>
      </c>
      <c r="E4240" t="s">
        <v>12</v>
      </c>
      <c r="F4240">
        <v>150</v>
      </c>
      <c r="H4240">
        <v>123</v>
      </c>
      <c r="N4240">
        <f>+F4240*$U$1</f>
        <v>120</v>
      </c>
      <c r="O4240">
        <f t="shared" si="66"/>
        <v>1</v>
      </c>
      <c r="P4240">
        <f>+N4240-H4240</f>
        <v>-3</v>
      </c>
      <c r="Q4240">
        <f>+N4240-H4240</f>
        <v>-3</v>
      </c>
      <c r="R4240">
        <f>+N4240-H4240</f>
        <v>-3</v>
      </c>
      <c r="S4240">
        <f>+N4240-H4240</f>
        <v>-3</v>
      </c>
    </row>
    <row r="4241" spans="1:19" x14ac:dyDescent="0.25">
      <c r="A4241">
        <v>2021</v>
      </c>
      <c r="B4241">
        <v>4240</v>
      </c>
      <c r="C4241" t="s">
        <v>10</v>
      </c>
      <c r="D4241" t="s">
        <v>11</v>
      </c>
      <c r="E4241" t="s">
        <v>12</v>
      </c>
      <c r="F4241">
        <v>150</v>
      </c>
      <c r="H4241">
        <v>123</v>
      </c>
      <c r="N4241">
        <f>+F4241*$U$1</f>
        <v>120</v>
      </c>
      <c r="O4241">
        <f t="shared" si="66"/>
        <v>1</v>
      </c>
      <c r="P4241">
        <f>+N4241-H4241</f>
        <v>-3</v>
      </c>
      <c r="Q4241">
        <f>+N4241-H4241</f>
        <v>-3</v>
      </c>
      <c r="R4241">
        <f>+N4241-H4241</f>
        <v>-3</v>
      </c>
      <c r="S4241">
        <f>+N4241-H4241</f>
        <v>-3</v>
      </c>
    </row>
    <row r="4242" spans="1:19" x14ac:dyDescent="0.25">
      <c r="A4242">
        <v>2021</v>
      </c>
      <c r="B4242">
        <v>4241</v>
      </c>
      <c r="C4242" t="s">
        <v>10</v>
      </c>
      <c r="D4242" t="s">
        <v>11</v>
      </c>
      <c r="E4242" t="s">
        <v>12</v>
      </c>
      <c r="F4242">
        <v>150</v>
      </c>
      <c r="H4242">
        <v>123</v>
      </c>
      <c r="N4242">
        <f>+F4242*$U$1</f>
        <v>120</v>
      </c>
      <c r="O4242">
        <f t="shared" si="66"/>
        <v>1</v>
      </c>
      <c r="P4242">
        <f>+N4242-H4242</f>
        <v>-3</v>
      </c>
      <c r="Q4242">
        <f>+N4242-H4242</f>
        <v>-3</v>
      </c>
      <c r="R4242">
        <f>+N4242-H4242</f>
        <v>-3</v>
      </c>
      <c r="S4242">
        <f>+N4242-H4242</f>
        <v>-3</v>
      </c>
    </row>
    <row r="4243" spans="1:19" x14ac:dyDescent="0.25">
      <c r="A4243">
        <v>2021</v>
      </c>
      <c r="B4243">
        <v>4242</v>
      </c>
      <c r="C4243" t="s">
        <v>10</v>
      </c>
      <c r="D4243" t="s">
        <v>11</v>
      </c>
      <c r="E4243" t="s">
        <v>12</v>
      </c>
      <c r="F4243">
        <v>150</v>
      </c>
      <c r="H4243">
        <v>123</v>
      </c>
      <c r="N4243">
        <f>+F4243*$U$1</f>
        <v>120</v>
      </c>
      <c r="O4243">
        <f t="shared" si="66"/>
        <v>1</v>
      </c>
      <c r="P4243">
        <f>+N4243-H4243</f>
        <v>-3</v>
      </c>
      <c r="Q4243">
        <f>+N4243-H4243</f>
        <v>-3</v>
      </c>
      <c r="R4243">
        <f>+N4243-H4243</f>
        <v>-3</v>
      </c>
      <c r="S4243">
        <f>+N4243-H4243</f>
        <v>-3</v>
      </c>
    </row>
    <row r="4244" spans="1:19" x14ac:dyDescent="0.25">
      <c r="A4244">
        <v>2021</v>
      </c>
      <c r="B4244">
        <v>4243</v>
      </c>
      <c r="C4244" t="s">
        <v>10</v>
      </c>
      <c r="D4244" t="s">
        <v>11</v>
      </c>
      <c r="E4244" t="s">
        <v>12</v>
      </c>
      <c r="F4244">
        <v>150</v>
      </c>
      <c r="H4244">
        <v>53</v>
      </c>
      <c r="N4244">
        <f>+F4244*$U$1</f>
        <v>120</v>
      </c>
      <c r="O4244">
        <f t="shared" si="66"/>
        <v>1</v>
      </c>
      <c r="P4244">
        <f>+N4244-H4244</f>
        <v>67</v>
      </c>
      <c r="Q4244">
        <f>+N4244-H4244</f>
        <v>67</v>
      </c>
      <c r="R4244">
        <f>+N4244-H4244</f>
        <v>67</v>
      </c>
      <c r="S4244">
        <f>+N4244-H4244</f>
        <v>67</v>
      </c>
    </row>
    <row r="4245" spans="1:19" x14ac:dyDescent="0.25">
      <c r="A4245">
        <v>2021</v>
      </c>
      <c r="B4245">
        <v>4244</v>
      </c>
      <c r="C4245" t="s">
        <v>10</v>
      </c>
      <c r="D4245" t="s">
        <v>11</v>
      </c>
      <c r="E4245" t="s">
        <v>12</v>
      </c>
      <c r="F4245">
        <v>150</v>
      </c>
      <c r="H4245">
        <v>53</v>
      </c>
      <c r="N4245">
        <f>+F4245*$U$1</f>
        <v>120</v>
      </c>
      <c r="O4245">
        <f t="shared" si="66"/>
        <v>1</v>
      </c>
      <c r="P4245">
        <f>+N4245-H4245</f>
        <v>67</v>
      </c>
      <c r="Q4245">
        <f>+N4245-H4245</f>
        <v>67</v>
      </c>
      <c r="R4245">
        <f>+N4245-H4245</f>
        <v>67</v>
      </c>
      <c r="S4245">
        <f>+N4245-H4245</f>
        <v>67</v>
      </c>
    </row>
    <row r="4246" spans="1:19" x14ac:dyDescent="0.25">
      <c r="A4246">
        <v>2021</v>
      </c>
      <c r="B4246">
        <v>4245</v>
      </c>
      <c r="C4246" t="s">
        <v>10</v>
      </c>
      <c r="D4246" t="s">
        <v>11</v>
      </c>
      <c r="E4246" t="s">
        <v>12</v>
      </c>
      <c r="F4246">
        <v>150</v>
      </c>
      <c r="H4246">
        <v>53</v>
      </c>
      <c r="N4246">
        <f>+F4246*$U$1</f>
        <v>120</v>
      </c>
      <c r="O4246">
        <f t="shared" si="66"/>
        <v>1</v>
      </c>
      <c r="P4246">
        <f>+N4246-H4246</f>
        <v>67</v>
      </c>
      <c r="Q4246">
        <f>+N4246-H4246</f>
        <v>67</v>
      </c>
      <c r="R4246">
        <f>+N4246-H4246</f>
        <v>67</v>
      </c>
      <c r="S4246">
        <f>+N4246-H4246</f>
        <v>67</v>
      </c>
    </row>
    <row r="4247" spans="1:19" x14ac:dyDescent="0.25">
      <c r="A4247">
        <v>2021</v>
      </c>
      <c r="B4247">
        <v>4246</v>
      </c>
      <c r="C4247" t="s">
        <v>10</v>
      </c>
      <c r="D4247" t="s">
        <v>11</v>
      </c>
      <c r="E4247" t="s">
        <v>12</v>
      </c>
      <c r="F4247">
        <v>150</v>
      </c>
      <c r="H4247">
        <v>53</v>
      </c>
      <c r="N4247">
        <f>+F4247*$U$1</f>
        <v>120</v>
      </c>
      <c r="O4247">
        <f t="shared" si="66"/>
        <v>1</v>
      </c>
      <c r="P4247">
        <f>+N4247-H4247</f>
        <v>67</v>
      </c>
      <c r="Q4247">
        <f>+N4247-H4247</f>
        <v>67</v>
      </c>
      <c r="R4247">
        <f>+N4247-H4247</f>
        <v>67</v>
      </c>
      <c r="S4247">
        <f>+N4247-H4247</f>
        <v>67</v>
      </c>
    </row>
    <row r="4248" spans="1:19" x14ac:dyDescent="0.25">
      <c r="A4248">
        <v>2021</v>
      </c>
      <c r="B4248">
        <v>4247</v>
      </c>
      <c r="C4248" t="s">
        <v>10</v>
      </c>
      <c r="D4248" t="s">
        <v>11</v>
      </c>
      <c r="E4248" t="s">
        <v>12</v>
      </c>
      <c r="F4248">
        <v>150</v>
      </c>
      <c r="H4248">
        <v>53</v>
      </c>
      <c r="N4248">
        <f>+F4248*$U$1</f>
        <v>120</v>
      </c>
      <c r="O4248">
        <f t="shared" si="66"/>
        <v>1</v>
      </c>
      <c r="P4248">
        <f>+N4248-H4248</f>
        <v>67</v>
      </c>
      <c r="Q4248">
        <f>+N4248-H4248</f>
        <v>67</v>
      </c>
      <c r="R4248">
        <f>+N4248-H4248</f>
        <v>67</v>
      </c>
      <c r="S4248">
        <f>+N4248-H4248</f>
        <v>67</v>
      </c>
    </row>
    <row r="4249" spans="1:19" x14ac:dyDescent="0.25">
      <c r="A4249">
        <v>2021</v>
      </c>
      <c r="B4249">
        <v>4248</v>
      </c>
      <c r="C4249" t="s">
        <v>10</v>
      </c>
      <c r="D4249" t="s">
        <v>11</v>
      </c>
      <c r="E4249" t="s">
        <v>12</v>
      </c>
      <c r="F4249">
        <v>150</v>
      </c>
      <c r="H4249">
        <v>53</v>
      </c>
      <c r="N4249">
        <f>+F4249*$U$1</f>
        <v>120</v>
      </c>
      <c r="O4249">
        <f t="shared" si="66"/>
        <v>1</v>
      </c>
      <c r="P4249">
        <f>+N4249-H4249</f>
        <v>67</v>
      </c>
      <c r="Q4249">
        <f>+N4249-H4249</f>
        <v>67</v>
      </c>
      <c r="R4249">
        <f>+N4249-H4249</f>
        <v>67</v>
      </c>
      <c r="S4249">
        <f>+N4249-H4249</f>
        <v>67</v>
      </c>
    </row>
    <row r="4250" spans="1:19" x14ac:dyDescent="0.25">
      <c r="A4250">
        <v>2021</v>
      </c>
      <c r="B4250">
        <v>4249</v>
      </c>
      <c r="C4250" t="s">
        <v>10</v>
      </c>
      <c r="D4250" t="s">
        <v>11</v>
      </c>
      <c r="E4250" t="s">
        <v>12</v>
      </c>
      <c r="F4250">
        <v>150</v>
      </c>
      <c r="H4250">
        <v>79</v>
      </c>
      <c r="N4250">
        <f>+F4250*$U$1</f>
        <v>120</v>
      </c>
      <c r="O4250">
        <f t="shared" si="66"/>
        <v>1</v>
      </c>
      <c r="P4250">
        <f>+N4250-H4250</f>
        <v>41</v>
      </c>
      <c r="Q4250">
        <f>+N4250-H4250</f>
        <v>41</v>
      </c>
      <c r="R4250">
        <f>+N4250-H4250</f>
        <v>41</v>
      </c>
      <c r="S4250">
        <f>+N4250-H4250</f>
        <v>41</v>
      </c>
    </row>
    <row r="4251" spans="1:19" x14ac:dyDescent="0.25">
      <c r="A4251">
        <v>2021</v>
      </c>
      <c r="B4251">
        <v>4250</v>
      </c>
      <c r="C4251" t="s">
        <v>10</v>
      </c>
      <c r="D4251" t="s">
        <v>11</v>
      </c>
      <c r="E4251" t="s">
        <v>12</v>
      </c>
      <c r="F4251">
        <v>150</v>
      </c>
      <c r="H4251">
        <v>79</v>
      </c>
      <c r="N4251">
        <f>+F4251*$U$1</f>
        <v>120</v>
      </c>
      <c r="O4251">
        <f t="shared" si="66"/>
        <v>1</v>
      </c>
      <c r="P4251">
        <f>+N4251-H4251</f>
        <v>41</v>
      </c>
      <c r="Q4251">
        <f>+N4251-H4251</f>
        <v>41</v>
      </c>
      <c r="R4251">
        <f>+N4251-H4251</f>
        <v>41</v>
      </c>
      <c r="S4251">
        <f>+N4251-H4251</f>
        <v>41</v>
      </c>
    </row>
    <row r="4252" spans="1:19" x14ac:dyDescent="0.25">
      <c r="A4252">
        <v>2021</v>
      </c>
      <c r="B4252">
        <v>4251</v>
      </c>
      <c r="C4252" t="s">
        <v>10</v>
      </c>
      <c r="D4252" t="s">
        <v>11</v>
      </c>
      <c r="E4252" t="s">
        <v>12</v>
      </c>
      <c r="F4252">
        <v>150</v>
      </c>
      <c r="H4252">
        <v>79</v>
      </c>
      <c r="N4252">
        <f>+F4252*$U$1</f>
        <v>120</v>
      </c>
      <c r="O4252">
        <f t="shared" si="66"/>
        <v>1</v>
      </c>
      <c r="P4252">
        <f>+N4252-H4252</f>
        <v>41</v>
      </c>
      <c r="Q4252">
        <f>+N4252-H4252</f>
        <v>41</v>
      </c>
      <c r="R4252">
        <f>+N4252-H4252</f>
        <v>41</v>
      </c>
      <c r="S4252">
        <f>+N4252-H4252</f>
        <v>41</v>
      </c>
    </row>
    <row r="4253" spans="1:19" x14ac:dyDescent="0.25">
      <c r="A4253">
        <v>2021</v>
      </c>
      <c r="B4253">
        <v>4252</v>
      </c>
      <c r="C4253" t="s">
        <v>10</v>
      </c>
      <c r="D4253" t="s">
        <v>11</v>
      </c>
      <c r="E4253" t="s">
        <v>12</v>
      </c>
      <c r="F4253">
        <v>150</v>
      </c>
      <c r="H4253">
        <v>79</v>
      </c>
      <c r="N4253">
        <f>+F4253*$U$1</f>
        <v>120</v>
      </c>
      <c r="O4253">
        <f t="shared" si="66"/>
        <v>1</v>
      </c>
      <c r="P4253">
        <f>+N4253-H4253</f>
        <v>41</v>
      </c>
      <c r="Q4253">
        <f>+N4253-H4253</f>
        <v>41</v>
      </c>
      <c r="R4253">
        <f>+N4253-H4253</f>
        <v>41</v>
      </c>
      <c r="S4253">
        <f>+N4253-H4253</f>
        <v>41</v>
      </c>
    </row>
    <row r="4254" spans="1:19" x14ac:dyDescent="0.25">
      <c r="A4254">
        <v>2021</v>
      </c>
      <c r="B4254">
        <v>4253</v>
      </c>
      <c r="C4254" t="s">
        <v>10</v>
      </c>
      <c r="D4254" t="s">
        <v>11</v>
      </c>
      <c r="E4254" t="s">
        <v>12</v>
      </c>
      <c r="F4254">
        <v>150</v>
      </c>
      <c r="H4254">
        <v>79</v>
      </c>
      <c r="N4254">
        <f>+F4254*$U$1</f>
        <v>120</v>
      </c>
      <c r="O4254">
        <f t="shared" si="66"/>
        <v>1</v>
      </c>
      <c r="P4254">
        <f>+N4254-H4254</f>
        <v>41</v>
      </c>
      <c r="Q4254">
        <f>+N4254-H4254</f>
        <v>41</v>
      </c>
      <c r="R4254">
        <f>+N4254-H4254</f>
        <v>41</v>
      </c>
      <c r="S4254">
        <f>+N4254-H4254</f>
        <v>41</v>
      </c>
    </row>
    <row r="4255" spans="1:19" x14ac:dyDescent="0.25">
      <c r="A4255">
        <v>2021</v>
      </c>
      <c r="B4255">
        <v>4254</v>
      </c>
      <c r="C4255" t="s">
        <v>10</v>
      </c>
      <c r="D4255" t="s">
        <v>11</v>
      </c>
      <c r="E4255" t="s">
        <v>12</v>
      </c>
      <c r="F4255">
        <v>150</v>
      </c>
      <c r="H4255">
        <v>79</v>
      </c>
      <c r="N4255">
        <f>+F4255*$U$1</f>
        <v>120</v>
      </c>
      <c r="O4255">
        <f t="shared" si="66"/>
        <v>1</v>
      </c>
      <c r="P4255">
        <f>+N4255-H4255</f>
        <v>41</v>
      </c>
      <c r="Q4255">
        <f>+N4255-H4255</f>
        <v>41</v>
      </c>
      <c r="R4255">
        <f>+N4255-H4255</f>
        <v>41</v>
      </c>
      <c r="S4255">
        <f>+N4255-H4255</f>
        <v>41</v>
      </c>
    </row>
    <row r="4256" spans="1:19" x14ac:dyDescent="0.25">
      <c r="A4256">
        <v>2021</v>
      </c>
      <c r="B4256">
        <v>4255</v>
      </c>
      <c r="C4256" t="s">
        <v>10</v>
      </c>
      <c r="D4256" t="s">
        <v>11</v>
      </c>
      <c r="E4256" t="s">
        <v>12</v>
      </c>
      <c r="F4256">
        <v>150</v>
      </c>
      <c r="H4256">
        <v>97</v>
      </c>
      <c r="N4256">
        <f>+F4256*$U$1</f>
        <v>120</v>
      </c>
      <c r="O4256">
        <f t="shared" si="66"/>
        <v>1</v>
      </c>
      <c r="P4256">
        <f>+N4256-H4256</f>
        <v>23</v>
      </c>
      <c r="Q4256">
        <f>+N4256-H4256</f>
        <v>23</v>
      </c>
      <c r="R4256">
        <f>+N4256-H4256</f>
        <v>23</v>
      </c>
      <c r="S4256">
        <f>+N4256-H4256</f>
        <v>23</v>
      </c>
    </row>
    <row r="4257" spans="1:19" x14ac:dyDescent="0.25">
      <c r="A4257">
        <v>2021</v>
      </c>
      <c r="B4257">
        <v>4256</v>
      </c>
      <c r="C4257" t="s">
        <v>10</v>
      </c>
      <c r="D4257" t="s">
        <v>11</v>
      </c>
      <c r="E4257" t="s">
        <v>12</v>
      </c>
      <c r="F4257">
        <v>150</v>
      </c>
      <c r="H4257">
        <v>97</v>
      </c>
      <c r="N4257">
        <f>+F4257*$U$1</f>
        <v>120</v>
      </c>
      <c r="O4257">
        <f t="shared" si="66"/>
        <v>1</v>
      </c>
      <c r="P4257">
        <f>+N4257-H4257</f>
        <v>23</v>
      </c>
      <c r="Q4257">
        <f>+N4257-H4257</f>
        <v>23</v>
      </c>
      <c r="R4257">
        <f>+N4257-H4257</f>
        <v>23</v>
      </c>
      <c r="S4257">
        <f>+N4257-H4257</f>
        <v>23</v>
      </c>
    </row>
    <row r="4258" spans="1:19" x14ac:dyDescent="0.25">
      <c r="A4258">
        <v>2021</v>
      </c>
      <c r="B4258">
        <v>4257</v>
      </c>
      <c r="C4258" t="s">
        <v>10</v>
      </c>
      <c r="D4258" t="s">
        <v>11</v>
      </c>
      <c r="E4258" t="s">
        <v>12</v>
      </c>
      <c r="F4258">
        <v>150</v>
      </c>
      <c r="H4258">
        <v>97</v>
      </c>
      <c r="N4258">
        <f>+F4258*$U$1</f>
        <v>120</v>
      </c>
      <c r="O4258">
        <f t="shared" si="66"/>
        <v>1</v>
      </c>
      <c r="P4258">
        <f>+N4258-H4258</f>
        <v>23</v>
      </c>
      <c r="Q4258">
        <f>+N4258-H4258</f>
        <v>23</v>
      </c>
      <c r="R4258">
        <f>+N4258-H4258</f>
        <v>23</v>
      </c>
      <c r="S4258">
        <f>+N4258-H4258</f>
        <v>23</v>
      </c>
    </row>
    <row r="4259" spans="1:19" x14ac:dyDescent="0.25">
      <c r="A4259">
        <v>2021</v>
      </c>
      <c r="B4259">
        <v>4258</v>
      </c>
      <c r="C4259" t="s">
        <v>10</v>
      </c>
      <c r="D4259" t="s">
        <v>11</v>
      </c>
      <c r="E4259" t="s">
        <v>12</v>
      </c>
      <c r="F4259">
        <v>150</v>
      </c>
      <c r="H4259">
        <v>97</v>
      </c>
      <c r="N4259">
        <f>+F4259*$U$1</f>
        <v>120</v>
      </c>
      <c r="O4259">
        <f t="shared" si="66"/>
        <v>1</v>
      </c>
      <c r="P4259">
        <f>+N4259-H4259</f>
        <v>23</v>
      </c>
      <c r="Q4259">
        <f>+N4259-H4259</f>
        <v>23</v>
      </c>
      <c r="R4259">
        <f>+N4259-H4259</f>
        <v>23</v>
      </c>
      <c r="S4259">
        <f>+N4259-H4259</f>
        <v>23</v>
      </c>
    </row>
    <row r="4260" spans="1:19" x14ac:dyDescent="0.25">
      <c r="A4260">
        <v>2021</v>
      </c>
      <c r="B4260">
        <v>4259</v>
      </c>
      <c r="C4260" t="s">
        <v>10</v>
      </c>
      <c r="D4260" t="s">
        <v>11</v>
      </c>
      <c r="E4260" t="s">
        <v>12</v>
      </c>
      <c r="F4260">
        <v>150</v>
      </c>
      <c r="H4260">
        <v>97</v>
      </c>
      <c r="N4260">
        <f>+F4260*$U$1</f>
        <v>120</v>
      </c>
      <c r="O4260">
        <f t="shared" si="66"/>
        <v>1</v>
      </c>
      <c r="P4260">
        <f>+N4260-H4260</f>
        <v>23</v>
      </c>
      <c r="Q4260">
        <f>+N4260-H4260</f>
        <v>23</v>
      </c>
      <c r="R4260">
        <f>+N4260-H4260</f>
        <v>23</v>
      </c>
      <c r="S4260">
        <f>+N4260-H4260</f>
        <v>23</v>
      </c>
    </row>
    <row r="4261" spans="1:19" x14ac:dyDescent="0.25">
      <c r="A4261">
        <v>2021</v>
      </c>
      <c r="B4261">
        <v>4260</v>
      </c>
      <c r="C4261" t="s">
        <v>10</v>
      </c>
      <c r="D4261" t="s">
        <v>11</v>
      </c>
      <c r="E4261" t="s">
        <v>12</v>
      </c>
      <c r="F4261">
        <v>150</v>
      </c>
      <c r="H4261">
        <v>97</v>
      </c>
      <c r="N4261">
        <f>+F4261*$U$1</f>
        <v>120</v>
      </c>
      <c r="O4261">
        <f t="shared" si="66"/>
        <v>1</v>
      </c>
      <c r="P4261">
        <f>+N4261-H4261</f>
        <v>23</v>
      </c>
      <c r="Q4261">
        <f>+N4261-H4261</f>
        <v>23</v>
      </c>
      <c r="R4261">
        <f>+N4261-H4261</f>
        <v>23</v>
      </c>
      <c r="S4261">
        <f>+N4261-H4261</f>
        <v>23</v>
      </c>
    </row>
    <row r="4262" spans="1:19" x14ac:dyDescent="0.25">
      <c r="A4262">
        <v>2021</v>
      </c>
      <c r="B4262">
        <v>4261</v>
      </c>
      <c r="C4262" t="s">
        <v>10</v>
      </c>
      <c r="D4262" t="s">
        <v>11</v>
      </c>
      <c r="E4262" t="s">
        <v>12</v>
      </c>
      <c r="F4262">
        <v>150</v>
      </c>
      <c r="H4262">
        <v>123</v>
      </c>
      <c r="N4262">
        <f>+F4262*$U$1</f>
        <v>120</v>
      </c>
      <c r="O4262">
        <f t="shared" si="66"/>
        <v>1</v>
      </c>
      <c r="P4262">
        <f>+N4262-H4262</f>
        <v>-3</v>
      </c>
      <c r="Q4262">
        <f>+N4262-H4262</f>
        <v>-3</v>
      </c>
      <c r="R4262">
        <f>+N4262-H4262</f>
        <v>-3</v>
      </c>
      <c r="S4262">
        <f>+N4262-H4262</f>
        <v>-3</v>
      </c>
    </row>
    <row r="4263" spans="1:19" x14ac:dyDescent="0.25">
      <c r="A4263">
        <v>2021</v>
      </c>
      <c r="B4263">
        <v>4262</v>
      </c>
      <c r="C4263" t="s">
        <v>10</v>
      </c>
      <c r="D4263" t="s">
        <v>11</v>
      </c>
      <c r="E4263" t="s">
        <v>12</v>
      </c>
      <c r="F4263">
        <v>150</v>
      </c>
      <c r="H4263">
        <v>123</v>
      </c>
      <c r="N4263">
        <f>+F4263*$U$1</f>
        <v>120</v>
      </c>
      <c r="O4263">
        <f t="shared" si="66"/>
        <v>1</v>
      </c>
      <c r="P4263">
        <f>+N4263-H4263</f>
        <v>-3</v>
      </c>
      <c r="Q4263">
        <f>+N4263-H4263</f>
        <v>-3</v>
      </c>
      <c r="R4263">
        <f>+N4263-H4263</f>
        <v>-3</v>
      </c>
      <c r="S4263">
        <f>+N4263-H4263</f>
        <v>-3</v>
      </c>
    </row>
    <row r="4264" spans="1:19" x14ac:dyDescent="0.25">
      <c r="A4264">
        <v>2021</v>
      </c>
      <c r="B4264">
        <v>4263</v>
      </c>
      <c r="C4264" t="s">
        <v>10</v>
      </c>
      <c r="D4264" t="s">
        <v>11</v>
      </c>
      <c r="E4264" t="s">
        <v>12</v>
      </c>
      <c r="F4264">
        <v>150</v>
      </c>
      <c r="H4264">
        <v>123</v>
      </c>
      <c r="N4264">
        <f>+F4264*$U$1</f>
        <v>120</v>
      </c>
      <c r="O4264">
        <f t="shared" si="66"/>
        <v>1</v>
      </c>
      <c r="P4264">
        <f>+N4264-H4264</f>
        <v>-3</v>
      </c>
      <c r="Q4264">
        <f>+N4264-H4264</f>
        <v>-3</v>
      </c>
      <c r="R4264">
        <f>+N4264-H4264</f>
        <v>-3</v>
      </c>
      <c r="S4264">
        <f>+N4264-H4264</f>
        <v>-3</v>
      </c>
    </row>
    <row r="4265" spans="1:19" x14ac:dyDescent="0.25">
      <c r="A4265">
        <v>2021</v>
      </c>
      <c r="B4265">
        <v>4264</v>
      </c>
      <c r="C4265" t="s">
        <v>10</v>
      </c>
      <c r="D4265" t="s">
        <v>11</v>
      </c>
      <c r="E4265" t="s">
        <v>12</v>
      </c>
      <c r="F4265">
        <v>150</v>
      </c>
      <c r="H4265">
        <v>123</v>
      </c>
      <c r="N4265">
        <f>+F4265*$U$1</f>
        <v>120</v>
      </c>
      <c r="O4265">
        <f t="shared" si="66"/>
        <v>1</v>
      </c>
      <c r="P4265">
        <f>+N4265-H4265</f>
        <v>-3</v>
      </c>
      <c r="Q4265">
        <f>+N4265-H4265</f>
        <v>-3</v>
      </c>
      <c r="R4265">
        <f>+N4265-H4265</f>
        <v>-3</v>
      </c>
      <c r="S4265">
        <f>+N4265-H4265</f>
        <v>-3</v>
      </c>
    </row>
    <row r="4266" spans="1:19" x14ac:dyDescent="0.25">
      <c r="A4266">
        <v>2021</v>
      </c>
      <c r="B4266">
        <v>4265</v>
      </c>
      <c r="C4266" t="s">
        <v>10</v>
      </c>
      <c r="D4266" t="s">
        <v>11</v>
      </c>
      <c r="E4266" t="s">
        <v>12</v>
      </c>
      <c r="F4266">
        <v>150</v>
      </c>
      <c r="H4266">
        <v>123</v>
      </c>
      <c r="N4266">
        <f>+F4266*$U$1</f>
        <v>120</v>
      </c>
      <c r="O4266">
        <f t="shared" si="66"/>
        <v>1</v>
      </c>
      <c r="P4266">
        <f>+N4266-H4266</f>
        <v>-3</v>
      </c>
      <c r="Q4266">
        <f>+N4266-H4266</f>
        <v>-3</v>
      </c>
      <c r="R4266">
        <f>+N4266-H4266</f>
        <v>-3</v>
      </c>
      <c r="S4266">
        <f>+N4266-H4266</f>
        <v>-3</v>
      </c>
    </row>
    <row r="4267" spans="1:19" x14ac:dyDescent="0.25">
      <c r="A4267">
        <v>2021</v>
      </c>
      <c r="B4267">
        <v>4266</v>
      </c>
      <c r="C4267" t="s">
        <v>10</v>
      </c>
      <c r="D4267" t="s">
        <v>11</v>
      </c>
      <c r="E4267" t="s">
        <v>12</v>
      </c>
      <c r="F4267">
        <v>150</v>
      </c>
      <c r="H4267">
        <v>123</v>
      </c>
      <c r="N4267">
        <f>+F4267*$U$1</f>
        <v>120</v>
      </c>
      <c r="O4267">
        <f t="shared" si="66"/>
        <v>1</v>
      </c>
      <c r="P4267">
        <f>+N4267-H4267</f>
        <v>-3</v>
      </c>
      <c r="Q4267">
        <f>+N4267-H4267</f>
        <v>-3</v>
      </c>
      <c r="R4267">
        <f>+N4267-H4267</f>
        <v>-3</v>
      </c>
      <c r="S4267">
        <f>+N4267-H4267</f>
        <v>-3</v>
      </c>
    </row>
    <row r="4268" spans="1:19" x14ac:dyDescent="0.25">
      <c r="A4268">
        <v>2021</v>
      </c>
      <c r="B4268">
        <v>4267</v>
      </c>
      <c r="C4268" t="s">
        <v>10</v>
      </c>
      <c r="D4268" t="s">
        <v>11</v>
      </c>
      <c r="E4268" t="s">
        <v>12</v>
      </c>
      <c r="F4268">
        <v>150</v>
      </c>
      <c r="H4268">
        <v>53</v>
      </c>
      <c r="N4268">
        <f>+F4268*$U$1</f>
        <v>120</v>
      </c>
      <c r="O4268">
        <f t="shared" si="66"/>
        <v>1</v>
      </c>
      <c r="P4268">
        <f>+N4268-H4268</f>
        <v>67</v>
      </c>
      <c r="Q4268">
        <f>+N4268-H4268</f>
        <v>67</v>
      </c>
      <c r="R4268">
        <f>+N4268-H4268</f>
        <v>67</v>
      </c>
      <c r="S4268">
        <f>+N4268-H4268</f>
        <v>67</v>
      </c>
    </row>
    <row r="4269" spans="1:19" x14ac:dyDescent="0.25">
      <c r="A4269">
        <v>2021</v>
      </c>
      <c r="B4269">
        <v>4268</v>
      </c>
      <c r="C4269" t="s">
        <v>10</v>
      </c>
      <c r="D4269" t="s">
        <v>11</v>
      </c>
      <c r="E4269" t="s">
        <v>12</v>
      </c>
      <c r="F4269">
        <v>150</v>
      </c>
      <c r="H4269">
        <v>53</v>
      </c>
      <c r="N4269">
        <f>+F4269*$U$1</f>
        <v>120</v>
      </c>
      <c r="O4269">
        <f t="shared" si="66"/>
        <v>1</v>
      </c>
      <c r="P4269">
        <f>+N4269-H4269</f>
        <v>67</v>
      </c>
      <c r="Q4269">
        <f>+N4269-H4269</f>
        <v>67</v>
      </c>
      <c r="R4269">
        <f>+N4269-H4269</f>
        <v>67</v>
      </c>
      <c r="S4269">
        <f>+N4269-H4269</f>
        <v>67</v>
      </c>
    </row>
    <row r="4270" spans="1:19" x14ac:dyDescent="0.25">
      <c r="A4270">
        <v>2021</v>
      </c>
      <c r="B4270">
        <v>4269</v>
      </c>
      <c r="C4270" t="s">
        <v>10</v>
      </c>
      <c r="D4270" t="s">
        <v>11</v>
      </c>
      <c r="E4270" t="s">
        <v>12</v>
      </c>
      <c r="F4270">
        <v>150</v>
      </c>
      <c r="H4270">
        <v>53</v>
      </c>
      <c r="N4270">
        <f>+F4270*$U$1</f>
        <v>120</v>
      </c>
      <c r="O4270">
        <f t="shared" si="66"/>
        <v>1</v>
      </c>
      <c r="P4270">
        <f>+N4270-H4270</f>
        <v>67</v>
      </c>
      <c r="Q4270">
        <f>+N4270-H4270</f>
        <v>67</v>
      </c>
      <c r="R4270">
        <f>+N4270-H4270</f>
        <v>67</v>
      </c>
      <c r="S4270">
        <f>+N4270-H4270</f>
        <v>67</v>
      </c>
    </row>
    <row r="4271" spans="1:19" x14ac:dyDescent="0.25">
      <c r="A4271">
        <v>2021</v>
      </c>
      <c r="B4271">
        <v>4270</v>
      </c>
      <c r="C4271" t="s">
        <v>10</v>
      </c>
      <c r="D4271" t="s">
        <v>11</v>
      </c>
      <c r="E4271" t="s">
        <v>12</v>
      </c>
      <c r="F4271">
        <v>150</v>
      </c>
      <c r="H4271">
        <v>53</v>
      </c>
      <c r="N4271">
        <f>+F4271*$U$1</f>
        <v>120</v>
      </c>
      <c r="O4271">
        <f t="shared" si="66"/>
        <v>1</v>
      </c>
      <c r="P4271">
        <f>+N4271-H4271</f>
        <v>67</v>
      </c>
      <c r="Q4271">
        <f>+N4271-H4271</f>
        <v>67</v>
      </c>
      <c r="R4271">
        <f>+N4271-H4271</f>
        <v>67</v>
      </c>
      <c r="S4271">
        <f>+N4271-H4271</f>
        <v>67</v>
      </c>
    </row>
    <row r="4272" spans="1:19" x14ac:dyDescent="0.25">
      <c r="A4272">
        <v>2021</v>
      </c>
      <c r="B4272">
        <v>4271</v>
      </c>
      <c r="C4272" t="s">
        <v>10</v>
      </c>
      <c r="D4272" t="s">
        <v>11</v>
      </c>
      <c r="E4272" t="s">
        <v>12</v>
      </c>
      <c r="F4272">
        <v>150</v>
      </c>
      <c r="H4272">
        <v>53</v>
      </c>
      <c r="N4272">
        <f>+F4272*$U$1</f>
        <v>120</v>
      </c>
      <c r="O4272">
        <f t="shared" si="66"/>
        <v>1</v>
      </c>
      <c r="P4272">
        <f>+N4272-H4272</f>
        <v>67</v>
      </c>
      <c r="Q4272">
        <f>+N4272-H4272</f>
        <v>67</v>
      </c>
      <c r="R4272">
        <f>+N4272-H4272</f>
        <v>67</v>
      </c>
      <c r="S4272">
        <f>+N4272-H4272</f>
        <v>67</v>
      </c>
    </row>
    <row r="4273" spans="1:19" x14ac:dyDescent="0.25">
      <c r="A4273">
        <v>2021</v>
      </c>
      <c r="B4273">
        <v>4272</v>
      </c>
      <c r="C4273" t="s">
        <v>10</v>
      </c>
      <c r="D4273" t="s">
        <v>11</v>
      </c>
      <c r="E4273" t="s">
        <v>12</v>
      </c>
      <c r="F4273">
        <v>150</v>
      </c>
      <c r="H4273">
        <v>53</v>
      </c>
      <c r="N4273">
        <f>+F4273*$U$1</f>
        <v>120</v>
      </c>
      <c r="O4273">
        <f t="shared" si="66"/>
        <v>1</v>
      </c>
      <c r="P4273">
        <f>+N4273-H4273</f>
        <v>67</v>
      </c>
      <c r="Q4273">
        <f>+N4273-H4273</f>
        <v>67</v>
      </c>
      <c r="R4273">
        <f>+N4273-H4273</f>
        <v>67</v>
      </c>
      <c r="S4273">
        <f>+N4273-H4273</f>
        <v>67</v>
      </c>
    </row>
    <row r="4274" spans="1:19" x14ac:dyDescent="0.25">
      <c r="A4274">
        <v>2021</v>
      </c>
      <c r="B4274">
        <v>4273</v>
      </c>
      <c r="C4274" t="s">
        <v>10</v>
      </c>
      <c r="D4274" t="s">
        <v>11</v>
      </c>
      <c r="E4274" t="s">
        <v>12</v>
      </c>
      <c r="F4274">
        <v>150</v>
      </c>
      <c r="H4274">
        <v>79</v>
      </c>
      <c r="N4274">
        <f>+F4274*$U$1</f>
        <v>120</v>
      </c>
      <c r="O4274">
        <f t="shared" si="66"/>
        <v>1</v>
      </c>
      <c r="P4274">
        <f>+N4274-H4274</f>
        <v>41</v>
      </c>
      <c r="Q4274">
        <f>+N4274-H4274</f>
        <v>41</v>
      </c>
      <c r="R4274">
        <f>+N4274-H4274</f>
        <v>41</v>
      </c>
      <c r="S4274">
        <f>+N4274-H4274</f>
        <v>41</v>
      </c>
    </row>
    <row r="4275" spans="1:19" x14ac:dyDescent="0.25">
      <c r="A4275">
        <v>2021</v>
      </c>
      <c r="B4275">
        <v>4274</v>
      </c>
      <c r="C4275" t="s">
        <v>10</v>
      </c>
      <c r="D4275" t="s">
        <v>11</v>
      </c>
      <c r="E4275" t="s">
        <v>12</v>
      </c>
      <c r="F4275">
        <v>150</v>
      </c>
      <c r="H4275">
        <v>79</v>
      </c>
      <c r="N4275">
        <f>+F4275*$U$1</f>
        <v>120</v>
      </c>
      <c r="O4275">
        <f t="shared" si="66"/>
        <v>1</v>
      </c>
      <c r="P4275">
        <f>+N4275-H4275</f>
        <v>41</v>
      </c>
      <c r="Q4275">
        <f>+N4275-H4275</f>
        <v>41</v>
      </c>
      <c r="R4275">
        <f>+N4275-H4275</f>
        <v>41</v>
      </c>
      <c r="S4275">
        <f>+N4275-H4275</f>
        <v>41</v>
      </c>
    </row>
    <row r="4276" spans="1:19" x14ac:dyDescent="0.25">
      <c r="A4276">
        <v>2021</v>
      </c>
      <c r="B4276">
        <v>4275</v>
      </c>
      <c r="C4276" t="s">
        <v>10</v>
      </c>
      <c r="D4276" t="s">
        <v>11</v>
      </c>
      <c r="E4276" t="s">
        <v>12</v>
      </c>
      <c r="F4276">
        <v>150</v>
      </c>
      <c r="H4276">
        <v>79</v>
      </c>
      <c r="N4276">
        <f>+F4276*$U$1</f>
        <v>120</v>
      </c>
      <c r="O4276">
        <f t="shared" si="66"/>
        <v>1</v>
      </c>
      <c r="P4276">
        <f>+N4276-H4276</f>
        <v>41</v>
      </c>
      <c r="Q4276">
        <f>+N4276-H4276</f>
        <v>41</v>
      </c>
      <c r="R4276">
        <f>+N4276-H4276</f>
        <v>41</v>
      </c>
      <c r="S4276">
        <f>+N4276-H4276</f>
        <v>41</v>
      </c>
    </row>
    <row r="4277" spans="1:19" x14ac:dyDescent="0.25">
      <c r="A4277">
        <v>2021</v>
      </c>
      <c r="B4277">
        <v>4276</v>
      </c>
      <c r="C4277" t="s">
        <v>10</v>
      </c>
      <c r="D4277" t="s">
        <v>11</v>
      </c>
      <c r="E4277" t="s">
        <v>12</v>
      </c>
      <c r="F4277">
        <v>150</v>
      </c>
      <c r="H4277">
        <v>79</v>
      </c>
      <c r="N4277">
        <f>+F4277*$U$1</f>
        <v>120</v>
      </c>
      <c r="O4277">
        <f t="shared" si="66"/>
        <v>1</v>
      </c>
      <c r="P4277">
        <f>+N4277-H4277</f>
        <v>41</v>
      </c>
      <c r="Q4277">
        <f>+N4277-H4277</f>
        <v>41</v>
      </c>
      <c r="R4277">
        <f>+N4277-H4277</f>
        <v>41</v>
      </c>
      <c r="S4277">
        <f>+N4277-H4277</f>
        <v>41</v>
      </c>
    </row>
    <row r="4278" spans="1:19" x14ac:dyDescent="0.25">
      <c r="A4278">
        <v>2021</v>
      </c>
      <c r="B4278">
        <v>4277</v>
      </c>
      <c r="C4278" t="s">
        <v>10</v>
      </c>
      <c r="D4278" t="s">
        <v>11</v>
      </c>
      <c r="E4278" t="s">
        <v>12</v>
      </c>
      <c r="F4278">
        <v>150</v>
      </c>
      <c r="H4278">
        <v>79</v>
      </c>
      <c r="N4278">
        <f>+F4278*$U$1</f>
        <v>120</v>
      </c>
      <c r="O4278">
        <f t="shared" si="66"/>
        <v>1</v>
      </c>
      <c r="P4278">
        <f>+N4278-H4278</f>
        <v>41</v>
      </c>
      <c r="Q4278">
        <f>+N4278-H4278</f>
        <v>41</v>
      </c>
      <c r="R4278">
        <f>+N4278-H4278</f>
        <v>41</v>
      </c>
      <c r="S4278">
        <f>+N4278-H4278</f>
        <v>41</v>
      </c>
    </row>
    <row r="4279" spans="1:19" x14ac:dyDescent="0.25">
      <c r="A4279">
        <v>2021</v>
      </c>
      <c r="B4279">
        <v>4278</v>
      </c>
      <c r="C4279" t="s">
        <v>10</v>
      </c>
      <c r="D4279" t="s">
        <v>11</v>
      </c>
      <c r="E4279" t="s">
        <v>12</v>
      </c>
      <c r="F4279">
        <v>150</v>
      </c>
      <c r="H4279">
        <v>79</v>
      </c>
      <c r="N4279">
        <f>+F4279*$U$1</f>
        <v>120</v>
      </c>
      <c r="O4279">
        <f t="shared" si="66"/>
        <v>1</v>
      </c>
      <c r="P4279">
        <f>+N4279-H4279</f>
        <v>41</v>
      </c>
      <c r="Q4279">
        <f>+N4279-H4279</f>
        <v>41</v>
      </c>
      <c r="R4279">
        <f>+N4279-H4279</f>
        <v>41</v>
      </c>
      <c r="S4279">
        <f>+N4279-H4279</f>
        <v>41</v>
      </c>
    </row>
    <row r="4280" spans="1:19" x14ac:dyDescent="0.25">
      <c r="A4280">
        <v>2021</v>
      </c>
      <c r="B4280">
        <v>4279</v>
      </c>
      <c r="C4280" t="s">
        <v>10</v>
      </c>
      <c r="D4280" t="s">
        <v>11</v>
      </c>
      <c r="E4280" t="s">
        <v>12</v>
      </c>
      <c r="F4280">
        <v>150</v>
      </c>
      <c r="H4280">
        <v>97</v>
      </c>
      <c r="N4280">
        <f>+F4280*$U$1</f>
        <v>120</v>
      </c>
      <c r="O4280">
        <f t="shared" si="66"/>
        <v>1</v>
      </c>
      <c r="P4280">
        <f>+N4280-H4280</f>
        <v>23</v>
      </c>
      <c r="Q4280">
        <f>+N4280-H4280</f>
        <v>23</v>
      </c>
      <c r="R4280">
        <f>+N4280-H4280</f>
        <v>23</v>
      </c>
      <c r="S4280">
        <f>+N4280-H4280</f>
        <v>23</v>
      </c>
    </row>
    <row r="4281" spans="1:19" x14ac:dyDescent="0.25">
      <c r="A4281">
        <v>2021</v>
      </c>
      <c r="B4281">
        <v>4280</v>
      </c>
      <c r="C4281" t="s">
        <v>10</v>
      </c>
      <c r="D4281" t="s">
        <v>11</v>
      </c>
      <c r="E4281" t="s">
        <v>12</v>
      </c>
      <c r="F4281">
        <v>150</v>
      </c>
      <c r="H4281">
        <v>97</v>
      </c>
      <c r="N4281">
        <f>+F4281*$U$1</f>
        <v>120</v>
      </c>
      <c r="O4281">
        <f t="shared" si="66"/>
        <v>1</v>
      </c>
      <c r="P4281">
        <f>+N4281-H4281</f>
        <v>23</v>
      </c>
      <c r="Q4281">
        <f>+N4281-H4281</f>
        <v>23</v>
      </c>
      <c r="R4281">
        <f>+N4281-H4281</f>
        <v>23</v>
      </c>
      <c r="S4281">
        <f>+N4281-H4281</f>
        <v>23</v>
      </c>
    </row>
    <row r="4282" spans="1:19" x14ac:dyDescent="0.25">
      <c r="A4282">
        <v>2021</v>
      </c>
      <c r="B4282">
        <v>4281</v>
      </c>
      <c r="C4282" t="s">
        <v>10</v>
      </c>
      <c r="D4282" t="s">
        <v>11</v>
      </c>
      <c r="E4282" t="s">
        <v>12</v>
      </c>
      <c r="F4282">
        <v>150</v>
      </c>
      <c r="H4282">
        <v>97</v>
      </c>
      <c r="N4282">
        <f>+F4282*$U$1</f>
        <v>120</v>
      </c>
      <c r="O4282">
        <f t="shared" si="66"/>
        <v>1</v>
      </c>
      <c r="P4282">
        <f>+N4282-H4282</f>
        <v>23</v>
      </c>
      <c r="Q4282">
        <f>+N4282-H4282</f>
        <v>23</v>
      </c>
      <c r="R4282">
        <f>+N4282-H4282</f>
        <v>23</v>
      </c>
      <c r="S4282">
        <f>+N4282-H4282</f>
        <v>23</v>
      </c>
    </row>
    <row r="4283" spans="1:19" x14ac:dyDescent="0.25">
      <c r="A4283">
        <v>2021</v>
      </c>
      <c r="B4283">
        <v>4282</v>
      </c>
      <c r="C4283" t="s">
        <v>10</v>
      </c>
      <c r="D4283" t="s">
        <v>11</v>
      </c>
      <c r="E4283" t="s">
        <v>12</v>
      </c>
      <c r="F4283">
        <v>150</v>
      </c>
      <c r="H4283">
        <v>97</v>
      </c>
      <c r="N4283">
        <f>+F4283*$U$1</f>
        <v>120</v>
      </c>
      <c r="O4283">
        <f t="shared" si="66"/>
        <v>1</v>
      </c>
      <c r="P4283">
        <f>+N4283-H4283</f>
        <v>23</v>
      </c>
      <c r="Q4283">
        <f>+N4283-H4283</f>
        <v>23</v>
      </c>
      <c r="R4283">
        <f>+N4283-H4283</f>
        <v>23</v>
      </c>
      <c r="S4283">
        <f>+N4283-H4283</f>
        <v>23</v>
      </c>
    </row>
    <row r="4284" spans="1:19" x14ac:dyDescent="0.25">
      <c r="A4284">
        <v>2021</v>
      </c>
      <c r="B4284">
        <v>4283</v>
      </c>
      <c r="C4284" t="s">
        <v>10</v>
      </c>
      <c r="D4284" t="s">
        <v>11</v>
      </c>
      <c r="E4284" t="s">
        <v>12</v>
      </c>
      <c r="F4284">
        <v>150</v>
      </c>
      <c r="H4284">
        <v>97</v>
      </c>
      <c r="N4284">
        <f>+F4284*$U$1</f>
        <v>120</v>
      </c>
      <c r="O4284">
        <f t="shared" si="66"/>
        <v>1</v>
      </c>
      <c r="P4284">
        <f>+N4284-H4284</f>
        <v>23</v>
      </c>
      <c r="Q4284">
        <f>+N4284-H4284</f>
        <v>23</v>
      </c>
      <c r="R4284">
        <f>+N4284-H4284</f>
        <v>23</v>
      </c>
      <c r="S4284">
        <f>+N4284-H4284</f>
        <v>23</v>
      </c>
    </row>
    <row r="4285" spans="1:19" x14ac:dyDescent="0.25">
      <c r="A4285">
        <v>2021</v>
      </c>
      <c r="B4285">
        <v>4284</v>
      </c>
      <c r="C4285" t="s">
        <v>10</v>
      </c>
      <c r="D4285" t="s">
        <v>11</v>
      </c>
      <c r="E4285" t="s">
        <v>12</v>
      </c>
      <c r="F4285">
        <v>150</v>
      </c>
      <c r="H4285">
        <v>97</v>
      </c>
      <c r="N4285">
        <f>+F4285*$U$1</f>
        <v>120</v>
      </c>
      <c r="O4285">
        <f t="shared" si="66"/>
        <v>1</v>
      </c>
      <c r="P4285">
        <f>+N4285-H4285</f>
        <v>23</v>
      </c>
      <c r="Q4285">
        <f>+N4285-H4285</f>
        <v>23</v>
      </c>
      <c r="R4285">
        <f>+N4285-H4285</f>
        <v>23</v>
      </c>
      <c r="S4285">
        <f>+N4285-H4285</f>
        <v>23</v>
      </c>
    </row>
    <row r="4286" spans="1:19" x14ac:dyDescent="0.25">
      <c r="A4286">
        <v>2021</v>
      </c>
      <c r="B4286">
        <v>4285</v>
      </c>
      <c r="C4286" t="s">
        <v>10</v>
      </c>
      <c r="D4286" t="s">
        <v>11</v>
      </c>
      <c r="E4286" t="s">
        <v>12</v>
      </c>
      <c r="F4286">
        <v>150</v>
      </c>
      <c r="H4286">
        <v>123</v>
      </c>
      <c r="N4286">
        <f>+F4286*$U$1</f>
        <v>120</v>
      </c>
      <c r="O4286">
        <f t="shared" si="66"/>
        <v>1</v>
      </c>
      <c r="P4286">
        <f>+N4286-H4286</f>
        <v>-3</v>
      </c>
      <c r="Q4286">
        <f>+N4286-H4286</f>
        <v>-3</v>
      </c>
      <c r="R4286">
        <f>+N4286-H4286</f>
        <v>-3</v>
      </c>
      <c r="S4286">
        <f>+N4286-H4286</f>
        <v>-3</v>
      </c>
    </row>
    <row r="4287" spans="1:19" x14ac:dyDescent="0.25">
      <c r="A4287">
        <v>2021</v>
      </c>
      <c r="B4287">
        <v>4286</v>
      </c>
      <c r="C4287" t="s">
        <v>10</v>
      </c>
      <c r="D4287" t="s">
        <v>11</v>
      </c>
      <c r="E4287" t="s">
        <v>12</v>
      </c>
      <c r="F4287">
        <v>150</v>
      </c>
      <c r="H4287">
        <v>123</v>
      </c>
      <c r="N4287">
        <f>+F4287*$U$1</f>
        <v>120</v>
      </c>
      <c r="O4287">
        <f t="shared" si="66"/>
        <v>1</v>
      </c>
      <c r="P4287">
        <f>+N4287-H4287</f>
        <v>-3</v>
      </c>
      <c r="Q4287">
        <f>+N4287-H4287</f>
        <v>-3</v>
      </c>
      <c r="R4287">
        <f>+N4287-H4287</f>
        <v>-3</v>
      </c>
      <c r="S4287">
        <f>+N4287-H4287</f>
        <v>-3</v>
      </c>
    </row>
    <row r="4288" spans="1:19" x14ac:dyDescent="0.25">
      <c r="A4288">
        <v>2021</v>
      </c>
      <c r="B4288">
        <v>4287</v>
      </c>
      <c r="C4288" t="s">
        <v>10</v>
      </c>
      <c r="D4288" t="s">
        <v>11</v>
      </c>
      <c r="E4288" t="s">
        <v>12</v>
      </c>
      <c r="F4288">
        <v>150</v>
      </c>
      <c r="H4288">
        <v>123</v>
      </c>
      <c r="N4288">
        <f>+F4288*$U$1</f>
        <v>120</v>
      </c>
      <c r="O4288">
        <f t="shared" si="66"/>
        <v>1</v>
      </c>
      <c r="P4288">
        <f>+N4288-H4288</f>
        <v>-3</v>
      </c>
      <c r="Q4288">
        <f>+N4288-H4288</f>
        <v>-3</v>
      </c>
      <c r="R4288">
        <f>+N4288-H4288</f>
        <v>-3</v>
      </c>
      <c r="S4288">
        <f>+N4288-H4288</f>
        <v>-3</v>
      </c>
    </row>
    <row r="4289" spans="1:19" x14ac:dyDescent="0.25">
      <c r="A4289">
        <v>2021</v>
      </c>
      <c r="B4289">
        <v>4288</v>
      </c>
      <c r="C4289" t="s">
        <v>10</v>
      </c>
      <c r="D4289" t="s">
        <v>11</v>
      </c>
      <c r="E4289" t="s">
        <v>12</v>
      </c>
      <c r="F4289">
        <v>150</v>
      </c>
      <c r="H4289">
        <v>123</v>
      </c>
      <c r="N4289">
        <f>+F4289*$U$1</f>
        <v>120</v>
      </c>
      <c r="O4289">
        <f t="shared" si="66"/>
        <v>1</v>
      </c>
      <c r="P4289">
        <f>+N4289-H4289</f>
        <v>-3</v>
      </c>
      <c r="Q4289">
        <f>+N4289-H4289</f>
        <v>-3</v>
      </c>
      <c r="R4289">
        <f>+N4289-H4289</f>
        <v>-3</v>
      </c>
      <c r="S4289">
        <f>+N4289-H4289</f>
        <v>-3</v>
      </c>
    </row>
    <row r="4290" spans="1:19" x14ac:dyDescent="0.25">
      <c r="A4290">
        <v>2021</v>
      </c>
      <c r="B4290">
        <v>4289</v>
      </c>
      <c r="C4290" t="s">
        <v>10</v>
      </c>
      <c r="D4290" t="s">
        <v>11</v>
      </c>
      <c r="E4290" t="s">
        <v>12</v>
      </c>
      <c r="F4290">
        <v>150</v>
      </c>
      <c r="H4290">
        <v>123</v>
      </c>
      <c r="N4290">
        <f>+F4290*$U$1</f>
        <v>120</v>
      </c>
      <c r="O4290">
        <f t="shared" si="66"/>
        <v>1</v>
      </c>
      <c r="P4290">
        <f>+N4290-H4290</f>
        <v>-3</v>
      </c>
      <c r="Q4290">
        <f>+N4290-H4290</f>
        <v>-3</v>
      </c>
      <c r="R4290">
        <f>+N4290-H4290</f>
        <v>-3</v>
      </c>
      <c r="S4290">
        <f>+N4290-H4290</f>
        <v>-3</v>
      </c>
    </row>
    <row r="4291" spans="1:19" x14ac:dyDescent="0.25">
      <c r="A4291">
        <v>2021</v>
      </c>
      <c r="B4291">
        <v>4290</v>
      </c>
      <c r="C4291" t="s">
        <v>10</v>
      </c>
      <c r="D4291" t="s">
        <v>11</v>
      </c>
      <c r="E4291" t="s">
        <v>12</v>
      </c>
      <c r="F4291">
        <v>150</v>
      </c>
      <c r="H4291">
        <v>123</v>
      </c>
      <c r="N4291">
        <f>+F4291*$U$1</f>
        <v>120</v>
      </c>
      <c r="O4291">
        <f t="shared" ref="O4291:O4354" si="67">+$V$1</f>
        <v>1</v>
      </c>
      <c r="P4291">
        <f>+N4291-H4291</f>
        <v>-3</v>
      </c>
      <c r="Q4291">
        <f>+N4291-H4291</f>
        <v>-3</v>
      </c>
      <c r="R4291">
        <f>+N4291-H4291</f>
        <v>-3</v>
      </c>
      <c r="S4291">
        <f>+N4291-H4291</f>
        <v>-3</v>
      </c>
    </row>
    <row r="4292" spans="1:19" x14ac:dyDescent="0.25">
      <c r="A4292">
        <v>2021</v>
      </c>
      <c r="B4292">
        <v>4291</v>
      </c>
      <c r="C4292" t="s">
        <v>10</v>
      </c>
      <c r="D4292" t="s">
        <v>11</v>
      </c>
      <c r="E4292" t="s">
        <v>12</v>
      </c>
      <c r="F4292">
        <v>150</v>
      </c>
      <c r="H4292">
        <v>53</v>
      </c>
      <c r="N4292">
        <f>+F4292*$U$1</f>
        <v>120</v>
      </c>
      <c r="O4292">
        <f t="shared" si="67"/>
        <v>1</v>
      </c>
      <c r="P4292">
        <f>+N4292-H4292</f>
        <v>67</v>
      </c>
      <c r="Q4292">
        <f>+N4292-H4292</f>
        <v>67</v>
      </c>
      <c r="R4292">
        <f>+N4292-H4292</f>
        <v>67</v>
      </c>
      <c r="S4292">
        <f>+N4292-H4292</f>
        <v>67</v>
      </c>
    </row>
    <row r="4293" spans="1:19" x14ac:dyDescent="0.25">
      <c r="A4293">
        <v>2021</v>
      </c>
      <c r="B4293">
        <v>4292</v>
      </c>
      <c r="C4293" t="s">
        <v>10</v>
      </c>
      <c r="D4293" t="s">
        <v>11</v>
      </c>
      <c r="E4293" t="s">
        <v>12</v>
      </c>
      <c r="F4293">
        <v>150</v>
      </c>
      <c r="H4293">
        <v>53</v>
      </c>
      <c r="N4293">
        <f>+F4293*$U$1</f>
        <v>120</v>
      </c>
      <c r="O4293">
        <f t="shared" si="67"/>
        <v>1</v>
      </c>
      <c r="P4293">
        <f>+N4293-H4293</f>
        <v>67</v>
      </c>
      <c r="Q4293">
        <f>+N4293-H4293</f>
        <v>67</v>
      </c>
      <c r="R4293">
        <f>+N4293-H4293</f>
        <v>67</v>
      </c>
      <c r="S4293">
        <f>+N4293-H4293</f>
        <v>67</v>
      </c>
    </row>
    <row r="4294" spans="1:19" x14ac:dyDescent="0.25">
      <c r="A4294">
        <v>2021</v>
      </c>
      <c r="B4294">
        <v>4293</v>
      </c>
      <c r="C4294" t="s">
        <v>10</v>
      </c>
      <c r="D4294" t="s">
        <v>11</v>
      </c>
      <c r="E4294" t="s">
        <v>12</v>
      </c>
      <c r="F4294">
        <v>150</v>
      </c>
      <c r="H4294">
        <v>53</v>
      </c>
      <c r="N4294">
        <f>+F4294*$U$1</f>
        <v>120</v>
      </c>
      <c r="O4294">
        <f t="shared" si="67"/>
        <v>1</v>
      </c>
      <c r="P4294">
        <f>+N4294-H4294</f>
        <v>67</v>
      </c>
      <c r="Q4294">
        <f>+N4294-H4294</f>
        <v>67</v>
      </c>
      <c r="R4294">
        <f>+N4294-H4294</f>
        <v>67</v>
      </c>
      <c r="S4294">
        <f>+N4294-H4294</f>
        <v>67</v>
      </c>
    </row>
    <row r="4295" spans="1:19" x14ac:dyDescent="0.25">
      <c r="A4295">
        <v>2021</v>
      </c>
      <c r="B4295">
        <v>4294</v>
      </c>
      <c r="C4295" t="s">
        <v>10</v>
      </c>
      <c r="D4295" t="s">
        <v>11</v>
      </c>
      <c r="E4295" t="s">
        <v>12</v>
      </c>
      <c r="F4295">
        <v>150</v>
      </c>
      <c r="H4295">
        <v>53</v>
      </c>
      <c r="N4295">
        <f>+F4295*$U$1</f>
        <v>120</v>
      </c>
      <c r="O4295">
        <f t="shared" si="67"/>
        <v>1</v>
      </c>
      <c r="P4295">
        <f>+N4295-H4295</f>
        <v>67</v>
      </c>
      <c r="Q4295">
        <f>+N4295-H4295</f>
        <v>67</v>
      </c>
      <c r="R4295">
        <f>+N4295-H4295</f>
        <v>67</v>
      </c>
      <c r="S4295">
        <f>+N4295-H4295</f>
        <v>67</v>
      </c>
    </row>
    <row r="4296" spans="1:19" x14ac:dyDescent="0.25">
      <c r="A4296">
        <v>2021</v>
      </c>
      <c r="B4296">
        <v>4295</v>
      </c>
      <c r="C4296" t="s">
        <v>10</v>
      </c>
      <c r="D4296" t="s">
        <v>11</v>
      </c>
      <c r="E4296" t="s">
        <v>12</v>
      </c>
      <c r="F4296">
        <v>150</v>
      </c>
      <c r="H4296">
        <v>53</v>
      </c>
      <c r="N4296">
        <f>+F4296*$U$1</f>
        <v>120</v>
      </c>
      <c r="O4296">
        <f t="shared" si="67"/>
        <v>1</v>
      </c>
      <c r="P4296">
        <f>+N4296-H4296</f>
        <v>67</v>
      </c>
      <c r="Q4296">
        <f>+N4296-H4296</f>
        <v>67</v>
      </c>
      <c r="R4296">
        <f>+N4296-H4296</f>
        <v>67</v>
      </c>
      <c r="S4296">
        <f>+N4296-H4296</f>
        <v>67</v>
      </c>
    </row>
    <row r="4297" spans="1:19" x14ac:dyDescent="0.25">
      <c r="A4297">
        <v>2021</v>
      </c>
      <c r="B4297">
        <v>4296</v>
      </c>
      <c r="C4297" t="s">
        <v>10</v>
      </c>
      <c r="D4297" t="s">
        <v>11</v>
      </c>
      <c r="E4297" t="s">
        <v>12</v>
      </c>
      <c r="F4297">
        <v>150</v>
      </c>
      <c r="H4297">
        <v>53</v>
      </c>
      <c r="N4297">
        <f>+F4297*$U$1</f>
        <v>120</v>
      </c>
      <c r="O4297">
        <f t="shared" si="67"/>
        <v>1</v>
      </c>
      <c r="P4297">
        <f>+N4297-H4297</f>
        <v>67</v>
      </c>
      <c r="Q4297">
        <f>+N4297-H4297</f>
        <v>67</v>
      </c>
      <c r="R4297">
        <f>+N4297-H4297</f>
        <v>67</v>
      </c>
      <c r="S4297">
        <f>+N4297-H4297</f>
        <v>67</v>
      </c>
    </row>
    <row r="4298" spans="1:19" x14ac:dyDescent="0.25">
      <c r="A4298">
        <v>2021</v>
      </c>
      <c r="B4298">
        <v>4297</v>
      </c>
      <c r="C4298" t="s">
        <v>10</v>
      </c>
      <c r="D4298" t="s">
        <v>11</v>
      </c>
      <c r="E4298" t="s">
        <v>12</v>
      </c>
      <c r="F4298">
        <v>150</v>
      </c>
      <c r="H4298">
        <v>79</v>
      </c>
      <c r="N4298">
        <f>+F4298*$U$1</f>
        <v>120</v>
      </c>
      <c r="O4298">
        <f t="shared" si="67"/>
        <v>1</v>
      </c>
      <c r="P4298">
        <f>+N4298-H4298</f>
        <v>41</v>
      </c>
      <c r="Q4298">
        <f>+N4298-H4298</f>
        <v>41</v>
      </c>
      <c r="R4298">
        <f>+N4298-H4298</f>
        <v>41</v>
      </c>
      <c r="S4298">
        <f>+N4298-H4298</f>
        <v>41</v>
      </c>
    </row>
    <row r="4299" spans="1:19" x14ac:dyDescent="0.25">
      <c r="A4299">
        <v>2021</v>
      </c>
      <c r="B4299">
        <v>4298</v>
      </c>
      <c r="C4299" t="s">
        <v>10</v>
      </c>
      <c r="D4299" t="s">
        <v>11</v>
      </c>
      <c r="E4299" t="s">
        <v>12</v>
      </c>
      <c r="F4299">
        <v>150</v>
      </c>
      <c r="H4299">
        <v>79</v>
      </c>
      <c r="N4299">
        <f>+F4299*$U$1</f>
        <v>120</v>
      </c>
      <c r="O4299">
        <f t="shared" si="67"/>
        <v>1</v>
      </c>
      <c r="P4299">
        <f>+N4299-H4299</f>
        <v>41</v>
      </c>
      <c r="Q4299">
        <f>+N4299-H4299</f>
        <v>41</v>
      </c>
      <c r="R4299">
        <f>+N4299-H4299</f>
        <v>41</v>
      </c>
      <c r="S4299">
        <f>+N4299-H4299</f>
        <v>41</v>
      </c>
    </row>
    <row r="4300" spans="1:19" x14ac:dyDescent="0.25">
      <c r="A4300">
        <v>2021</v>
      </c>
      <c r="B4300">
        <v>4299</v>
      </c>
      <c r="C4300" t="s">
        <v>10</v>
      </c>
      <c r="D4300" t="s">
        <v>11</v>
      </c>
      <c r="E4300" t="s">
        <v>12</v>
      </c>
      <c r="F4300">
        <v>150</v>
      </c>
      <c r="H4300">
        <v>79</v>
      </c>
      <c r="N4300">
        <f>+F4300*$U$1</f>
        <v>120</v>
      </c>
      <c r="O4300">
        <f t="shared" si="67"/>
        <v>1</v>
      </c>
      <c r="P4300">
        <f>+N4300-H4300</f>
        <v>41</v>
      </c>
      <c r="Q4300">
        <f>+N4300-H4300</f>
        <v>41</v>
      </c>
      <c r="R4300">
        <f>+N4300-H4300</f>
        <v>41</v>
      </c>
      <c r="S4300">
        <f>+N4300-H4300</f>
        <v>41</v>
      </c>
    </row>
    <row r="4301" spans="1:19" x14ac:dyDescent="0.25">
      <c r="A4301">
        <v>2021</v>
      </c>
      <c r="B4301">
        <v>4300</v>
      </c>
      <c r="C4301" t="s">
        <v>10</v>
      </c>
      <c r="D4301" t="s">
        <v>11</v>
      </c>
      <c r="E4301" t="s">
        <v>12</v>
      </c>
      <c r="F4301">
        <v>150</v>
      </c>
      <c r="H4301">
        <v>79</v>
      </c>
      <c r="N4301">
        <f>+F4301*$U$1</f>
        <v>120</v>
      </c>
      <c r="O4301">
        <f t="shared" si="67"/>
        <v>1</v>
      </c>
      <c r="P4301">
        <f>+N4301-H4301</f>
        <v>41</v>
      </c>
      <c r="Q4301">
        <f>+N4301-H4301</f>
        <v>41</v>
      </c>
      <c r="R4301">
        <f>+N4301-H4301</f>
        <v>41</v>
      </c>
      <c r="S4301">
        <f>+N4301-H4301</f>
        <v>41</v>
      </c>
    </row>
    <row r="4302" spans="1:19" x14ac:dyDescent="0.25">
      <c r="A4302">
        <v>2021</v>
      </c>
      <c r="B4302">
        <v>4301</v>
      </c>
      <c r="C4302" t="s">
        <v>10</v>
      </c>
      <c r="D4302" t="s">
        <v>11</v>
      </c>
      <c r="E4302" t="s">
        <v>12</v>
      </c>
      <c r="F4302">
        <v>150</v>
      </c>
      <c r="H4302">
        <v>79</v>
      </c>
      <c r="N4302">
        <f>+F4302*$U$1</f>
        <v>120</v>
      </c>
      <c r="O4302">
        <f t="shared" si="67"/>
        <v>1</v>
      </c>
      <c r="P4302">
        <f>+N4302-H4302</f>
        <v>41</v>
      </c>
      <c r="Q4302">
        <f>+N4302-H4302</f>
        <v>41</v>
      </c>
      <c r="R4302">
        <f>+N4302-H4302</f>
        <v>41</v>
      </c>
      <c r="S4302">
        <f>+N4302-H4302</f>
        <v>41</v>
      </c>
    </row>
    <row r="4303" spans="1:19" x14ac:dyDescent="0.25">
      <c r="A4303">
        <v>2021</v>
      </c>
      <c r="B4303">
        <v>4302</v>
      </c>
      <c r="C4303" t="s">
        <v>10</v>
      </c>
      <c r="D4303" t="s">
        <v>11</v>
      </c>
      <c r="E4303" t="s">
        <v>12</v>
      </c>
      <c r="F4303">
        <v>150</v>
      </c>
      <c r="H4303">
        <v>79</v>
      </c>
      <c r="N4303">
        <f>+F4303*$U$1</f>
        <v>120</v>
      </c>
      <c r="O4303">
        <f t="shared" si="67"/>
        <v>1</v>
      </c>
      <c r="P4303">
        <f>+N4303-H4303</f>
        <v>41</v>
      </c>
      <c r="Q4303">
        <f>+N4303-H4303</f>
        <v>41</v>
      </c>
      <c r="R4303">
        <f>+N4303-H4303</f>
        <v>41</v>
      </c>
      <c r="S4303">
        <f>+N4303-H4303</f>
        <v>41</v>
      </c>
    </row>
    <row r="4304" spans="1:19" x14ac:dyDescent="0.25">
      <c r="A4304">
        <v>2021</v>
      </c>
      <c r="B4304">
        <v>4303</v>
      </c>
      <c r="C4304" t="s">
        <v>10</v>
      </c>
      <c r="D4304" t="s">
        <v>11</v>
      </c>
      <c r="E4304" t="s">
        <v>12</v>
      </c>
      <c r="F4304">
        <v>150</v>
      </c>
      <c r="H4304">
        <v>97</v>
      </c>
      <c r="N4304">
        <f>+F4304*$U$1</f>
        <v>120</v>
      </c>
      <c r="O4304">
        <f t="shared" si="67"/>
        <v>1</v>
      </c>
      <c r="P4304">
        <f>+N4304-H4304</f>
        <v>23</v>
      </c>
      <c r="Q4304">
        <f>+N4304-H4304</f>
        <v>23</v>
      </c>
      <c r="R4304">
        <f>+N4304-H4304</f>
        <v>23</v>
      </c>
      <c r="S4304">
        <f>+N4304-H4304</f>
        <v>23</v>
      </c>
    </row>
    <row r="4305" spans="1:19" x14ac:dyDescent="0.25">
      <c r="A4305">
        <v>2021</v>
      </c>
      <c r="B4305">
        <v>4304</v>
      </c>
      <c r="C4305" t="s">
        <v>10</v>
      </c>
      <c r="D4305" t="s">
        <v>11</v>
      </c>
      <c r="E4305" t="s">
        <v>12</v>
      </c>
      <c r="F4305">
        <v>150</v>
      </c>
      <c r="H4305">
        <v>97</v>
      </c>
      <c r="N4305">
        <f>+F4305*$U$1</f>
        <v>120</v>
      </c>
      <c r="O4305">
        <f t="shared" si="67"/>
        <v>1</v>
      </c>
      <c r="P4305">
        <f>+N4305-H4305</f>
        <v>23</v>
      </c>
      <c r="Q4305">
        <f>+N4305-H4305</f>
        <v>23</v>
      </c>
      <c r="R4305">
        <f>+N4305-H4305</f>
        <v>23</v>
      </c>
      <c r="S4305">
        <f>+N4305-H4305</f>
        <v>23</v>
      </c>
    </row>
    <row r="4306" spans="1:19" x14ac:dyDescent="0.25">
      <c r="A4306">
        <v>2021</v>
      </c>
      <c r="B4306">
        <v>4305</v>
      </c>
      <c r="C4306" t="s">
        <v>10</v>
      </c>
      <c r="D4306" t="s">
        <v>11</v>
      </c>
      <c r="E4306" t="s">
        <v>12</v>
      </c>
      <c r="F4306">
        <v>150</v>
      </c>
      <c r="H4306">
        <v>97</v>
      </c>
      <c r="N4306">
        <f>+F4306*$U$1</f>
        <v>120</v>
      </c>
      <c r="O4306">
        <f t="shared" si="67"/>
        <v>1</v>
      </c>
      <c r="P4306">
        <f>+N4306-H4306</f>
        <v>23</v>
      </c>
      <c r="Q4306">
        <f>+N4306-H4306</f>
        <v>23</v>
      </c>
      <c r="R4306">
        <f>+N4306-H4306</f>
        <v>23</v>
      </c>
      <c r="S4306">
        <f>+N4306-H4306</f>
        <v>23</v>
      </c>
    </row>
    <row r="4307" spans="1:19" x14ac:dyDescent="0.25">
      <c r="A4307">
        <v>2021</v>
      </c>
      <c r="B4307">
        <v>4306</v>
      </c>
      <c r="C4307" t="s">
        <v>10</v>
      </c>
      <c r="D4307" t="s">
        <v>11</v>
      </c>
      <c r="E4307" t="s">
        <v>12</v>
      </c>
      <c r="F4307">
        <v>150</v>
      </c>
      <c r="H4307">
        <v>97</v>
      </c>
      <c r="N4307">
        <f>+F4307*$U$1</f>
        <v>120</v>
      </c>
      <c r="O4307">
        <f t="shared" si="67"/>
        <v>1</v>
      </c>
      <c r="P4307">
        <f>+N4307-H4307</f>
        <v>23</v>
      </c>
      <c r="Q4307">
        <f>+N4307-H4307</f>
        <v>23</v>
      </c>
      <c r="R4307">
        <f>+N4307-H4307</f>
        <v>23</v>
      </c>
      <c r="S4307">
        <f>+N4307-H4307</f>
        <v>23</v>
      </c>
    </row>
    <row r="4308" spans="1:19" x14ac:dyDescent="0.25">
      <c r="A4308">
        <v>2021</v>
      </c>
      <c r="B4308">
        <v>4307</v>
      </c>
      <c r="C4308" t="s">
        <v>10</v>
      </c>
      <c r="D4308" t="s">
        <v>11</v>
      </c>
      <c r="E4308" t="s">
        <v>12</v>
      </c>
      <c r="F4308">
        <v>150</v>
      </c>
      <c r="H4308">
        <v>97</v>
      </c>
      <c r="N4308">
        <f>+F4308*$U$1</f>
        <v>120</v>
      </c>
      <c r="O4308">
        <f t="shared" si="67"/>
        <v>1</v>
      </c>
      <c r="P4308">
        <f>+N4308-H4308</f>
        <v>23</v>
      </c>
      <c r="Q4308">
        <f>+N4308-H4308</f>
        <v>23</v>
      </c>
      <c r="R4308">
        <f>+N4308-H4308</f>
        <v>23</v>
      </c>
      <c r="S4308">
        <f>+N4308-H4308</f>
        <v>23</v>
      </c>
    </row>
    <row r="4309" spans="1:19" x14ac:dyDescent="0.25">
      <c r="A4309">
        <v>2021</v>
      </c>
      <c r="B4309">
        <v>4308</v>
      </c>
      <c r="C4309" t="s">
        <v>10</v>
      </c>
      <c r="D4309" t="s">
        <v>11</v>
      </c>
      <c r="E4309" t="s">
        <v>12</v>
      </c>
      <c r="F4309">
        <v>150</v>
      </c>
      <c r="H4309">
        <v>97</v>
      </c>
      <c r="N4309">
        <f>+F4309*$U$1</f>
        <v>120</v>
      </c>
      <c r="O4309">
        <f t="shared" si="67"/>
        <v>1</v>
      </c>
      <c r="P4309">
        <f>+N4309-H4309</f>
        <v>23</v>
      </c>
      <c r="Q4309">
        <f>+N4309-H4309</f>
        <v>23</v>
      </c>
      <c r="R4309">
        <f>+N4309-H4309</f>
        <v>23</v>
      </c>
      <c r="S4309">
        <f>+N4309-H4309</f>
        <v>23</v>
      </c>
    </row>
    <row r="4310" spans="1:19" x14ac:dyDescent="0.25">
      <c r="A4310">
        <v>2021</v>
      </c>
      <c r="B4310">
        <v>4309</v>
      </c>
      <c r="C4310" t="s">
        <v>10</v>
      </c>
      <c r="D4310" t="s">
        <v>11</v>
      </c>
      <c r="E4310" t="s">
        <v>12</v>
      </c>
      <c r="F4310">
        <v>150</v>
      </c>
      <c r="H4310">
        <v>123</v>
      </c>
      <c r="N4310">
        <f>+F4310*$U$1</f>
        <v>120</v>
      </c>
      <c r="O4310">
        <f t="shared" si="67"/>
        <v>1</v>
      </c>
      <c r="P4310">
        <f>+N4310-H4310</f>
        <v>-3</v>
      </c>
      <c r="Q4310">
        <f>+N4310-H4310</f>
        <v>-3</v>
      </c>
      <c r="R4310">
        <f>+N4310-H4310</f>
        <v>-3</v>
      </c>
      <c r="S4310">
        <f>+N4310-H4310</f>
        <v>-3</v>
      </c>
    </row>
    <row r="4311" spans="1:19" x14ac:dyDescent="0.25">
      <c r="A4311">
        <v>2021</v>
      </c>
      <c r="B4311">
        <v>4310</v>
      </c>
      <c r="C4311" t="s">
        <v>10</v>
      </c>
      <c r="D4311" t="s">
        <v>11</v>
      </c>
      <c r="E4311" t="s">
        <v>12</v>
      </c>
      <c r="F4311">
        <v>150</v>
      </c>
      <c r="H4311">
        <v>123</v>
      </c>
      <c r="N4311">
        <f>+F4311*$U$1</f>
        <v>120</v>
      </c>
      <c r="O4311">
        <f t="shared" si="67"/>
        <v>1</v>
      </c>
      <c r="P4311">
        <f>+N4311-H4311</f>
        <v>-3</v>
      </c>
      <c r="Q4311">
        <f>+N4311-H4311</f>
        <v>-3</v>
      </c>
      <c r="R4311">
        <f>+N4311-H4311</f>
        <v>-3</v>
      </c>
      <c r="S4311">
        <f>+N4311-H4311</f>
        <v>-3</v>
      </c>
    </row>
    <row r="4312" spans="1:19" x14ac:dyDescent="0.25">
      <c r="A4312">
        <v>2021</v>
      </c>
      <c r="B4312">
        <v>4311</v>
      </c>
      <c r="C4312" t="s">
        <v>10</v>
      </c>
      <c r="D4312" t="s">
        <v>11</v>
      </c>
      <c r="E4312" t="s">
        <v>12</v>
      </c>
      <c r="F4312">
        <v>150</v>
      </c>
      <c r="H4312">
        <v>123</v>
      </c>
      <c r="N4312">
        <f>+F4312*$U$1</f>
        <v>120</v>
      </c>
      <c r="O4312">
        <f t="shared" si="67"/>
        <v>1</v>
      </c>
      <c r="P4312">
        <f>+N4312-H4312</f>
        <v>-3</v>
      </c>
      <c r="Q4312">
        <f>+N4312-H4312</f>
        <v>-3</v>
      </c>
      <c r="R4312">
        <f>+N4312-H4312</f>
        <v>-3</v>
      </c>
      <c r="S4312">
        <f>+N4312-H4312</f>
        <v>-3</v>
      </c>
    </row>
    <row r="4313" spans="1:19" x14ac:dyDescent="0.25">
      <c r="A4313">
        <v>2021</v>
      </c>
      <c r="B4313">
        <v>4312</v>
      </c>
      <c r="C4313" t="s">
        <v>10</v>
      </c>
      <c r="D4313" t="s">
        <v>11</v>
      </c>
      <c r="E4313" t="s">
        <v>12</v>
      </c>
      <c r="F4313">
        <v>150</v>
      </c>
      <c r="H4313">
        <v>123</v>
      </c>
      <c r="N4313">
        <f>+F4313*$U$1</f>
        <v>120</v>
      </c>
      <c r="O4313">
        <f t="shared" si="67"/>
        <v>1</v>
      </c>
      <c r="P4313">
        <f>+N4313-H4313</f>
        <v>-3</v>
      </c>
      <c r="Q4313">
        <f>+N4313-H4313</f>
        <v>-3</v>
      </c>
      <c r="R4313">
        <f>+N4313-H4313</f>
        <v>-3</v>
      </c>
      <c r="S4313">
        <f>+N4313-H4313</f>
        <v>-3</v>
      </c>
    </row>
    <row r="4314" spans="1:19" x14ac:dyDescent="0.25">
      <c r="A4314">
        <v>2021</v>
      </c>
      <c r="B4314">
        <v>4313</v>
      </c>
      <c r="C4314" t="s">
        <v>10</v>
      </c>
      <c r="D4314" t="s">
        <v>11</v>
      </c>
      <c r="E4314" t="s">
        <v>12</v>
      </c>
      <c r="F4314">
        <v>150</v>
      </c>
      <c r="H4314">
        <v>123</v>
      </c>
      <c r="N4314">
        <f>+F4314*$U$1</f>
        <v>120</v>
      </c>
      <c r="O4314">
        <f t="shared" si="67"/>
        <v>1</v>
      </c>
      <c r="P4314">
        <f>+N4314-H4314</f>
        <v>-3</v>
      </c>
      <c r="Q4314">
        <f>+N4314-H4314</f>
        <v>-3</v>
      </c>
      <c r="R4314">
        <f>+N4314-H4314</f>
        <v>-3</v>
      </c>
      <c r="S4314">
        <f>+N4314-H4314</f>
        <v>-3</v>
      </c>
    </row>
    <row r="4315" spans="1:19" x14ac:dyDescent="0.25">
      <c r="A4315">
        <v>2021</v>
      </c>
      <c r="B4315">
        <v>4314</v>
      </c>
      <c r="C4315" t="s">
        <v>10</v>
      </c>
      <c r="D4315" t="s">
        <v>11</v>
      </c>
      <c r="E4315" t="s">
        <v>12</v>
      </c>
      <c r="F4315">
        <v>150</v>
      </c>
      <c r="H4315">
        <v>123</v>
      </c>
      <c r="N4315">
        <f>+F4315*$U$1</f>
        <v>120</v>
      </c>
      <c r="O4315">
        <f t="shared" si="67"/>
        <v>1</v>
      </c>
      <c r="P4315">
        <f>+N4315-H4315</f>
        <v>-3</v>
      </c>
      <c r="Q4315">
        <f>+N4315-H4315</f>
        <v>-3</v>
      </c>
      <c r="R4315">
        <f>+N4315-H4315</f>
        <v>-3</v>
      </c>
      <c r="S4315">
        <f>+N4315-H4315</f>
        <v>-3</v>
      </c>
    </row>
    <row r="4316" spans="1:19" x14ac:dyDescent="0.25">
      <c r="A4316">
        <v>2021</v>
      </c>
      <c r="B4316">
        <v>4315</v>
      </c>
      <c r="C4316" t="s">
        <v>10</v>
      </c>
      <c r="D4316" t="s">
        <v>11</v>
      </c>
      <c r="E4316" t="s">
        <v>12</v>
      </c>
      <c r="F4316">
        <v>150</v>
      </c>
      <c r="H4316">
        <v>53</v>
      </c>
      <c r="N4316">
        <f>+F4316*$U$1</f>
        <v>120</v>
      </c>
      <c r="O4316">
        <f t="shared" si="67"/>
        <v>1</v>
      </c>
      <c r="P4316">
        <f>+N4316-H4316</f>
        <v>67</v>
      </c>
      <c r="Q4316">
        <f>+N4316-H4316</f>
        <v>67</v>
      </c>
      <c r="R4316">
        <f>+N4316-H4316</f>
        <v>67</v>
      </c>
      <c r="S4316">
        <f>+N4316-H4316</f>
        <v>67</v>
      </c>
    </row>
    <row r="4317" spans="1:19" x14ac:dyDescent="0.25">
      <c r="A4317">
        <v>2021</v>
      </c>
      <c r="B4317">
        <v>4316</v>
      </c>
      <c r="C4317" t="s">
        <v>10</v>
      </c>
      <c r="D4317" t="s">
        <v>11</v>
      </c>
      <c r="E4317" t="s">
        <v>12</v>
      </c>
      <c r="F4317">
        <v>150</v>
      </c>
      <c r="H4317">
        <v>53</v>
      </c>
      <c r="N4317">
        <f>+F4317*$U$1</f>
        <v>120</v>
      </c>
      <c r="O4317">
        <f t="shared" si="67"/>
        <v>1</v>
      </c>
      <c r="P4317">
        <f>+N4317-H4317</f>
        <v>67</v>
      </c>
      <c r="Q4317">
        <f>+N4317-H4317</f>
        <v>67</v>
      </c>
      <c r="R4317">
        <f>+N4317-H4317</f>
        <v>67</v>
      </c>
      <c r="S4317">
        <f>+N4317-H4317</f>
        <v>67</v>
      </c>
    </row>
    <row r="4318" spans="1:19" x14ac:dyDescent="0.25">
      <c r="A4318">
        <v>2021</v>
      </c>
      <c r="B4318">
        <v>4317</v>
      </c>
      <c r="C4318" t="s">
        <v>10</v>
      </c>
      <c r="D4318" t="s">
        <v>11</v>
      </c>
      <c r="E4318" t="s">
        <v>12</v>
      </c>
      <c r="F4318">
        <v>150</v>
      </c>
      <c r="H4318">
        <v>53</v>
      </c>
      <c r="N4318">
        <f>+F4318*$U$1</f>
        <v>120</v>
      </c>
      <c r="O4318">
        <f t="shared" si="67"/>
        <v>1</v>
      </c>
      <c r="P4318">
        <f>+N4318-H4318</f>
        <v>67</v>
      </c>
      <c r="Q4318">
        <f>+N4318-H4318</f>
        <v>67</v>
      </c>
      <c r="R4318">
        <f>+N4318-H4318</f>
        <v>67</v>
      </c>
      <c r="S4318">
        <f>+N4318-H4318</f>
        <v>67</v>
      </c>
    </row>
    <row r="4319" spans="1:19" x14ac:dyDescent="0.25">
      <c r="A4319">
        <v>2021</v>
      </c>
      <c r="B4319">
        <v>4318</v>
      </c>
      <c r="C4319" t="s">
        <v>10</v>
      </c>
      <c r="D4319" t="s">
        <v>11</v>
      </c>
      <c r="E4319" t="s">
        <v>12</v>
      </c>
      <c r="F4319">
        <v>150</v>
      </c>
      <c r="H4319">
        <v>53</v>
      </c>
      <c r="N4319">
        <f>+F4319*$U$1</f>
        <v>120</v>
      </c>
      <c r="O4319">
        <f t="shared" si="67"/>
        <v>1</v>
      </c>
      <c r="P4319">
        <f>+N4319-H4319</f>
        <v>67</v>
      </c>
      <c r="Q4319">
        <f>+N4319-H4319</f>
        <v>67</v>
      </c>
      <c r="R4319">
        <f>+N4319-H4319</f>
        <v>67</v>
      </c>
      <c r="S4319">
        <f>+N4319-H4319</f>
        <v>67</v>
      </c>
    </row>
    <row r="4320" spans="1:19" x14ac:dyDescent="0.25">
      <c r="A4320">
        <v>2021</v>
      </c>
      <c r="B4320">
        <v>4319</v>
      </c>
      <c r="C4320" t="s">
        <v>10</v>
      </c>
      <c r="D4320" t="s">
        <v>11</v>
      </c>
      <c r="E4320" t="s">
        <v>12</v>
      </c>
      <c r="F4320">
        <v>150</v>
      </c>
      <c r="H4320">
        <v>53</v>
      </c>
      <c r="N4320">
        <f>+F4320*$U$1</f>
        <v>120</v>
      </c>
      <c r="O4320">
        <f t="shared" si="67"/>
        <v>1</v>
      </c>
      <c r="P4320">
        <f>+N4320-H4320</f>
        <v>67</v>
      </c>
      <c r="Q4320">
        <f>+N4320-H4320</f>
        <v>67</v>
      </c>
      <c r="R4320">
        <f>+N4320-H4320</f>
        <v>67</v>
      </c>
      <c r="S4320">
        <f>+N4320-H4320</f>
        <v>67</v>
      </c>
    </row>
    <row r="4321" spans="1:19" x14ac:dyDescent="0.25">
      <c r="A4321">
        <v>2021</v>
      </c>
      <c r="B4321">
        <v>4320</v>
      </c>
      <c r="C4321" t="s">
        <v>10</v>
      </c>
      <c r="D4321" t="s">
        <v>11</v>
      </c>
      <c r="E4321" t="s">
        <v>12</v>
      </c>
      <c r="F4321">
        <v>150</v>
      </c>
      <c r="H4321">
        <v>53</v>
      </c>
      <c r="N4321">
        <f>+F4321*$U$1</f>
        <v>120</v>
      </c>
      <c r="O4321">
        <f t="shared" si="67"/>
        <v>1</v>
      </c>
      <c r="P4321">
        <f>+N4321-H4321</f>
        <v>67</v>
      </c>
      <c r="Q4321">
        <f>+N4321-H4321</f>
        <v>67</v>
      </c>
      <c r="R4321">
        <f>+N4321-H4321</f>
        <v>67</v>
      </c>
      <c r="S4321">
        <f>+N4321-H4321</f>
        <v>67</v>
      </c>
    </row>
    <row r="4322" spans="1:19" x14ac:dyDescent="0.25">
      <c r="A4322">
        <v>2021</v>
      </c>
      <c r="B4322">
        <v>4321</v>
      </c>
      <c r="C4322" t="s">
        <v>10</v>
      </c>
      <c r="D4322" t="s">
        <v>11</v>
      </c>
      <c r="E4322" t="s">
        <v>12</v>
      </c>
      <c r="F4322">
        <v>150</v>
      </c>
      <c r="H4322">
        <v>79</v>
      </c>
      <c r="N4322">
        <f>+F4322*$U$1</f>
        <v>120</v>
      </c>
      <c r="O4322">
        <f t="shared" si="67"/>
        <v>1</v>
      </c>
      <c r="P4322">
        <f>+N4322-H4322</f>
        <v>41</v>
      </c>
      <c r="Q4322">
        <f>+N4322-H4322</f>
        <v>41</v>
      </c>
      <c r="R4322">
        <f>+N4322-H4322</f>
        <v>41</v>
      </c>
      <c r="S4322">
        <f>+N4322-H4322</f>
        <v>41</v>
      </c>
    </row>
    <row r="4323" spans="1:19" x14ac:dyDescent="0.25">
      <c r="A4323">
        <v>2021</v>
      </c>
      <c r="B4323">
        <v>4322</v>
      </c>
      <c r="C4323" t="s">
        <v>10</v>
      </c>
      <c r="D4323" t="s">
        <v>11</v>
      </c>
      <c r="E4323" t="s">
        <v>12</v>
      </c>
      <c r="F4323">
        <v>150</v>
      </c>
      <c r="H4323">
        <v>79</v>
      </c>
      <c r="N4323">
        <f>+F4323*$U$1</f>
        <v>120</v>
      </c>
      <c r="O4323">
        <f t="shared" si="67"/>
        <v>1</v>
      </c>
      <c r="P4323">
        <f>+N4323-H4323</f>
        <v>41</v>
      </c>
      <c r="Q4323">
        <f>+N4323-H4323</f>
        <v>41</v>
      </c>
      <c r="R4323">
        <f>+N4323-H4323</f>
        <v>41</v>
      </c>
      <c r="S4323">
        <f>+N4323-H4323</f>
        <v>41</v>
      </c>
    </row>
    <row r="4324" spans="1:19" x14ac:dyDescent="0.25">
      <c r="A4324">
        <v>2021</v>
      </c>
      <c r="B4324">
        <v>4323</v>
      </c>
      <c r="C4324" t="s">
        <v>10</v>
      </c>
      <c r="D4324" t="s">
        <v>11</v>
      </c>
      <c r="E4324" t="s">
        <v>12</v>
      </c>
      <c r="F4324">
        <v>150</v>
      </c>
      <c r="H4324">
        <v>79</v>
      </c>
      <c r="N4324">
        <f>+F4324*$U$1</f>
        <v>120</v>
      </c>
      <c r="O4324">
        <f t="shared" si="67"/>
        <v>1</v>
      </c>
      <c r="P4324">
        <f>+N4324-H4324</f>
        <v>41</v>
      </c>
      <c r="Q4324">
        <f>+N4324-H4324</f>
        <v>41</v>
      </c>
      <c r="R4324">
        <f>+N4324-H4324</f>
        <v>41</v>
      </c>
      <c r="S4324">
        <f>+N4324-H4324</f>
        <v>41</v>
      </c>
    </row>
    <row r="4325" spans="1:19" x14ac:dyDescent="0.25">
      <c r="A4325">
        <v>2021</v>
      </c>
      <c r="B4325">
        <v>4324</v>
      </c>
      <c r="C4325" t="s">
        <v>10</v>
      </c>
      <c r="D4325" t="s">
        <v>11</v>
      </c>
      <c r="E4325" t="s">
        <v>12</v>
      </c>
      <c r="F4325">
        <v>150</v>
      </c>
      <c r="H4325">
        <v>79</v>
      </c>
      <c r="N4325">
        <f>+F4325*$U$1</f>
        <v>120</v>
      </c>
      <c r="O4325">
        <f t="shared" si="67"/>
        <v>1</v>
      </c>
      <c r="P4325">
        <f>+N4325-H4325</f>
        <v>41</v>
      </c>
      <c r="Q4325">
        <f>+N4325-H4325</f>
        <v>41</v>
      </c>
      <c r="R4325">
        <f>+N4325-H4325</f>
        <v>41</v>
      </c>
      <c r="S4325">
        <f>+N4325-H4325</f>
        <v>41</v>
      </c>
    </row>
    <row r="4326" spans="1:19" x14ac:dyDescent="0.25">
      <c r="A4326">
        <v>2021</v>
      </c>
      <c r="B4326">
        <v>4325</v>
      </c>
      <c r="C4326" t="s">
        <v>10</v>
      </c>
      <c r="D4326" t="s">
        <v>11</v>
      </c>
      <c r="E4326" t="s">
        <v>12</v>
      </c>
      <c r="F4326">
        <v>150</v>
      </c>
      <c r="H4326">
        <v>79</v>
      </c>
      <c r="N4326">
        <f>+F4326*$U$1</f>
        <v>120</v>
      </c>
      <c r="O4326">
        <f t="shared" si="67"/>
        <v>1</v>
      </c>
      <c r="P4326">
        <f>+N4326-H4326</f>
        <v>41</v>
      </c>
      <c r="Q4326">
        <f>+N4326-H4326</f>
        <v>41</v>
      </c>
      <c r="R4326">
        <f>+N4326-H4326</f>
        <v>41</v>
      </c>
      <c r="S4326">
        <f>+N4326-H4326</f>
        <v>41</v>
      </c>
    </row>
    <row r="4327" spans="1:19" x14ac:dyDescent="0.25">
      <c r="A4327">
        <v>2021</v>
      </c>
      <c r="B4327">
        <v>4326</v>
      </c>
      <c r="C4327" t="s">
        <v>10</v>
      </c>
      <c r="D4327" t="s">
        <v>11</v>
      </c>
      <c r="E4327" t="s">
        <v>12</v>
      </c>
      <c r="F4327">
        <v>150</v>
      </c>
      <c r="H4327">
        <v>79</v>
      </c>
      <c r="N4327">
        <f>+F4327*$U$1</f>
        <v>120</v>
      </c>
      <c r="O4327">
        <f t="shared" si="67"/>
        <v>1</v>
      </c>
      <c r="P4327">
        <f>+N4327-H4327</f>
        <v>41</v>
      </c>
      <c r="Q4327">
        <f>+N4327-H4327</f>
        <v>41</v>
      </c>
      <c r="R4327">
        <f>+N4327-H4327</f>
        <v>41</v>
      </c>
      <c r="S4327">
        <f>+N4327-H4327</f>
        <v>41</v>
      </c>
    </row>
    <row r="4328" spans="1:19" x14ac:dyDescent="0.25">
      <c r="A4328">
        <v>2021</v>
      </c>
      <c r="B4328">
        <v>4327</v>
      </c>
      <c r="C4328" t="s">
        <v>10</v>
      </c>
      <c r="D4328" t="s">
        <v>11</v>
      </c>
      <c r="E4328" t="s">
        <v>12</v>
      </c>
      <c r="F4328">
        <v>150</v>
      </c>
      <c r="H4328">
        <v>97</v>
      </c>
      <c r="N4328">
        <f>+F4328*$U$1</f>
        <v>120</v>
      </c>
      <c r="O4328">
        <f t="shared" si="67"/>
        <v>1</v>
      </c>
      <c r="P4328">
        <f>+N4328-H4328</f>
        <v>23</v>
      </c>
      <c r="Q4328">
        <f>+N4328-H4328</f>
        <v>23</v>
      </c>
      <c r="R4328">
        <f>+N4328-H4328</f>
        <v>23</v>
      </c>
      <c r="S4328">
        <f>+N4328-H4328</f>
        <v>23</v>
      </c>
    </row>
    <row r="4329" spans="1:19" x14ac:dyDescent="0.25">
      <c r="A4329">
        <v>2021</v>
      </c>
      <c r="B4329">
        <v>4328</v>
      </c>
      <c r="C4329" t="s">
        <v>10</v>
      </c>
      <c r="D4329" t="s">
        <v>11</v>
      </c>
      <c r="E4329" t="s">
        <v>12</v>
      </c>
      <c r="F4329">
        <v>150</v>
      </c>
      <c r="H4329">
        <v>97</v>
      </c>
      <c r="N4329">
        <f>+F4329*$U$1</f>
        <v>120</v>
      </c>
      <c r="O4329">
        <f t="shared" si="67"/>
        <v>1</v>
      </c>
      <c r="P4329">
        <f>+N4329-H4329</f>
        <v>23</v>
      </c>
      <c r="Q4329">
        <f>+N4329-H4329</f>
        <v>23</v>
      </c>
      <c r="R4329">
        <f>+N4329-H4329</f>
        <v>23</v>
      </c>
      <c r="S4329">
        <f>+N4329-H4329</f>
        <v>23</v>
      </c>
    </row>
    <row r="4330" spans="1:19" x14ac:dyDescent="0.25">
      <c r="A4330">
        <v>2021</v>
      </c>
      <c r="B4330">
        <v>4329</v>
      </c>
      <c r="C4330" t="s">
        <v>10</v>
      </c>
      <c r="D4330" t="s">
        <v>11</v>
      </c>
      <c r="E4330" t="s">
        <v>12</v>
      </c>
      <c r="F4330">
        <v>150</v>
      </c>
      <c r="H4330">
        <v>97</v>
      </c>
      <c r="N4330">
        <f>+F4330*$U$1</f>
        <v>120</v>
      </c>
      <c r="O4330">
        <f t="shared" si="67"/>
        <v>1</v>
      </c>
      <c r="P4330">
        <f>+N4330-H4330</f>
        <v>23</v>
      </c>
      <c r="Q4330">
        <f>+N4330-H4330</f>
        <v>23</v>
      </c>
      <c r="R4330">
        <f>+N4330-H4330</f>
        <v>23</v>
      </c>
      <c r="S4330">
        <f>+N4330-H4330</f>
        <v>23</v>
      </c>
    </row>
    <row r="4331" spans="1:19" x14ac:dyDescent="0.25">
      <c r="A4331">
        <v>2021</v>
      </c>
      <c r="B4331">
        <v>4330</v>
      </c>
      <c r="C4331" t="s">
        <v>10</v>
      </c>
      <c r="D4331" t="s">
        <v>11</v>
      </c>
      <c r="E4331" t="s">
        <v>12</v>
      </c>
      <c r="F4331">
        <v>150</v>
      </c>
      <c r="H4331">
        <v>97</v>
      </c>
      <c r="N4331">
        <f>+F4331*$U$1</f>
        <v>120</v>
      </c>
      <c r="O4331">
        <f t="shared" si="67"/>
        <v>1</v>
      </c>
      <c r="P4331">
        <f>+N4331-H4331</f>
        <v>23</v>
      </c>
      <c r="Q4331">
        <f>+N4331-H4331</f>
        <v>23</v>
      </c>
      <c r="R4331">
        <f>+N4331-H4331</f>
        <v>23</v>
      </c>
      <c r="S4331">
        <f>+N4331-H4331</f>
        <v>23</v>
      </c>
    </row>
    <row r="4332" spans="1:19" x14ac:dyDescent="0.25">
      <c r="A4332">
        <v>2021</v>
      </c>
      <c r="B4332">
        <v>4331</v>
      </c>
      <c r="C4332" t="s">
        <v>10</v>
      </c>
      <c r="D4332" t="s">
        <v>11</v>
      </c>
      <c r="E4332" t="s">
        <v>12</v>
      </c>
      <c r="F4332">
        <v>150</v>
      </c>
      <c r="H4332">
        <v>97</v>
      </c>
      <c r="N4332">
        <f>+F4332*$U$1</f>
        <v>120</v>
      </c>
      <c r="O4332">
        <f t="shared" si="67"/>
        <v>1</v>
      </c>
      <c r="P4332">
        <f>+N4332-H4332</f>
        <v>23</v>
      </c>
      <c r="Q4332">
        <f>+N4332-H4332</f>
        <v>23</v>
      </c>
      <c r="R4332">
        <f>+N4332-H4332</f>
        <v>23</v>
      </c>
      <c r="S4332">
        <f>+N4332-H4332</f>
        <v>23</v>
      </c>
    </row>
    <row r="4333" spans="1:19" x14ac:dyDescent="0.25">
      <c r="A4333">
        <v>2021</v>
      </c>
      <c r="B4333">
        <v>4332</v>
      </c>
      <c r="C4333" t="s">
        <v>10</v>
      </c>
      <c r="D4333" t="s">
        <v>11</v>
      </c>
      <c r="E4333" t="s">
        <v>12</v>
      </c>
      <c r="F4333">
        <v>150</v>
      </c>
      <c r="H4333">
        <v>97</v>
      </c>
      <c r="N4333">
        <f>+F4333*$U$1</f>
        <v>120</v>
      </c>
      <c r="O4333">
        <f t="shared" si="67"/>
        <v>1</v>
      </c>
      <c r="P4333">
        <f>+N4333-H4333</f>
        <v>23</v>
      </c>
      <c r="Q4333">
        <f>+N4333-H4333</f>
        <v>23</v>
      </c>
      <c r="R4333">
        <f>+N4333-H4333</f>
        <v>23</v>
      </c>
      <c r="S4333">
        <f>+N4333-H4333</f>
        <v>23</v>
      </c>
    </row>
    <row r="4334" spans="1:19" x14ac:dyDescent="0.25">
      <c r="A4334">
        <v>2021</v>
      </c>
      <c r="B4334">
        <v>4333</v>
      </c>
      <c r="C4334" t="s">
        <v>10</v>
      </c>
      <c r="D4334" t="s">
        <v>11</v>
      </c>
      <c r="E4334" t="s">
        <v>12</v>
      </c>
      <c r="F4334">
        <v>150</v>
      </c>
      <c r="H4334">
        <v>123</v>
      </c>
      <c r="N4334">
        <f>+F4334*$U$1</f>
        <v>120</v>
      </c>
      <c r="O4334">
        <f t="shared" si="67"/>
        <v>1</v>
      </c>
      <c r="P4334">
        <f>+N4334-H4334</f>
        <v>-3</v>
      </c>
      <c r="Q4334">
        <f>+N4334-H4334</f>
        <v>-3</v>
      </c>
      <c r="R4334">
        <f>+N4334-H4334</f>
        <v>-3</v>
      </c>
      <c r="S4334">
        <f>+N4334-H4334</f>
        <v>-3</v>
      </c>
    </row>
    <row r="4335" spans="1:19" x14ac:dyDescent="0.25">
      <c r="A4335">
        <v>2021</v>
      </c>
      <c r="B4335">
        <v>4334</v>
      </c>
      <c r="C4335" t="s">
        <v>10</v>
      </c>
      <c r="D4335" t="s">
        <v>11</v>
      </c>
      <c r="E4335" t="s">
        <v>12</v>
      </c>
      <c r="F4335">
        <v>150</v>
      </c>
      <c r="H4335">
        <v>123</v>
      </c>
      <c r="N4335">
        <f>+F4335*$U$1</f>
        <v>120</v>
      </c>
      <c r="O4335">
        <f t="shared" si="67"/>
        <v>1</v>
      </c>
      <c r="P4335">
        <f>+N4335-H4335</f>
        <v>-3</v>
      </c>
      <c r="Q4335">
        <f>+N4335-H4335</f>
        <v>-3</v>
      </c>
      <c r="R4335">
        <f>+N4335-H4335</f>
        <v>-3</v>
      </c>
      <c r="S4335">
        <f>+N4335-H4335</f>
        <v>-3</v>
      </c>
    </row>
    <row r="4336" spans="1:19" x14ac:dyDescent="0.25">
      <c r="A4336">
        <v>2021</v>
      </c>
      <c r="B4336">
        <v>4335</v>
      </c>
      <c r="C4336" t="s">
        <v>10</v>
      </c>
      <c r="D4336" t="s">
        <v>11</v>
      </c>
      <c r="E4336" t="s">
        <v>12</v>
      </c>
      <c r="F4336">
        <v>150</v>
      </c>
      <c r="H4336">
        <v>123</v>
      </c>
      <c r="N4336">
        <f>+F4336*$U$1</f>
        <v>120</v>
      </c>
      <c r="O4336">
        <f t="shared" si="67"/>
        <v>1</v>
      </c>
      <c r="P4336">
        <f>+N4336-H4336</f>
        <v>-3</v>
      </c>
      <c r="Q4336">
        <f>+N4336-H4336</f>
        <v>-3</v>
      </c>
      <c r="R4336">
        <f>+N4336-H4336</f>
        <v>-3</v>
      </c>
      <c r="S4336">
        <f>+N4336-H4336</f>
        <v>-3</v>
      </c>
    </row>
    <row r="4337" spans="1:19" x14ac:dyDescent="0.25">
      <c r="A4337">
        <v>2021</v>
      </c>
      <c r="B4337">
        <v>4336</v>
      </c>
      <c r="C4337" t="s">
        <v>10</v>
      </c>
      <c r="D4337" t="s">
        <v>11</v>
      </c>
      <c r="E4337" t="s">
        <v>12</v>
      </c>
      <c r="F4337">
        <v>150</v>
      </c>
      <c r="H4337">
        <v>123</v>
      </c>
      <c r="N4337">
        <f>+F4337*$U$1</f>
        <v>120</v>
      </c>
      <c r="O4337">
        <f t="shared" si="67"/>
        <v>1</v>
      </c>
      <c r="P4337">
        <f>+N4337-H4337</f>
        <v>-3</v>
      </c>
      <c r="Q4337">
        <f>+N4337-H4337</f>
        <v>-3</v>
      </c>
      <c r="R4337">
        <f>+N4337-H4337</f>
        <v>-3</v>
      </c>
      <c r="S4337">
        <f>+N4337-H4337</f>
        <v>-3</v>
      </c>
    </row>
    <row r="4338" spans="1:19" x14ac:dyDescent="0.25">
      <c r="A4338">
        <v>2021</v>
      </c>
      <c r="B4338">
        <v>4337</v>
      </c>
      <c r="C4338" t="s">
        <v>10</v>
      </c>
      <c r="D4338" t="s">
        <v>11</v>
      </c>
      <c r="E4338" t="s">
        <v>12</v>
      </c>
      <c r="F4338">
        <v>150</v>
      </c>
      <c r="H4338">
        <v>123</v>
      </c>
      <c r="N4338">
        <f>+F4338*$U$1</f>
        <v>120</v>
      </c>
      <c r="O4338">
        <f t="shared" si="67"/>
        <v>1</v>
      </c>
      <c r="P4338">
        <f>+N4338-H4338</f>
        <v>-3</v>
      </c>
      <c r="Q4338">
        <f>+N4338-H4338</f>
        <v>-3</v>
      </c>
      <c r="R4338">
        <f>+N4338-H4338</f>
        <v>-3</v>
      </c>
      <c r="S4338">
        <f>+N4338-H4338</f>
        <v>-3</v>
      </c>
    </row>
    <row r="4339" spans="1:19" x14ac:dyDescent="0.25">
      <c r="A4339">
        <v>2021</v>
      </c>
      <c r="B4339">
        <v>4338</v>
      </c>
      <c r="C4339" t="s">
        <v>10</v>
      </c>
      <c r="D4339" t="s">
        <v>11</v>
      </c>
      <c r="E4339" t="s">
        <v>12</v>
      </c>
      <c r="F4339">
        <v>150</v>
      </c>
      <c r="H4339">
        <v>123</v>
      </c>
      <c r="N4339">
        <f>+F4339*$U$1</f>
        <v>120</v>
      </c>
      <c r="O4339">
        <f t="shared" si="67"/>
        <v>1</v>
      </c>
      <c r="P4339">
        <f>+N4339-H4339</f>
        <v>-3</v>
      </c>
      <c r="Q4339">
        <f>+N4339-H4339</f>
        <v>-3</v>
      </c>
      <c r="R4339">
        <f>+N4339-H4339</f>
        <v>-3</v>
      </c>
      <c r="S4339">
        <f>+N4339-H4339</f>
        <v>-3</v>
      </c>
    </row>
    <row r="4340" spans="1:19" x14ac:dyDescent="0.25">
      <c r="A4340">
        <v>2021</v>
      </c>
      <c r="B4340">
        <v>4339</v>
      </c>
      <c r="C4340" t="s">
        <v>10</v>
      </c>
      <c r="D4340" t="s">
        <v>11</v>
      </c>
      <c r="E4340" t="s">
        <v>12</v>
      </c>
      <c r="F4340">
        <v>150</v>
      </c>
      <c r="H4340">
        <v>53</v>
      </c>
      <c r="N4340">
        <f>+F4340*$U$1</f>
        <v>120</v>
      </c>
      <c r="O4340">
        <f t="shared" si="67"/>
        <v>1</v>
      </c>
      <c r="P4340">
        <f>+N4340-H4340</f>
        <v>67</v>
      </c>
      <c r="Q4340">
        <f>+N4340-H4340</f>
        <v>67</v>
      </c>
      <c r="R4340">
        <f>+N4340-H4340</f>
        <v>67</v>
      </c>
      <c r="S4340">
        <f>+N4340-H4340</f>
        <v>67</v>
      </c>
    </row>
    <row r="4341" spans="1:19" x14ac:dyDescent="0.25">
      <c r="A4341">
        <v>2021</v>
      </c>
      <c r="B4341">
        <v>4340</v>
      </c>
      <c r="C4341" t="s">
        <v>10</v>
      </c>
      <c r="D4341" t="s">
        <v>11</v>
      </c>
      <c r="E4341" t="s">
        <v>12</v>
      </c>
      <c r="F4341">
        <v>150</v>
      </c>
      <c r="H4341">
        <v>53</v>
      </c>
      <c r="N4341">
        <f>+F4341*$U$1</f>
        <v>120</v>
      </c>
      <c r="O4341">
        <f t="shared" si="67"/>
        <v>1</v>
      </c>
      <c r="P4341">
        <f>+N4341-H4341</f>
        <v>67</v>
      </c>
      <c r="Q4341">
        <f>+N4341-H4341</f>
        <v>67</v>
      </c>
      <c r="R4341">
        <f>+N4341-H4341</f>
        <v>67</v>
      </c>
      <c r="S4341">
        <f>+N4341-H4341</f>
        <v>67</v>
      </c>
    </row>
    <row r="4342" spans="1:19" x14ac:dyDescent="0.25">
      <c r="A4342">
        <v>2021</v>
      </c>
      <c r="B4342">
        <v>4341</v>
      </c>
      <c r="C4342" t="s">
        <v>10</v>
      </c>
      <c r="D4342" t="s">
        <v>11</v>
      </c>
      <c r="E4342" t="s">
        <v>12</v>
      </c>
      <c r="F4342">
        <v>150</v>
      </c>
      <c r="H4342">
        <v>53</v>
      </c>
      <c r="N4342">
        <f>+F4342*$U$1</f>
        <v>120</v>
      </c>
      <c r="O4342">
        <f t="shared" si="67"/>
        <v>1</v>
      </c>
      <c r="P4342">
        <f>+N4342-H4342</f>
        <v>67</v>
      </c>
      <c r="Q4342">
        <f>+N4342-H4342</f>
        <v>67</v>
      </c>
      <c r="R4342">
        <f>+N4342-H4342</f>
        <v>67</v>
      </c>
      <c r="S4342">
        <f>+N4342-H4342</f>
        <v>67</v>
      </c>
    </row>
    <row r="4343" spans="1:19" x14ac:dyDescent="0.25">
      <c r="A4343">
        <v>2021</v>
      </c>
      <c r="B4343">
        <v>4342</v>
      </c>
      <c r="C4343" t="s">
        <v>10</v>
      </c>
      <c r="D4343" t="s">
        <v>11</v>
      </c>
      <c r="E4343" t="s">
        <v>12</v>
      </c>
      <c r="F4343">
        <v>150</v>
      </c>
      <c r="H4343">
        <v>53</v>
      </c>
      <c r="N4343">
        <f>+F4343*$U$1</f>
        <v>120</v>
      </c>
      <c r="O4343">
        <f t="shared" si="67"/>
        <v>1</v>
      </c>
      <c r="P4343">
        <f>+N4343-H4343</f>
        <v>67</v>
      </c>
      <c r="Q4343">
        <f>+N4343-H4343</f>
        <v>67</v>
      </c>
      <c r="R4343">
        <f>+N4343-H4343</f>
        <v>67</v>
      </c>
      <c r="S4343">
        <f>+N4343-H4343</f>
        <v>67</v>
      </c>
    </row>
    <row r="4344" spans="1:19" x14ac:dyDescent="0.25">
      <c r="A4344">
        <v>2021</v>
      </c>
      <c r="B4344">
        <v>4343</v>
      </c>
      <c r="C4344" t="s">
        <v>10</v>
      </c>
      <c r="D4344" t="s">
        <v>11</v>
      </c>
      <c r="E4344" t="s">
        <v>12</v>
      </c>
      <c r="F4344">
        <v>150</v>
      </c>
      <c r="H4344">
        <v>53</v>
      </c>
      <c r="N4344">
        <f>+F4344*$U$1</f>
        <v>120</v>
      </c>
      <c r="O4344">
        <f t="shared" si="67"/>
        <v>1</v>
      </c>
      <c r="P4344">
        <f>+N4344-H4344</f>
        <v>67</v>
      </c>
      <c r="Q4344">
        <f>+N4344-H4344</f>
        <v>67</v>
      </c>
      <c r="R4344">
        <f>+N4344-H4344</f>
        <v>67</v>
      </c>
      <c r="S4344">
        <f>+N4344-H4344</f>
        <v>67</v>
      </c>
    </row>
    <row r="4345" spans="1:19" x14ac:dyDescent="0.25">
      <c r="A4345">
        <v>2021</v>
      </c>
      <c r="B4345">
        <v>4344</v>
      </c>
      <c r="C4345" t="s">
        <v>10</v>
      </c>
      <c r="D4345" t="s">
        <v>11</v>
      </c>
      <c r="E4345" t="s">
        <v>12</v>
      </c>
      <c r="F4345">
        <v>150</v>
      </c>
      <c r="H4345">
        <v>53</v>
      </c>
      <c r="N4345">
        <f>+F4345*$U$1</f>
        <v>120</v>
      </c>
      <c r="O4345">
        <f t="shared" si="67"/>
        <v>1</v>
      </c>
      <c r="P4345">
        <f>+N4345-H4345</f>
        <v>67</v>
      </c>
      <c r="Q4345">
        <f>+N4345-H4345</f>
        <v>67</v>
      </c>
      <c r="R4345">
        <f>+N4345-H4345</f>
        <v>67</v>
      </c>
      <c r="S4345">
        <f>+N4345-H4345</f>
        <v>67</v>
      </c>
    </row>
    <row r="4346" spans="1:19" x14ac:dyDescent="0.25">
      <c r="A4346">
        <v>2021</v>
      </c>
      <c r="B4346">
        <v>4345</v>
      </c>
      <c r="C4346" t="s">
        <v>10</v>
      </c>
      <c r="D4346" t="s">
        <v>11</v>
      </c>
      <c r="E4346" t="s">
        <v>12</v>
      </c>
      <c r="F4346">
        <v>150</v>
      </c>
      <c r="H4346">
        <v>79</v>
      </c>
      <c r="N4346">
        <f>+F4346*$U$1</f>
        <v>120</v>
      </c>
      <c r="O4346">
        <f t="shared" si="67"/>
        <v>1</v>
      </c>
      <c r="P4346">
        <f>+N4346-H4346</f>
        <v>41</v>
      </c>
      <c r="Q4346">
        <f>+N4346-H4346</f>
        <v>41</v>
      </c>
      <c r="R4346">
        <f>+N4346-H4346</f>
        <v>41</v>
      </c>
      <c r="S4346">
        <f>+N4346-H4346</f>
        <v>41</v>
      </c>
    </row>
    <row r="4347" spans="1:19" x14ac:dyDescent="0.25">
      <c r="A4347">
        <v>2021</v>
      </c>
      <c r="B4347">
        <v>4346</v>
      </c>
      <c r="C4347" t="s">
        <v>10</v>
      </c>
      <c r="D4347" t="s">
        <v>11</v>
      </c>
      <c r="E4347" t="s">
        <v>12</v>
      </c>
      <c r="F4347">
        <v>150</v>
      </c>
      <c r="H4347">
        <v>79</v>
      </c>
      <c r="N4347">
        <f>+F4347*$U$1</f>
        <v>120</v>
      </c>
      <c r="O4347">
        <f t="shared" si="67"/>
        <v>1</v>
      </c>
      <c r="P4347">
        <f>+N4347-H4347</f>
        <v>41</v>
      </c>
      <c r="Q4347">
        <f>+N4347-H4347</f>
        <v>41</v>
      </c>
      <c r="R4347">
        <f>+N4347-H4347</f>
        <v>41</v>
      </c>
      <c r="S4347">
        <f>+N4347-H4347</f>
        <v>41</v>
      </c>
    </row>
    <row r="4348" spans="1:19" x14ac:dyDescent="0.25">
      <c r="A4348">
        <v>2021</v>
      </c>
      <c r="B4348">
        <v>4347</v>
      </c>
      <c r="C4348" t="s">
        <v>10</v>
      </c>
      <c r="D4348" t="s">
        <v>11</v>
      </c>
      <c r="E4348" t="s">
        <v>12</v>
      </c>
      <c r="F4348">
        <v>150</v>
      </c>
      <c r="H4348">
        <v>79</v>
      </c>
      <c r="N4348">
        <f>+F4348*$U$1</f>
        <v>120</v>
      </c>
      <c r="O4348">
        <f t="shared" si="67"/>
        <v>1</v>
      </c>
      <c r="P4348">
        <f>+N4348-H4348</f>
        <v>41</v>
      </c>
      <c r="Q4348">
        <f>+N4348-H4348</f>
        <v>41</v>
      </c>
      <c r="R4348">
        <f>+N4348-H4348</f>
        <v>41</v>
      </c>
      <c r="S4348">
        <f>+N4348-H4348</f>
        <v>41</v>
      </c>
    </row>
    <row r="4349" spans="1:19" x14ac:dyDescent="0.25">
      <c r="A4349">
        <v>2021</v>
      </c>
      <c r="B4349">
        <v>4348</v>
      </c>
      <c r="C4349" t="s">
        <v>10</v>
      </c>
      <c r="D4349" t="s">
        <v>11</v>
      </c>
      <c r="E4349" t="s">
        <v>12</v>
      </c>
      <c r="F4349">
        <v>150</v>
      </c>
      <c r="H4349">
        <v>79</v>
      </c>
      <c r="N4349">
        <f>+F4349*$U$1</f>
        <v>120</v>
      </c>
      <c r="O4349">
        <f t="shared" si="67"/>
        <v>1</v>
      </c>
      <c r="P4349">
        <f>+N4349-H4349</f>
        <v>41</v>
      </c>
      <c r="Q4349">
        <f>+N4349-H4349</f>
        <v>41</v>
      </c>
      <c r="R4349">
        <f>+N4349-H4349</f>
        <v>41</v>
      </c>
      <c r="S4349">
        <f>+N4349-H4349</f>
        <v>41</v>
      </c>
    </row>
    <row r="4350" spans="1:19" x14ac:dyDescent="0.25">
      <c r="A4350">
        <v>2021</v>
      </c>
      <c r="B4350">
        <v>4349</v>
      </c>
      <c r="C4350" t="s">
        <v>10</v>
      </c>
      <c r="D4350" t="s">
        <v>11</v>
      </c>
      <c r="E4350" t="s">
        <v>12</v>
      </c>
      <c r="F4350">
        <v>150</v>
      </c>
      <c r="H4350">
        <v>79</v>
      </c>
      <c r="N4350">
        <f>+F4350*$U$1</f>
        <v>120</v>
      </c>
      <c r="O4350">
        <f t="shared" si="67"/>
        <v>1</v>
      </c>
      <c r="P4350">
        <f>+N4350-H4350</f>
        <v>41</v>
      </c>
      <c r="Q4350">
        <f>+N4350-H4350</f>
        <v>41</v>
      </c>
      <c r="R4350">
        <f>+N4350-H4350</f>
        <v>41</v>
      </c>
      <c r="S4350">
        <f>+N4350-H4350</f>
        <v>41</v>
      </c>
    </row>
    <row r="4351" spans="1:19" x14ac:dyDescent="0.25">
      <c r="A4351">
        <v>2021</v>
      </c>
      <c r="B4351">
        <v>4350</v>
      </c>
      <c r="C4351" t="s">
        <v>10</v>
      </c>
      <c r="D4351" t="s">
        <v>11</v>
      </c>
      <c r="E4351" t="s">
        <v>12</v>
      </c>
      <c r="F4351">
        <v>150</v>
      </c>
      <c r="H4351">
        <v>79</v>
      </c>
      <c r="N4351">
        <f>+F4351*$U$1</f>
        <v>120</v>
      </c>
      <c r="O4351">
        <f t="shared" si="67"/>
        <v>1</v>
      </c>
      <c r="P4351">
        <f>+N4351-H4351</f>
        <v>41</v>
      </c>
      <c r="Q4351">
        <f>+N4351-H4351</f>
        <v>41</v>
      </c>
      <c r="R4351">
        <f>+N4351-H4351</f>
        <v>41</v>
      </c>
      <c r="S4351">
        <f>+N4351-H4351</f>
        <v>41</v>
      </c>
    </row>
    <row r="4352" spans="1:19" x14ac:dyDescent="0.25">
      <c r="A4352">
        <v>2021</v>
      </c>
      <c r="B4352">
        <v>4351</v>
      </c>
      <c r="C4352" t="s">
        <v>10</v>
      </c>
      <c r="D4352" t="s">
        <v>11</v>
      </c>
      <c r="E4352" t="s">
        <v>12</v>
      </c>
      <c r="F4352">
        <v>150</v>
      </c>
      <c r="H4352">
        <v>97</v>
      </c>
      <c r="N4352">
        <f>+F4352*$U$1</f>
        <v>120</v>
      </c>
      <c r="O4352">
        <f t="shared" si="67"/>
        <v>1</v>
      </c>
      <c r="P4352">
        <f>+N4352-H4352</f>
        <v>23</v>
      </c>
      <c r="Q4352">
        <f>+N4352-H4352</f>
        <v>23</v>
      </c>
      <c r="R4352">
        <f>+N4352-H4352</f>
        <v>23</v>
      </c>
      <c r="S4352">
        <f>+N4352-H4352</f>
        <v>23</v>
      </c>
    </row>
    <row r="4353" spans="1:19" x14ac:dyDescent="0.25">
      <c r="A4353">
        <v>2021</v>
      </c>
      <c r="B4353">
        <v>4352</v>
      </c>
      <c r="C4353" t="s">
        <v>10</v>
      </c>
      <c r="D4353" t="s">
        <v>11</v>
      </c>
      <c r="E4353" t="s">
        <v>12</v>
      </c>
      <c r="F4353">
        <v>150</v>
      </c>
      <c r="H4353">
        <v>97</v>
      </c>
      <c r="N4353">
        <f>+F4353*$U$1</f>
        <v>120</v>
      </c>
      <c r="O4353">
        <f t="shared" si="67"/>
        <v>1</v>
      </c>
      <c r="P4353">
        <f>+N4353-H4353</f>
        <v>23</v>
      </c>
      <c r="Q4353">
        <f>+N4353-H4353</f>
        <v>23</v>
      </c>
      <c r="R4353">
        <f>+N4353-H4353</f>
        <v>23</v>
      </c>
      <c r="S4353">
        <f>+N4353-H4353</f>
        <v>23</v>
      </c>
    </row>
    <row r="4354" spans="1:19" x14ac:dyDescent="0.25">
      <c r="A4354">
        <v>2021</v>
      </c>
      <c r="B4354">
        <v>4353</v>
      </c>
      <c r="C4354" t="s">
        <v>10</v>
      </c>
      <c r="D4354" t="s">
        <v>11</v>
      </c>
      <c r="E4354" t="s">
        <v>12</v>
      </c>
      <c r="F4354">
        <v>150</v>
      </c>
      <c r="H4354">
        <v>97</v>
      </c>
      <c r="N4354">
        <f>+F4354*$U$1</f>
        <v>120</v>
      </c>
      <c r="O4354">
        <f t="shared" si="67"/>
        <v>1</v>
      </c>
      <c r="P4354">
        <f>+N4354-H4354</f>
        <v>23</v>
      </c>
      <c r="Q4354">
        <f>+N4354-H4354</f>
        <v>23</v>
      </c>
      <c r="R4354">
        <f>+N4354-H4354</f>
        <v>23</v>
      </c>
      <c r="S4354">
        <f>+N4354-H4354</f>
        <v>23</v>
      </c>
    </row>
    <row r="4355" spans="1:19" x14ac:dyDescent="0.25">
      <c r="A4355">
        <v>2021</v>
      </c>
      <c r="B4355">
        <v>4354</v>
      </c>
      <c r="C4355" t="s">
        <v>10</v>
      </c>
      <c r="D4355" t="s">
        <v>11</v>
      </c>
      <c r="E4355" t="s">
        <v>12</v>
      </c>
      <c r="F4355">
        <v>150</v>
      </c>
      <c r="H4355">
        <v>97</v>
      </c>
      <c r="N4355">
        <f>+F4355*$U$1</f>
        <v>120</v>
      </c>
      <c r="O4355">
        <f t="shared" ref="O4355:O4418" si="68">+$V$1</f>
        <v>1</v>
      </c>
      <c r="P4355">
        <f>+N4355-H4355</f>
        <v>23</v>
      </c>
      <c r="Q4355">
        <f>+N4355-H4355</f>
        <v>23</v>
      </c>
      <c r="R4355">
        <f>+N4355-H4355</f>
        <v>23</v>
      </c>
      <c r="S4355">
        <f>+N4355-H4355</f>
        <v>23</v>
      </c>
    </row>
    <row r="4356" spans="1:19" x14ac:dyDescent="0.25">
      <c r="A4356">
        <v>2021</v>
      </c>
      <c r="B4356">
        <v>4355</v>
      </c>
      <c r="C4356" t="s">
        <v>10</v>
      </c>
      <c r="D4356" t="s">
        <v>11</v>
      </c>
      <c r="E4356" t="s">
        <v>12</v>
      </c>
      <c r="F4356">
        <v>150</v>
      </c>
      <c r="H4356">
        <v>97</v>
      </c>
      <c r="N4356">
        <f>+F4356*$U$1</f>
        <v>120</v>
      </c>
      <c r="O4356">
        <f t="shared" si="68"/>
        <v>1</v>
      </c>
      <c r="P4356">
        <f>+N4356-H4356</f>
        <v>23</v>
      </c>
      <c r="Q4356">
        <f>+N4356-H4356</f>
        <v>23</v>
      </c>
      <c r="R4356">
        <f>+N4356-H4356</f>
        <v>23</v>
      </c>
      <c r="S4356">
        <f>+N4356-H4356</f>
        <v>23</v>
      </c>
    </row>
    <row r="4357" spans="1:19" x14ac:dyDescent="0.25">
      <c r="A4357">
        <v>2021</v>
      </c>
      <c r="B4357">
        <v>4356</v>
      </c>
      <c r="C4357" t="s">
        <v>10</v>
      </c>
      <c r="D4357" t="s">
        <v>11</v>
      </c>
      <c r="E4357" t="s">
        <v>12</v>
      </c>
      <c r="F4357">
        <v>150</v>
      </c>
      <c r="H4357">
        <v>97</v>
      </c>
      <c r="N4357">
        <f>+F4357*$U$1</f>
        <v>120</v>
      </c>
      <c r="O4357">
        <f t="shared" si="68"/>
        <v>1</v>
      </c>
      <c r="P4357">
        <f>+N4357-H4357</f>
        <v>23</v>
      </c>
      <c r="Q4357">
        <f>+N4357-H4357</f>
        <v>23</v>
      </c>
      <c r="R4357">
        <f>+N4357-H4357</f>
        <v>23</v>
      </c>
      <c r="S4357">
        <f>+N4357-H4357</f>
        <v>23</v>
      </c>
    </row>
    <row r="4358" spans="1:19" x14ac:dyDescent="0.25">
      <c r="A4358">
        <v>2021</v>
      </c>
      <c r="B4358">
        <v>4357</v>
      </c>
      <c r="C4358" t="s">
        <v>10</v>
      </c>
      <c r="D4358" t="s">
        <v>11</v>
      </c>
      <c r="E4358" t="s">
        <v>12</v>
      </c>
      <c r="F4358">
        <v>150</v>
      </c>
      <c r="H4358">
        <v>123</v>
      </c>
      <c r="N4358">
        <f>+F4358*$U$1</f>
        <v>120</v>
      </c>
      <c r="O4358">
        <f t="shared" si="68"/>
        <v>1</v>
      </c>
      <c r="P4358">
        <f>+N4358-H4358</f>
        <v>-3</v>
      </c>
      <c r="Q4358">
        <f>+N4358-H4358</f>
        <v>-3</v>
      </c>
      <c r="R4358">
        <f>+N4358-H4358</f>
        <v>-3</v>
      </c>
      <c r="S4358">
        <f>+N4358-H4358</f>
        <v>-3</v>
      </c>
    </row>
    <row r="4359" spans="1:19" x14ac:dyDescent="0.25">
      <c r="A4359">
        <v>2021</v>
      </c>
      <c r="B4359">
        <v>4358</v>
      </c>
      <c r="C4359" t="s">
        <v>10</v>
      </c>
      <c r="D4359" t="s">
        <v>11</v>
      </c>
      <c r="E4359" t="s">
        <v>12</v>
      </c>
      <c r="F4359">
        <v>150</v>
      </c>
      <c r="H4359">
        <v>123</v>
      </c>
      <c r="N4359">
        <f>+F4359*$U$1</f>
        <v>120</v>
      </c>
      <c r="O4359">
        <f t="shared" si="68"/>
        <v>1</v>
      </c>
      <c r="P4359">
        <f>+N4359-H4359</f>
        <v>-3</v>
      </c>
      <c r="Q4359">
        <f>+N4359-H4359</f>
        <v>-3</v>
      </c>
      <c r="R4359">
        <f>+N4359-H4359</f>
        <v>-3</v>
      </c>
      <c r="S4359">
        <f>+N4359-H4359</f>
        <v>-3</v>
      </c>
    </row>
    <row r="4360" spans="1:19" x14ac:dyDescent="0.25">
      <c r="A4360">
        <v>2021</v>
      </c>
      <c r="B4360">
        <v>4359</v>
      </c>
      <c r="C4360" t="s">
        <v>10</v>
      </c>
      <c r="D4360" t="s">
        <v>11</v>
      </c>
      <c r="E4360" t="s">
        <v>12</v>
      </c>
      <c r="F4360">
        <v>150</v>
      </c>
      <c r="H4360">
        <v>123</v>
      </c>
      <c r="N4360">
        <f>+F4360*$U$1</f>
        <v>120</v>
      </c>
      <c r="O4360">
        <f t="shared" si="68"/>
        <v>1</v>
      </c>
      <c r="P4360">
        <f>+N4360-H4360</f>
        <v>-3</v>
      </c>
      <c r="Q4360">
        <f>+N4360-H4360</f>
        <v>-3</v>
      </c>
      <c r="R4360">
        <f>+N4360-H4360</f>
        <v>-3</v>
      </c>
      <c r="S4360">
        <f>+N4360-H4360</f>
        <v>-3</v>
      </c>
    </row>
    <row r="4361" spans="1:19" x14ac:dyDescent="0.25">
      <c r="A4361">
        <v>2021</v>
      </c>
      <c r="B4361">
        <v>4360</v>
      </c>
      <c r="C4361" t="s">
        <v>10</v>
      </c>
      <c r="D4361" t="s">
        <v>11</v>
      </c>
      <c r="E4361" t="s">
        <v>12</v>
      </c>
      <c r="F4361">
        <v>150</v>
      </c>
      <c r="H4361">
        <v>123</v>
      </c>
      <c r="N4361">
        <f>+F4361*$U$1</f>
        <v>120</v>
      </c>
      <c r="O4361">
        <f t="shared" si="68"/>
        <v>1</v>
      </c>
      <c r="P4361">
        <f>+N4361-H4361</f>
        <v>-3</v>
      </c>
      <c r="Q4361">
        <f>+N4361-H4361</f>
        <v>-3</v>
      </c>
      <c r="R4361">
        <f>+N4361-H4361</f>
        <v>-3</v>
      </c>
      <c r="S4361">
        <f>+N4361-H4361</f>
        <v>-3</v>
      </c>
    </row>
    <row r="4362" spans="1:19" x14ac:dyDescent="0.25">
      <c r="A4362">
        <v>2021</v>
      </c>
      <c r="B4362">
        <v>4361</v>
      </c>
      <c r="C4362" t="s">
        <v>10</v>
      </c>
      <c r="D4362" t="s">
        <v>11</v>
      </c>
      <c r="E4362" t="s">
        <v>12</v>
      </c>
      <c r="F4362">
        <v>150</v>
      </c>
      <c r="H4362">
        <v>123</v>
      </c>
      <c r="N4362">
        <f>+F4362*$U$1</f>
        <v>120</v>
      </c>
      <c r="O4362">
        <f t="shared" si="68"/>
        <v>1</v>
      </c>
      <c r="P4362">
        <f>+N4362-H4362</f>
        <v>-3</v>
      </c>
      <c r="Q4362">
        <f>+N4362-H4362</f>
        <v>-3</v>
      </c>
      <c r="R4362">
        <f>+N4362-H4362</f>
        <v>-3</v>
      </c>
      <c r="S4362">
        <f>+N4362-H4362</f>
        <v>-3</v>
      </c>
    </row>
    <row r="4363" spans="1:19" x14ac:dyDescent="0.25">
      <c r="A4363">
        <v>2021</v>
      </c>
      <c r="B4363">
        <v>4362</v>
      </c>
      <c r="C4363" t="s">
        <v>10</v>
      </c>
      <c r="D4363" t="s">
        <v>11</v>
      </c>
      <c r="E4363" t="s">
        <v>12</v>
      </c>
      <c r="F4363">
        <v>150</v>
      </c>
      <c r="H4363">
        <v>123</v>
      </c>
      <c r="N4363">
        <f>+F4363*$U$1</f>
        <v>120</v>
      </c>
      <c r="O4363">
        <f t="shared" si="68"/>
        <v>1</v>
      </c>
      <c r="P4363">
        <f>+N4363-H4363</f>
        <v>-3</v>
      </c>
      <c r="Q4363">
        <f>+N4363-H4363</f>
        <v>-3</v>
      </c>
      <c r="R4363">
        <f>+N4363-H4363</f>
        <v>-3</v>
      </c>
      <c r="S4363">
        <f>+N4363-H4363</f>
        <v>-3</v>
      </c>
    </row>
    <row r="4364" spans="1:19" x14ac:dyDescent="0.25">
      <c r="A4364">
        <v>2021</v>
      </c>
      <c r="B4364">
        <v>4363</v>
      </c>
      <c r="C4364" t="s">
        <v>10</v>
      </c>
      <c r="D4364" t="s">
        <v>11</v>
      </c>
      <c r="E4364" t="s">
        <v>12</v>
      </c>
      <c r="F4364">
        <v>150</v>
      </c>
      <c r="H4364">
        <v>53</v>
      </c>
      <c r="N4364">
        <f>+F4364*$U$1</f>
        <v>120</v>
      </c>
      <c r="O4364">
        <f t="shared" si="68"/>
        <v>1</v>
      </c>
      <c r="P4364">
        <f>+N4364-H4364</f>
        <v>67</v>
      </c>
      <c r="Q4364">
        <f>+N4364-H4364</f>
        <v>67</v>
      </c>
      <c r="R4364">
        <f>+N4364-H4364</f>
        <v>67</v>
      </c>
      <c r="S4364">
        <f>+N4364-H4364</f>
        <v>67</v>
      </c>
    </row>
    <row r="4365" spans="1:19" x14ac:dyDescent="0.25">
      <c r="A4365">
        <v>2021</v>
      </c>
      <c r="B4365">
        <v>4364</v>
      </c>
      <c r="C4365" t="s">
        <v>10</v>
      </c>
      <c r="D4365" t="s">
        <v>11</v>
      </c>
      <c r="E4365" t="s">
        <v>12</v>
      </c>
      <c r="F4365">
        <v>150</v>
      </c>
      <c r="H4365">
        <v>53</v>
      </c>
      <c r="N4365">
        <f>+F4365*$U$1</f>
        <v>120</v>
      </c>
      <c r="O4365">
        <f t="shared" si="68"/>
        <v>1</v>
      </c>
      <c r="P4365">
        <f>+N4365-H4365</f>
        <v>67</v>
      </c>
      <c r="Q4365">
        <f>+N4365-H4365</f>
        <v>67</v>
      </c>
      <c r="R4365">
        <f>+N4365-H4365</f>
        <v>67</v>
      </c>
      <c r="S4365">
        <f>+N4365-H4365</f>
        <v>67</v>
      </c>
    </row>
    <row r="4366" spans="1:19" x14ac:dyDescent="0.25">
      <c r="A4366">
        <v>2021</v>
      </c>
      <c r="B4366">
        <v>4365</v>
      </c>
      <c r="C4366" t="s">
        <v>10</v>
      </c>
      <c r="D4366" t="s">
        <v>11</v>
      </c>
      <c r="E4366" t="s">
        <v>12</v>
      </c>
      <c r="F4366">
        <v>150</v>
      </c>
      <c r="H4366">
        <v>53</v>
      </c>
      <c r="N4366">
        <f>+F4366*$U$1</f>
        <v>120</v>
      </c>
      <c r="O4366">
        <f t="shared" si="68"/>
        <v>1</v>
      </c>
      <c r="P4366">
        <f>+N4366-H4366</f>
        <v>67</v>
      </c>
      <c r="Q4366">
        <f>+N4366-H4366</f>
        <v>67</v>
      </c>
      <c r="R4366">
        <f>+N4366-H4366</f>
        <v>67</v>
      </c>
      <c r="S4366">
        <f>+N4366-H4366</f>
        <v>67</v>
      </c>
    </row>
    <row r="4367" spans="1:19" x14ac:dyDescent="0.25">
      <c r="A4367">
        <v>2021</v>
      </c>
      <c r="B4367">
        <v>4366</v>
      </c>
      <c r="C4367" t="s">
        <v>10</v>
      </c>
      <c r="D4367" t="s">
        <v>11</v>
      </c>
      <c r="E4367" t="s">
        <v>12</v>
      </c>
      <c r="F4367">
        <v>150</v>
      </c>
      <c r="H4367">
        <v>53</v>
      </c>
      <c r="N4367">
        <f>+F4367*$U$1</f>
        <v>120</v>
      </c>
      <c r="O4367">
        <f t="shared" si="68"/>
        <v>1</v>
      </c>
      <c r="P4367">
        <f>+N4367-H4367</f>
        <v>67</v>
      </c>
      <c r="Q4367">
        <f>+N4367-H4367</f>
        <v>67</v>
      </c>
      <c r="R4367">
        <f>+N4367-H4367</f>
        <v>67</v>
      </c>
      <c r="S4367">
        <f>+N4367-H4367</f>
        <v>67</v>
      </c>
    </row>
    <row r="4368" spans="1:19" x14ac:dyDescent="0.25">
      <c r="A4368">
        <v>2021</v>
      </c>
      <c r="B4368">
        <v>4367</v>
      </c>
      <c r="C4368" t="s">
        <v>10</v>
      </c>
      <c r="D4368" t="s">
        <v>11</v>
      </c>
      <c r="E4368" t="s">
        <v>12</v>
      </c>
      <c r="F4368">
        <v>150</v>
      </c>
      <c r="H4368">
        <v>53</v>
      </c>
      <c r="N4368">
        <f>+F4368*$U$1</f>
        <v>120</v>
      </c>
      <c r="O4368">
        <f t="shared" si="68"/>
        <v>1</v>
      </c>
      <c r="P4368">
        <f>+N4368-H4368</f>
        <v>67</v>
      </c>
      <c r="Q4368">
        <f>+N4368-H4368</f>
        <v>67</v>
      </c>
      <c r="R4368">
        <f>+N4368-H4368</f>
        <v>67</v>
      </c>
      <c r="S4368">
        <f>+N4368-H4368</f>
        <v>67</v>
      </c>
    </row>
    <row r="4369" spans="1:19" x14ac:dyDescent="0.25">
      <c r="A4369">
        <v>2021</v>
      </c>
      <c r="B4369">
        <v>4368</v>
      </c>
      <c r="C4369" t="s">
        <v>10</v>
      </c>
      <c r="D4369" t="s">
        <v>11</v>
      </c>
      <c r="E4369" t="s">
        <v>12</v>
      </c>
      <c r="F4369">
        <v>150</v>
      </c>
      <c r="H4369">
        <v>53</v>
      </c>
      <c r="N4369">
        <f>+F4369*$U$1</f>
        <v>120</v>
      </c>
      <c r="O4369">
        <f t="shared" si="68"/>
        <v>1</v>
      </c>
      <c r="P4369">
        <f>+N4369-H4369</f>
        <v>67</v>
      </c>
      <c r="Q4369">
        <f>+N4369-H4369</f>
        <v>67</v>
      </c>
      <c r="R4369">
        <f>+N4369-H4369</f>
        <v>67</v>
      </c>
      <c r="S4369">
        <f>+N4369-H4369</f>
        <v>67</v>
      </c>
    </row>
    <row r="4370" spans="1:19" x14ac:dyDescent="0.25">
      <c r="A4370">
        <v>2021</v>
      </c>
      <c r="B4370">
        <v>4369</v>
      </c>
      <c r="C4370" t="s">
        <v>10</v>
      </c>
      <c r="D4370" t="s">
        <v>11</v>
      </c>
      <c r="E4370" t="s">
        <v>12</v>
      </c>
      <c r="F4370">
        <v>150</v>
      </c>
      <c r="H4370">
        <v>61</v>
      </c>
      <c r="N4370">
        <f>+F4370*$U$1</f>
        <v>120</v>
      </c>
      <c r="O4370">
        <f t="shared" si="68"/>
        <v>1</v>
      </c>
      <c r="P4370">
        <f>+N4370-H4370</f>
        <v>59</v>
      </c>
      <c r="Q4370">
        <f>+N4370-H4370</f>
        <v>59</v>
      </c>
      <c r="R4370">
        <f>+N4370-H4370</f>
        <v>59</v>
      </c>
      <c r="S4370">
        <f>+N4370-H4370</f>
        <v>59</v>
      </c>
    </row>
    <row r="4371" spans="1:19" x14ac:dyDescent="0.25">
      <c r="A4371">
        <v>2021</v>
      </c>
      <c r="B4371">
        <v>4370</v>
      </c>
      <c r="C4371" t="s">
        <v>10</v>
      </c>
      <c r="D4371" t="s">
        <v>11</v>
      </c>
      <c r="E4371" t="s">
        <v>12</v>
      </c>
      <c r="F4371">
        <v>150</v>
      </c>
      <c r="H4371">
        <v>61</v>
      </c>
      <c r="N4371">
        <f>+F4371*$U$1</f>
        <v>120</v>
      </c>
      <c r="O4371">
        <f t="shared" si="68"/>
        <v>1</v>
      </c>
      <c r="P4371">
        <f>+N4371-H4371</f>
        <v>59</v>
      </c>
      <c r="Q4371">
        <f>+N4371-H4371</f>
        <v>59</v>
      </c>
      <c r="R4371">
        <f>+N4371-H4371</f>
        <v>59</v>
      </c>
      <c r="S4371">
        <f>+N4371-H4371</f>
        <v>59</v>
      </c>
    </row>
    <row r="4372" spans="1:19" x14ac:dyDescent="0.25">
      <c r="A4372">
        <v>2021</v>
      </c>
      <c r="B4372">
        <v>4371</v>
      </c>
      <c r="C4372" t="s">
        <v>10</v>
      </c>
      <c r="D4372" t="s">
        <v>11</v>
      </c>
      <c r="E4372" t="s">
        <v>12</v>
      </c>
      <c r="F4372">
        <v>150</v>
      </c>
      <c r="H4372">
        <v>61</v>
      </c>
      <c r="N4372">
        <f>+F4372*$U$1</f>
        <v>120</v>
      </c>
      <c r="O4372">
        <f t="shared" si="68"/>
        <v>1</v>
      </c>
      <c r="P4372">
        <f>+N4372-H4372</f>
        <v>59</v>
      </c>
      <c r="Q4372">
        <f>+N4372-H4372</f>
        <v>59</v>
      </c>
      <c r="R4372">
        <f>+N4372-H4372</f>
        <v>59</v>
      </c>
      <c r="S4372">
        <f>+N4372-H4372</f>
        <v>59</v>
      </c>
    </row>
    <row r="4373" spans="1:19" x14ac:dyDescent="0.25">
      <c r="A4373">
        <v>2021</v>
      </c>
      <c r="B4373">
        <v>4372</v>
      </c>
      <c r="C4373" t="s">
        <v>10</v>
      </c>
      <c r="D4373" t="s">
        <v>11</v>
      </c>
      <c r="E4373" t="s">
        <v>12</v>
      </c>
      <c r="F4373">
        <v>150</v>
      </c>
      <c r="H4373">
        <v>61</v>
      </c>
      <c r="N4373">
        <f>+F4373*$U$1</f>
        <v>120</v>
      </c>
      <c r="O4373">
        <f t="shared" si="68"/>
        <v>1</v>
      </c>
      <c r="P4373">
        <f>+N4373-H4373</f>
        <v>59</v>
      </c>
      <c r="Q4373">
        <f>+N4373-H4373</f>
        <v>59</v>
      </c>
      <c r="R4373">
        <f>+N4373-H4373</f>
        <v>59</v>
      </c>
      <c r="S4373">
        <f>+N4373-H4373</f>
        <v>59</v>
      </c>
    </row>
    <row r="4374" spans="1:19" x14ac:dyDescent="0.25">
      <c r="A4374">
        <v>2021</v>
      </c>
      <c r="B4374">
        <v>4373</v>
      </c>
      <c r="C4374" t="s">
        <v>10</v>
      </c>
      <c r="D4374" t="s">
        <v>11</v>
      </c>
      <c r="E4374" t="s">
        <v>12</v>
      </c>
      <c r="F4374">
        <v>150</v>
      </c>
      <c r="H4374">
        <v>61</v>
      </c>
      <c r="N4374">
        <f>+F4374*$U$1</f>
        <v>120</v>
      </c>
      <c r="O4374">
        <f t="shared" si="68"/>
        <v>1</v>
      </c>
      <c r="P4374">
        <f>+N4374-H4374</f>
        <v>59</v>
      </c>
      <c r="Q4374">
        <f>+N4374-H4374</f>
        <v>59</v>
      </c>
      <c r="R4374">
        <f>+N4374-H4374</f>
        <v>59</v>
      </c>
      <c r="S4374">
        <f>+N4374-H4374</f>
        <v>59</v>
      </c>
    </row>
    <row r="4375" spans="1:19" x14ac:dyDescent="0.25">
      <c r="A4375">
        <v>2021</v>
      </c>
      <c r="B4375">
        <v>4374</v>
      </c>
      <c r="C4375" t="s">
        <v>10</v>
      </c>
      <c r="D4375" t="s">
        <v>11</v>
      </c>
      <c r="E4375" t="s">
        <v>12</v>
      </c>
      <c r="F4375">
        <v>150</v>
      </c>
      <c r="H4375">
        <v>61</v>
      </c>
      <c r="N4375">
        <f>+F4375*$U$1</f>
        <v>120</v>
      </c>
      <c r="O4375">
        <f t="shared" si="68"/>
        <v>1</v>
      </c>
      <c r="P4375">
        <f>+N4375-H4375</f>
        <v>59</v>
      </c>
      <c r="Q4375">
        <f>+N4375-H4375</f>
        <v>59</v>
      </c>
      <c r="R4375">
        <f>+N4375-H4375</f>
        <v>59</v>
      </c>
      <c r="S4375">
        <f>+N4375-H4375</f>
        <v>59</v>
      </c>
    </row>
    <row r="4376" spans="1:19" x14ac:dyDescent="0.25">
      <c r="A4376">
        <v>2021</v>
      </c>
      <c r="B4376">
        <v>4375</v>
      </c>
      <c r="C4376" t="s">
        <v>10</v>
      </c>
      <c r="D4376" t="s">
        <v>11</v>
      </c>
      <c r="E4376" t="s">
        <v>12</v>
      </c>
      <c r="F4376">
        <v>150</v>
      </c>
      <c r="H4376">
        <v>74</v>
      </c>
      <c r="N4376">
        <f>+F4376*$U$1</f>
        <v>120</v>
      </c>
      <c r="O4376">
        <f t="shared" si="68"/>
        <v>1</v>
      </c>
      <c r="P4376">
        <f>+N4376-H4376</f>
        <v>46</v>
      </c>
      <c r="Q4376">
        <f>+N4376-H4376</f>
        <v>46</v>
      </c>
      <c r="R4376">
        <f>+N4376-H4376</f>
        <v>46</v>
      </c>
      <c r="S4376">
        <f>+N4376-H4376</f>
        <v>46</v>
      </c>
    </row>
    <row r="4377" spans="1:19" x14ac:dyDescent="0.25">
      <c r="A4377">
        <v>2021</v>
      </c>
      <c r="B4377">
        <v>4376</v>
      </c>
      <c r="C4377" t="s">
        <v>10</v>
      </c>
      <c r="D4377" t="s">
        <v>11</v>
      </c>
      <c r="E4377" t="s">
        <v>12</v>
      </c>
      <c r="F4377">
        <v>150</v>
      </c>
      <c r="H4377">
        <v>74</v>
      </c>
      <c r="N4377">
        <f>+F4377*$U$1</f>
        <v>120</v>
      </c>
      <c r="O4377">
        <f t="shared" si="68"/>
        <v>1</v>
      </c>
      <c r="P4377">
        <f>+N4377-H4377</f>
        <v>46</v>
      </c>
      <c r="Q4377">
        <f>+N4377-H4377</f>
        <v>46</v>
      </c>
      <c r="R4377">
        <f>+N4377-H4377</f>
        <v>46</v>
      </c>
      <c r="S4377">
        <f>+N4377-H4377</f>
        <v>46</v>
      </c>
    </row>
    <row r="4378" spans="1:19" x14ac:dyDescent="0.25">
      <c r="A4378">
        <v>2021</v>
      </c>
      <c r="B4378">
        <v>4377</v>
      </c>
      <c r="C4378" t="s">
        <v>10</v>
      </c>
      <c r="D4378" t="s">
        <v>11</v>
      </c>
      <c r="E4378" t="s">
        <v>12</v>
      </c>
      <c r="F4378">
        <v>150</v>
      </c>
      <c r="H4378">
        <v>74</v>
      </c>
      <c r="N4378">
        <f>+F4378*$U$1</f>
        <v>120</v>
      </c>
      <c r="O4378">
        <f t="shared" si="68"/>
        <v>1</v>
      </c>
      <c r="P4378">
        <f>+N4378-H4378</f>
        <v>46</v>
      </c>
      <c r="Q4378">
        <f>+N4378-H4378</f>
        <v>46</v>
      </c>
      <c r="R4378">
        <f>+N4378-H4378</f>
        <v>46</v>
      </c>
      <c r="S4378">
        <f>+N4378-H4378</f>
        <v>46</v>
      </c>
    </row>
    <row r="4379" spans="1:19" x14ac:dyDescent="0.25">
      <c r="A4379">
        <v>2021</v>
      </c>
      <c r="B4379">
        <v>4378</v>
      </c>
      <c r="C4379" t="s">
        <v>10</v>
      </c>
      <c r="D4379" t="s">
        <v>11</v>
      </c>
      <c r="E4379" t="s">
        <v>12</v>
      </c>
      <c r="F4379">
        <v>150</v>
      </c>
      <c r="H4379">
        <v>74</v>
      </c>
      <c r="N4379">
        <f>+F4379*$U$1</f>
        <v>120</v>
      </c>
      <c r="O4379">
        <f t="shared" si="68"/>
        <v>1</v>
      </c>
      <c r="P4379">
        <f>+N4379-H4379</f>
        <v>46</v>
      </c>
      <c r="Q4379">
        <f>+N4379-H4379</f>
        <v>46</v>
      </c>
      <c r="R4379">
        <f>+N4379-H4379</f>
        <v>46</v>
      </c>
      <c r="S4379">
        <f>+N4379-H4379</f>
        <v>46</v>
      </c>
    </row>
    <row r="4380" spans="1:19" x14ac:dyDescent="0.25">
      <c r="A4380">
        <v>2021</v>
      </c>
      <c r="B4380">
        <v>4379</v>
      </c>
      <c r="C4380" t="s">
        <v>10</v>
      </c>
      <c r="D4380" t="s">
        <v>11</v>
      </c>
      <c r="E4380" t="s">
        <v>12</v>
      </c>
      <c r="F4380">
        <v>150</v>
      </c>
      <c r="H4380">
        <v>74</v>
      </c>
      <c r="N4380">
        <f>+F4380*$U$1</f>
        <v>120</v>
      </c>
      <c r="O4380">
        <f t="shared" si="68"/>
        <v>1</v>
      </c>
      <c r="P4380">
        <f>+N4380-H4380</f>
        <v>46</v>
      </c>
      <c r="Q4380">
        <f>+N4380-H4380</f>
        <v>46</v>
      </c>
      <c r="R4380">
        <f>+N4380-H4380</f>
        <v>46</v>
      </c>
      <c r="S4380">
        <f>+N4380-H4380</f>
        <v>46</v>
      </c>
    </row>
    <row r="4381" spans="1:19" x14ac:dyDescent="0.25">
      <c r="A4381">
        <v>2021</v>
      </c>
      <c r="B4381">
        <v>4380</v>
      </c>
      <c r="C4381" t="s">
        <v>10</v>
      </c>
      <c r="D4381" t="s">
        <v>11</v>
      </c>
      <c r="E4381" t="s">
        <v>12</v>
      </c>
      <c r="F4381">
        <v>150</v>
      </c>
      <c r="H4381">
        <v>74</v>
      </c>
      <c r="N4381">
        <f>+F4381*$U$1</f>
        <v>120</v>
      </c>
      <c r="O4381">
        <f t="shared" si="68"/>
        <v>1</v>
      </c>
      <c r="P4381">
        <f>+N4381-H4381</f>
        <v>46</v>
      </c>
      <c r="Q4381">
        <f>+N4381-H4381</f>
        <v>46</v>
      </c>
      <c r="R4381">
        <f>+N4381-H4381</f>
        <v>46</v>
      </c>
      <c r="S4381">
        <f>+N4381-H4381</f>
        <v>46</v>
      </c>
    </row>
    <row r="4382" spans="1:19" x14ac:dyDescent="0.25">
      <c r="A4382">
        <v>2021</v>
      </c>
      <c r="B4382">
        <v>4381</v>
      </c>
      <c r="C4382" t="s">
        <v>10</v>
      </c>
      <c r="D4382" t="s">
        <v>11</v>
      </c>
      <c r="E4382" t="s">
        <v>12</v>
      </c>
      <c r="F4382">
        <v>150</v>
      </c>
      <c r="H4382">
        <v>95</v>
      </c>
      <c r="N4382">
        <f>+F4382*$U$1</f>
        <v>120</v>
      </c>
      <c r="O4382">
        <f t="shared" si="68"/>
        <v>1</v>
      </c>
      <c r="P4382">
        <f>+N4382-H4382</f>
        <v>25</v>
      </c>
      <c r="Q4382">
        <f>+N4382-H4382</f>
        <v>25</v>
      </c>
      <c r="R4382">
        <f>+N4382-H4382</f>
        <v>25</v>
      </c>
      <c r="S4382">
        <f>+N4382-H4382</f>
        <v>25</v>
      </c>
    </row>
    <row r="4383" spans="1:19" x14ac:dyDescent="0.25">
      <c r="A4383">
        <v>2021</v>
      </c>
      <c r="B4383">
        <v>4382</v>
      </c>
      <c r="C4383" t="s">
        <v>10</v>
      </c>
      <c r="D4383" t="s">
        <v>11</v>
      </c>
      <c r="E4383" t="s">
        <v>12</v>
      </c>
      <c r="F4383">
        <v>150</v>
      </c>
      <c r="H4383">
        <v>95</v>
      </c>
      <c r="N4383">
        <f>+F4383*$U$1</f>
        <v>120</v>
      </c>
      <c r="O4383">
        <f t="shared" si="68"/>
        <v>1</v>
      </c>
      <c r="P4383">
        <f>+N4383-H4383</f>
        <v>25</v>
      </c>
      <c r="Q4383">
        <f>+N4383-H4383</f>
        <v>25</v>
      </c>
      <c r="R4383">
        <f>+N4383-H4383</f>
        <v>25</v>
      </c>
      <c r="S4383">
        <f>+N4383-H4383</f>
        <v>25</v>
      </c>
    </row>
    <row r="4384" spans="1:19" x14ac:dyDescent="0.25">
      <c r="A4384">
        <v>2021</v>
      </c>
      <c r="B4384">
        <v>4383</v>
      </c>
      <c r="C4384" t="s">
        <v>10</v>
      </c>
      <c r="D4384" t="s">
        <v>11</v>
      </c>
      <c r="E4384" t="s">
        <v>12</v>
      </c>
      <c r="F4384">
        <v>150</v>
      </c>
      <c r="H4384">
        <v>95</v>
      </c>
      <c r="N4384">
        <f>+F4384*$U$1</f>
        <v>120</v>
      </c>
      <c r="O4384">
        <f t="shared" si="68"/>
        <v>1</v>
      </c>
      <c r="P4384">
        <f>+N4384-H4384</f>
        <v>25</v>
      </c>
      <c r="Q4384">
        <f>+N4384-H4384</f>
        <v>25</v>
      </c>
      <c r="R4384">
        <f>+N4384-H4384</f>
        <v>25</v>
      </c>
      <c r="S4384">
        <f>+N4384-H4384</f>
        <v>25</v>
      </c>
    </row>
    <row r="4385" spans="1:19" x14ac:dyDescent="0.25">
      <c r="A4385">
        <v>2021</v>
      </c>
      <c r="B4385">
        <v>4384</v>
      </c>
      <c r="C4385" t="s">
        <v>10</v>
      </c>
      <c r="D4385" t="s">
        <v>11</v>
      </c>
      <c r="E4385" t="s">
        <v>12</v>
      </c>
      <c r="F4385">
        <v>150</v>
      </c>
      <c r="H4385">
        <v>95</v>
      </c>
      <c r="N4385">
        <f>+F4385*$U$1</f>
        <v>120</v>
      </c>
      <c r="O4385">
        <f t="shared" si="68"/>
        <v>1</v>
      </c>
      <c r="P4385">
        <f>+N4385-H4385</f>
        <v>25</v>
      </c>
      <c r="Q4385">
        <f>+N4385-H4385</f>
        <v>25</v>
      </c>
      <c r="R4385">
        <f>+N4385-H4385</f>
        <v>25</v>
      </c>
      <c r="S4385">
        <f>+N4385-H4385</f>
        <v>25</v>
      </c>
    </row>
    <row r="4386" spans="1:19" x14ac:dyDescent="0.25">
      <c r="A4386">
        <v>2021</v>
      </c>
      <c r="B4386">
        <v>4385</v>
      </c>
      <c r="C4386" t="s">
        <v>10</v>
      </c>
      <c r="D4386" t="s">
        <v>11</v>
      </c>
      <c r="E4386" t="s">
        <v>12</v>
      </c>
      <c r="F4386">
        <v>150</v>
      </c>
      <c r="H4386">
        <v>95</v>
      </c>
      <c r="N4386">
        <f>+F4386*$U$1</f>
        <v>120</v>
      </c>
      <c r="O4386">
        <f t="shared" si="68"/>
        <v>1</v>
      </c>
      <c r="P4386">
        <f>+N4386-H4386</f>
        <v>25</v>
      </c>
      <c r="Q4386">
        <f>+N4386-H4386</f>
        <v>25</v>
      </c>
      <c r="R4386">
        <f>+N4386-H4386</f>
        <v>25</v>
      </c>
      <c r="S4386">
        <f>+N4386-H4386</f>
        <v>25</v>
      </c>
    </row>
    <row r="4387" spans="1:19" x14ac:dyDescent="0.25">
      <c r="A4387">
        <v>2021</v>
      </c>
      <c r="B4387">
        <v>4386</v>
      </c>
      <c r="C4387" t="s">
        <v>10</v>
      </c>
      <c r="D4387" t="s">
        <v>11</v>
      </c>
      <c r="E4387" t="s">
        <v>12</v>
      </c>
      <c r="F4387">
        <v>150</v>
      </c>
      <c r="H4387">
        <v>95</v>
      </c>
      <c r="N4387">
        <f>+F4387*$U$1</f>
        <v>120</v>
      </c>
      <c r="O4387">
        <f t="shared" si="68"/>
        <v>1</v>
      </c>
      <c r="P4387">
        <f>+N4387-H4387</f>
        <v>25</v>
      </c>
      <c r="Q4387">
        <f>+N4387-H4387</f>
        <v>25</v>
      </c>
      <c r="R4387">
        <f>+N4387-H4387</f>
        <v>25</v>
      </c>
      <c r="S4387">
        <f>+N4387-H4387</f>
        <v>25</v>
      </c>
    </row>
    <row r="4388" spans="1:19" x14ac:dyDescent="0.25">
      <c r="A4388">
        <v>2021</v>
      </c>
      <c r="B4388">
        <v>4387</v>
      </c>
      <c r="C4388" t="s">
        <v>10</v>
      </c>
      <c r="D4388" t="s">
        <v>11</v>
      </c>
      <c r="E4388" t="s">
        <v>12</v>
      </c>
      <c r="F4388">
        <v>150</v>
      </c>
      <c r="H4388">
        <v>41</v>
      </c>
      <c r="N4388">
        <f>+F4388*$U$1</f>
        <v>120</v>
      </c>
      <c r="O4388">
        <f t="shared" si="68"/>
        <v>1</v>
      </c>
      <c r="P4388">
        <f>+N4388-H4388</f>
        <v>79</v>
      </c>
      <c r="Q4388">
        <f>+N4388-H4388</f>
        <v>79</v>
      </c>
      <c r="R4388">
        <f>+N4388-H4388</f>
        <v>79</v>
      </c>
      <c r="S4388">
        <f>+N4388-H4388</f>
        <v>79</v>
      </c>
    </row>
    <row r="4389" spans="1:19" x14ac:dyDescent="0.25">
      <c r="A4389">
        <v>2021</v>
      </c>
      <c r="B4389">
        <v>4388</v>
      </c>
      <c r="C4389" t="s">
        <v>10</v>
      </c>
      <c r="D4389" t="s">
        <v>11</v>
      </c>
      <c r="E4389" t="s">
        <v>12</v>
      </c>
      <c r="F4389">
        <v>150</v>
      </c>
      <c r="H4389">
        <v>41</v>
      </c>
      <c r="N4389">
        <f>+F4389*$U$1</f>
        <v>120</v>
      </c>
      <c r="O4389">
        <f t="shared" si="68"/>
        <v>1</v>
      </c>
      <c r="P4389">
        <f>+N4389-H4389</f>
        <v>79</v>
      </c>
      <c r="Q4389">
        <f>+N4389-H4389</f>
        <v>79</v>
      </c>
      <c r="R4389">
        <f>+N4389-H4389</f>
        <v>79</v>
      </c>
      <c r="S4389">
        <f>+N4389-H4389</f>
        <v>79</v>
      </c>
    </row>
    <row r="4390" spans="1:19" x14ac:dyDescent="0.25">
      <c r="A4390">
        <v>2021</v>
      </c>
      <c r="B4390">
        <v>4389</v>
      </c>
      <c r="C4390" t="s">
        <v>10</v>
      </c>
      <c r="D4390" t="s">
        <v>11</v>
      </c>
      <c r="E4390" t="s">
        <v>12</v>
      </c>
      <c r="F4390">
        <v>150</v>
      </c>
      <c r="H4390">
        <v>41</v>
      </c>
      <c r="N4390">
        <f>+F4390*$U$1</f>
        <v>120</v>
      </c>
      <c r="O4390">
        <f t="shared" si="68"/>
        <v>1</v>
      </c>
      <c r="P4390">
        <f>+N4390-H4390</f>
        <v>79</v>
      </c>
      <c r="Q4390">
        <f>+N4390-H4390</f>
        <v>79</v>
      </c>
      <c r="R4390">
        <f>+N4390-H4390</f>
        <v>79</v>
      </c>
      <c r="S4390">
        <f>+N4390-H4390</f>
        <v>79</v>
      </c>
    </row>
    <row r="4391" spans="1:19" x14ac:dyDescent="0.25">
      <c r="A4391">
        <v>2021</v>
      </c>
      <c r="B4391">
        <v>4390</v>
      </c>
      <c r="C4391" t="s">
        <v>10</v>
      </c>
      <c r="D4391" t="s">
        <v>11</v>
      </c>
      <c r="E4391" t="s">
        <v>12</v>
      </c>
      <c r="F4391">
        <v>150</v>
      </c>
      <c r="H4391">
        <v>41</v>
      </c>
      <c r="N4391">
        <f>+F4391*$U$1</f>
        <v>120</v>
      </c>
      <c r="O4391">
        <f t="shared" si="68"/>
        <v>1</v>
      </c>
      <c r="P4391">
        <f>+N4391-H4391</f>
        <v>79</v>
      </c>
      <c r="Q4391">
        <f>+N4391-H4391</f>
        <v>79</v>
      </c>
      <c r="R4391">
        <f>+N4391-H4391</f>
        <v>79</v>
      </c>
      <c r="S4391">
        <f>+N4391-H4391</f>
        <v>79</v>
      </c>
    </row>
    <row r="4392" spans="1:19" x14ac:dyDescent="0.25">
      <c r="A4392">
        <v>2021</v>
      </c>
      <c r="B4392">
        <v>4391</v>
      </c>
      <c r="C4392" t="s">
        <v>10</v>
      </c>
      <c r="D4392" t="s">
        <v>11</v>
      </c>
      <c r="E4392" t="s">
        <v>12</v>
      </c>
      <c r="F4392">
        <v>150</v>
      </c>
      <c r="H4392">
        <v>41</v>
      </c>
      <c r="N4392">
        <f>+F4392*$U$1</f>
        <v>120</v>
      </c>
      <c r="O4392">
        <f t="shared" si="68"/>
        <v>1</v>
      </c>
      <c r="P4392">
        <f>+N4392-H4392</f>
        <v>79</v>
      </c>
      <c r="Q4392">
        <f>+N4392-H4392</f>
        <v>79</v>
      </c>
      <c r="R4392">
        <f>+N4392-H4392</f>
        <v>79</v>
      </c>
      <c r="S4392">
        <f>+N4392-H4392</f>
        <v>79</v>
      </c>
    </row>
    <row r="4393" spans="1:19" x14ac:dyDescent="0.25">
      <c r="A4393">
        <v>2021</v>
      </c>
      <c r="B4393">
        <v>4392</v>
      </c>
      <c r="C4393" t="s">
        <v>10</v>
      </c>
      <c r="D4393" t="s">
        <v>11</v>
      </c>
      <c r="E4393" t="s">
        <v>12</v>
      </c>
      <c r="F4393">
        <v>150</v>
      </c>
      <c r="H4393">
        <v>41</v>
      </c>
      <c r="N4393">
        <f>+F4393*$U$1</f>
        <v>120</v>
      </c>
      <c r="O4393">
        <f t="shared" si="68"/>
        <v>1</v>
      </c>
      <c r="P4393">
        <f>+N4393-H4393</f>
        <v>79</v>
      </c>
      <c r="Q4393">
        <f>+N4393-H4393</f>
        <v>79</v>
      </c>
      <c r="R4393">
        <f>+N4393-H4393</f>
        <v>79</v>
      </c>
      <c r="S4393">
        <f>+N4393-H4393</f>
        <v>79</v>
      </c>
    </row>
    <row r="4394" spans="1:19" x14ac:dyDescent="0.25">
      <c r="A4394">
        <v>2021</v>
      </c>
      <c r="B4394">
        <v>4393</v>
      </c>
      <c r="C4394" t="s">
        <v>10</v>
      </c>
      <c r="D4394" t="s">
        <v>11</v>
      </c>
      <c r="E4394" t="s">
        <v>12</v>
      </c>
      <c r="F4394">
        <v>150</v>
      </c>
      <c r="H4394">
        <v>61</v>
      </c>
      <c r="N4394">
        <f>+F4394*$U$1</f>
        <v>120</v>
      </c>
      <c r="O4394">
        <f t="shared" si="68"/>
        <v>1</v>
      </c>
      <c r="P4394">
        <f>+N4394-H4394</f>
        <v>59</v>
      </c>
      <c r="Q4394">
        <f>+N4394-H4394</f>
        <v>59</v>
      </c>
      <c r="R4394">
        <f>+N4394-H4394</f>
        <v>59</v>
      </c>
      <c r="S4394">
        <f>+N4394-H4394</f>
        <v>59</v>
      </c>
    </row>
    <row r="4395" spans="1:19" x14ac:dyDescent="0.25">
      <c r="A4395">
        <v>2021</v>
      </c>
      <c r="B4395">
        <v>4394</v>
      </c>
      <c r="C4395" t="s">
        <v>10</v>
      </c>
      <c r="D4395" t="s">
        <v>11</v>
      </c>
      <c r="E4395" t="s">
        <v>12</v>
      </c>
      <c r="F4395">
        <v>150</v>
      </c>
      <c r="H4395">
        <v>61</v>
      </c>
      <c r="N4395">
        <f>+F4395*$U$1</f>
        <v>120</v>
      </c>
      <c r="O4395">
        <f t="shared" si="68"/>
        <v>1</v>
      </c>
      <c r="P4395">
        <f>+N4395-H4395</f>
        <v>59</v>
      </c>
      <c r="Q4395">
        <f>+N4395-H4395</f>
        <v>59</v>
      </c>
      <c r="R4395">
        <f>+N4395-H4395</f>
        <v>59</v>
      </c>
      <c r="S4395">
        <f>+N4395-H4395</f>
        <v>59</v>
      </c>
    </row>
    <row r="4396" spans="1:19" x14ac:dyDescent="0.25">
      <c r="A4396">
        <v>2021</v>
      </c>
      <c r="B4396">
        <v>4395</v>
      </c>
      <c r="C4396" t="s">
        <v>10</v>
      </c>
      <c r="D4396" t="s">
        <v>11</v>
      </c>
      <c r="E4396" t="s">
        <v>12</v>
      </c>
      <c r="F4396">
        <v>150</v>
      </c>
      <c r="H4396">
        <v>61</v>
      </c>
      <c r="N4396">
        <f>+F4396*$U$1</f>
        <v>120</v>
      </c>
      <c r="O4396">
        <f t="shared" si="68"/>
        <v>1</v>
      </c>
      <c r="P4396">
        <f>+N4396-H4396</f>
        <v>59</v>
      </c>
      <c r="Q4396">
        <f>+N4396-H4396</f>
        <v>59</v>
      </c>
      <c r="R4396">
        <f>+N4396-H4396</f>
        <v>59</v>
      </c>
      <c r="S4396">
        <f>+N4396-H4396</f>
        <v>59</v>
      </c>
    </row>
    <row r="4397" spans="1:19" x14ac:dyDescent="0.25">
      <c r="A4397">
        <v>2021</v>
      </c>
      <c r="B4397">
        <v>4396</v>
      </c>
      <c r="C4397" t="s">
        <v>10</v>
      </c>
      <c r="D4397" t="s">
        <v>11</v>
      </c>
      <c r="E4397" t="s">
        <v>12</v>
      </c>
      <c r="F4397">
        <v>150</v>
      </c>
      <c r="H4397">
        <v>61</v>
      </c>
      <c r="N4397">
        <f>+F4397*$U$1</f>
        <v>120</v>
      </c>
      <c r="O4397">
        <f t="shared" si="68"/>
        <v>1</v>
      </c>
      <c r="P4397">
        <f>+N4397-H4397</f>
        <v>59</v>
      </c>
      <c r="Q4397">
        <f>+N4397-H4397</f>
        <v>59</v>
      </c>
      <c r="R4397">
        <f>+N4397-H4397</f>
        <v>59</v>
      </c>
      <c r="S4397">
        <f>+N4397-H4397</f>
        <v>59</v>
      </c>
    </row>
    <row r="4398" spans="1:19" x14ac:dyDescent="0.25">
      <c r="A4398">
        <v>2021</v>
      </c>
      <c r="B4398">
        <v>4397</v>
      </c>
      <c r="C4398" t="s">
        <v>10</v>
      </c>
      <c r="D4398" t="s">
        <v>11</v>
      </c>
      <c r="E4398" t="s">
        <v>12</v>
      </c>
      <c r="F4398">
        <v>150</v>
      </c>
      <c r="H4398">
        <v>61</v>
      </c>
      <c r="N4398">
        <f>+F4398*$U$1</f>
        <v>120</v>
      </c>
      <c r="O4398">
        <f t="shared" si="68"/>
        <v>1</v>
      </c>
      <c r="P4398">
        <f>+N4398-H4398</f>
        <v>59</v>
      </c>
      <c r="Q4398">
        <f>+N4398-H4398</f>
        <v>59</v>
      </c>
      <c r="R4398">
        <f>+N4398-H4398</f>
        <v>59</v>
      </c>
      <c r="S4398">
        <f>+N4398-H4398</f>
        <v>59</v>
      </c>
    </row>
    <row r="4399" spans="1:19" x14ac:dyDescent="0.25">
      <c r="A4399">
        <v>2021</v>
      </c>
      <c r="B4399">
        <v>4398</v>
      </c>
      <c r="C4399" t="s">
        <v>10</v>
      </c>
      <c r="D4399" t="s">
        <v>11</v>
      </c>
      <c r="E4399" t="s">
        <v>12</v>
      </c>
      <c r="F4399">
        <v>150</v>
      </c>
      <c r="H4399">
        <v>61</v>
      </c>
      <c r="N4399">
        <f>+F4399*$U$1</f>
        <v>120</v>
      </c>
      <c r="O4399">
        <f t="shared" si="68"/>
        <v>1</v>
      </c>
      <c r="P4399">
        <f>+N4399-H4399</f>
        <v>59</v>
      </c>
      <c r="Q4399">
        <f>+N4399-H4399</f>
        <v>59</v>
      </c>
      <c r="R4399">
        <f>+N4399-H4399</f>
        <v>59</v>
      </c>
      <c r="S4399">
        <f>+N4399-H4399</f>
        <v>59</v>
      </c>
    </row>
    <row r="4400" spans="1:19" x14ac:dyDescent="0.25">
      <c r="A4400">
        <v>2021</v>
      </c>
      <c r="B4400">
        <v>4399</v>
      </c>
      <c r="C4400" t="s">
        <v>10</v>
      </c>
      <c r="D4400" t="s">
        <v>11</v>
      </c>
      <c r="E4400" t="s">
        <v>12</v>
      </c>
      <c r="F4400">
        <v>150</v>
      </c>
      <c r="H4400">
        <v>74</v>
      </c>
      <c r="N4400">
        <f>+F4400*$U$1</f>
        <v>120</v>
      </c>
      <c r="O4400">
        <f t="shared" si="68"/>
        <v>1</v>
      </c>
      <c r="P4400">
        <f>+N4400-H4400</f>
        <v>46</v>
      </c>
      <c r="Q4400">
        <f>+N4400-H4400</f>
        <v>46</v>
      </c>
      <c r="R4400">
        <f>+N4400-H4400</f>
        <v>46</v>
      </c>
      <c r="S4400">
        <f>+N4400-H4400</f>
        <v>46</v>
      </c>
    </row>
    <row r="4401" spans="1:19" x14ac:dyDescent="0.25">
      <c r="A4401">
        <v>2021</v>
      </c>
      <c r="B4401">
        <v>4400</v>
      </c>
      <c r="C4401" t="s">
        <v>10</v>
      </c>
      <c r="D4401" t="s">
        <v>11</v>
      </c>
      <c r="E4401" t="s">
        <v>12</v>
      </c>
      <c r="F4401">
        <v>150</v>
      </c>
      <c r="H4401">
        <v>74</v>
      </c>
      <c r="N4401">
        <f>+F4401*$U$1</f>
        <v>120</v>
      </c>
      <c r="O4401">
        <f t="shared" si="68"/>
        <v>1</v>
      </c>
      <c r="P4401">
        <f>+N4401-H4401</f>
        <v>46</v>
      </c>
      <c r="Q4401">
        <f>+N4401-H4401</f>
        <v>46</v>
      </c>
      <c r="R4401">
        <f>+N4401-H4401</f>
        <v>46</v>
      </c>
      <c r="S4401">
        <f>+N4401-H4401</f>
        <v>46</v>
      </c>
    </row>
    <row r="4402" spans="1:19" x14ac:dyDescent="0.25">
      <c r="A4402">
        <v>2021</v>
      </c>
      <c r="B4402">
        <v>4401</v>
      </c>
      <c r="C4402" t="s">
        <v>10</v>
      </c>
      <c r="D4402" t="s">
        <v>11</v>
      </c>
      <c r="E4402" t="s">
        <v>12</v>
      </c>
      <c r="F4402">
        <v>150</v>
      </c>
      <c r="H4402">
        <v>74</v>
      </c>
      <c r="N4402">
        <f>+F4402*$U$1</f>
        <v>120</v>
      </c>
      <c r="O4402">
        <f t="shared" si="68"/>
        <v>1</v>
      </c>
      <c r="P4402">
        <f>+N4402-H4402</f>
        <v>46</v>
      </c>
      <c r="Q4402">
        <f>+N4402-H4402</f>
        <v>46</v>
      </c>
      <c r="R4402">
        <f>+N4402-H4402</f>
        <v>46</v>
      </c>
      <c r="S4402">
        <f>+N4402-H4402</f>
        <v>46</v>
      </c>
    </row>
    <row r="4403" spans="1:19" x14ac:dyDescent="0.25">
      <c r="A4403">
        <v>2021</v>
      </c>
      <c r="B4403">
        <v>4402</v>
      </c>
      <c r="C4403" t="s">
        <v>10</v>
      </c>
      <c r="D4403" t="s">
        <v>11</v>
      </c>
      <c r="E4403" t="s">
        <v>12</v>
      </c>
      <c r="F4403">
        <v>150</v>
      </c>
      <c r="H4403">
        <v>74</v>
      </c>
      <c r="N4403">
        <f>+F4403*$U$1</f>
        <v>120</v>
      </c>
      <c r="O4403">
        <f t="shared" si="68"/>
        <v>1</v>
      </c>
      <c r="P4403">
        <f>+N4403-H4403</f>
        <v>46</v>
      </c>
      <c r="Q4403">
        <f>+N4403-H4403</f>
        <v>46</v>
      </c>
      <c r="R4403">
        <f>+N4403-H4403</f>
        <v>46</v>
      </c>
      <c r="S4403">
        <f>+N4403-H4403</f>
        <v>46</v>
      </c>
    </row>
    <row r="4404" spans="1:19" x14ac:dyDescent="0.25">
      <c r="A4404">
        <v>2021</v>
      </c>
      <c r="B4404">
        <v>4403</v>
      </c>
      <c r="C4404" t="s">
        <v>10</v>
      </c>
      <c r="D4404" t="s">
        <v>11</v>
      </c>
      <c r="E4404" t="s">
        <v>12</v>
      </c>
      <c r="F4404">
        <v>150</v>
      </c>
      <c r="H4404">
        <v>74</v>
      </c>
      <c r="N4404">
        <f>+F4404*$U$1</f>
        <v>120</v>
      </c>
      <c r="O4404">
        <f t="shared" si="68"/>
        <v>1</v>
      </c>
      <c r="P4404">
        <f>+N4404-H4404</f>
        <v>46</v>
      </c>
      <c r="Q4404">
        <f>+N4404-H4404</f>
        <v>46</v>
      </c>
      <c r="R4404">
        <f>+N4404-H4404</f>
        <v>46</v>
      </c>
      <c r="S4404">
        <f>+N4404-H4404</f>
        <v>46</v>
      </c>
    </row>
    <row r="4405" spans="1:19" x14ac:dyDescent="0.25">
      <c r="A4405">
        <v>2021</v>
      </c>
      <c r="B4405">
        <v>4404</v>
      </c>
      <c r="C4405" t="s">
        <v>10</v>
      </c>
      <c r="D4405" t="s">
        <v>11</v>
      </c>
      <c r="E4405" t="s">
        <v>12</v>
      </c>
      <c r="F4405">
        <v>150</v>
      </c>
      <c r="H4405">
        <v>74</v>
      </c>
      <c r="N4405">
        <f>+F4405*$U$1</f>
        <v>120</v>
      </c>
      <c r="O4405">
        <f t="shared" si="68"/>
        <v>1</v>
      </c>
      <c r="P4405">
        <f>+N4405-H4405</f>
        <v>46</v>
      </c>
      <c r="Q4405">
        <f>+N4405-H4405</f>
        <v>46</v>
      </c>
      <c r="R4405">
        <f>+N4405-H4405</f>
        <v>46</v>
      </c>
      <c r="S4405">
        <f>+N4405-H4405</f>
        <v>46</v>
      </c>
    </row>
    <row r="4406" spans="1:19" x14ac:dyDescent="0.25">
      <c r="A4406">
        <v>2021</v>
      </c>
      <c r="B4406">
        <v>4405</v>
      </c>
      <c r="C4406" t="s">
        <v>10</v>
      </c>
      <c r="D4406" t="s">
        <v>11</v>
      </c>
      <c r="E4406" t="s">
        <v>12</v>
      </c>
      <c r="F4406">
        <v>150</v>
      </c>
      <c r="H4406">
        <v>95</v>
      </c>
      <c r="N4406">
        <f>+F4406*$U$1</f>
        <v>120</v>
      </c>
      <c r="O4406">
        <f t="shared" si="68"/>
        <v>1</v>
      </c>
      <c r="P4406">
        <f>+N4406-H4406</f>
        <v>25</v>
      </c>
      <c r="Q4406">
        <f>+N4406-H4406</f>
        <v>25</v>
      </c>
      <c r="R4406">
        <f>+N4406-H4406</f>
        <v>25</v>
      </c>
      <c r="S4406">
        <f>+N4406-H4406</f>
        <v>25</v>
      </c>
    </row>
    <row r="4407" spans="1:19" x14ac:dyDescent="0.25">
      <c r="A4407">
        <v>2021</v>
      </c>
      <c r="B4407">
        <v>4406</v>
      </c>
      <c r="C4407" t="s">
        <v>10</v>
      </c>
      <c r="D4407" t="s">
        <v>11</v>
      </c>
      <c r="E4407" t="s">
        <v>12</v>
      </c>
      <c r="F4407">
        <v>150</v>
      </c>
      <c r="H4407">
        <v>95</v>
      </c>
      <c r="N4407">
        <f>+F4407*$U$1</f>
        <v>120</v>
      </c>
      <c r="O4407">
        <f t="shared" si="68"/>
        <v>1</v>
      </c>
      <c r="P4407">
        <f>+N4407-H4407</f>
        <v>25</v>
      </c>
      <c r="Q4407">
        <f>+N4407-H4407</f>
        <v>25</v>
      </c>
      <c r="R4407">
        <f>+N4407-H4407</f>
        <v>25</v>
      </c>
      <c r="S4407">
        <f>+N4407-H4407</f>
        <v>25</v>
      </c>
    </row>
    <row r="4408" spans="1:19" x14ac:dyDescent="0.25">
      <c r="A4408">
        <v>2021</v>
      </c>
      <c r="B4408">
        <v>4407</v>
      </c>
      <c r="C4408" t="s">
        <v>10</v>
      </c>
      <c r="D4408" t="s">
        <v>11</v>
      </c>
      <c r="E4408" t="s">
        <v>12</v>
      </c>
      <c r="F4408">
        <v>150</v>
      </c>
      <c r="H4408">
        <v>95</v>
      </c>
      <c r="N4408">
        <f>+F4408*$U$1</f>
        <v>120</v>
      </c>
      <c r="O4408">
        <f t="shared" si="68"/>
        <v>1</v>
      </c>
      <c r="P4408">
        <f>+N4408-H4408</f>
        <v>25</v>
      </c>
      <c r="Q4408">
        <f>+N4408-H4408</f>
        <v>25</v>
      </c>
      <c r="R4408">
        <f>+N4408-H4408</f>
        <v>25</v>
      </c>
      <c r="S4408">
        <f>+N4408-H4408</f>
        <v>25</v>
      </c>
    </row>
    <row r="4409" spans="1:19" x14ac:dyDescent="0.25">
      <c r="A4409">
        <v>2021</v>
      </c>
      <c r="B4409">
        <v>4408</v>
      </c>
      <c r="C4409" t="s">
        <v>10</v>
      </c>
      <c r="D4409" t="s">
        <v>11</v>
      </c>
      <c r="E4409" t="s">
        <v>12</v>
      </c>
      <c r="F4409">
        <v>150</v>
      </c>
      <c r="H4409">
        <v>95</v>
      </c>
      <c r="N4409">
        <f>+F4409*$U$1</f>
        <v>120</v>
      </c>
      <c r="O4409">
        <f t="shared" si="68"/>
        <v>1</v>
      </c>
      <c r="P4409">
        <f>+N4409-H4409</f>
        <v>25</v>
      </c>
      <c r="Q4409">
        <f>+N4409-H4409</f>
        <v>25</v>
      </c>
      <c r="R4409">
        <f>+N4409-H4409</f>
        <v>25</v>
      </c>
      <c r="S4409">
        <f>+N4409-H4409</f>
        <v>25</v>
      </c>
    </row>
    <row r="4410" spans="1:19" x14ac:dyDescent="0.25">
      <c r="A4410">
        <v>2021</v>
      </c>
      <c r="B4410">
        <v>4409</v>
      </c>
      <c r="C4410" t="s">
        <v>10</v>
      </c>
      <c r="D4410" t="s">
        <v>11</v>
      </c>
      <c r="E4410" t="s">
        <v>12</v>
      </c>
      <c r="F4410">
        <v>150</v>
      </c>
      <c r="H4410">
        <v>95</v>
      </c>
      <c r="N4410">
        <f>+F4410*$U$1</f>
        <v>120</v>
      </c>
      <c r="O4410">
        <f t="shared" si="68"/>
        <v>1</v>
      </c>
      <c r="P4410">
        <f>+N4410-H4410</f>
        <v>25</v>
      </c>
      <c r="Q4410">
        <f>+N4410-H4410</f>
        <v>25</v>
      </c>
      <c r="R4410">
        <f>+N4410-H4410</f>
        <v>25</v>
      </c>
      <c r="S4410">
        <f>+N4410-H4410</f>
        <v>25</v>
      </c>
    </row>
    <row r="4411" spans="1:19" x14ac:dyDescent="0.25">
      <c r="A4411">
        <v>2021</v>
      </c>
      <c r="B4411">
        <v>4410</v>
      </c>
      <c r="C4411" t="s">
        <v>10</v>
      </c>
      <c r="D4411" t="s">
        <v>11</v>
      </c>
      <c r="E4411" t="s">
        <v>12</v>
      </c>
      <c r="F4411">
        <v>150</v>
      </c>
      <c r="H4411">
        <v>95</v>
      </c>
      <c r="N4411">
        <f>+F4411*$U$1</f>
        <v>120</v>
      </c>
      <c r="O4411">
        <f t="shared" si="68"/>
        <v>1</v>
      </c>
      <c r="P4411">
        <f>+N4411-H4411</f>
        <v>25</v>
      </c>
      <c r="Q4411">
        <f>+N4411-H4411</f>
        <v>25</v>
      </c>
      <c r="R4411">
        <f>+N4411-H4411</f>
        <v>25</v>
      </c>
      <c r="S4411">
        <f>+N4411-H4411</f>
        <v>25</v>
      </c>
    </row>
    <row r="4412" spans="1:19" x14ac:dyDescent="0.25">
      <c r="A4412">
        <v>2021</v>
      </c>
      <c r="B4412">
        <v>4411</v>
      </c>
      <c r="C4412" t="s">
        <v>10</v>
      </c>
      <c r="D4412" t="s">
        <v>11</v>
      </c>
      <c r="E4412" t="s">
        <v>12</v>
      </c>
      <c r="F4412">
        <v>150</v>
      </c>
      <c r="H4412">
        <v>41</v>
      </c>
      <c r="N4412">
        <f>+F4412*$U$1</f>
        <v>120</v>
      </c>
      <c r="O4412">
        <f t="shared" si="68"/>
        <v>1</v>
      </c>
      <c r="P4412">
        <f>+N4412-H4412</f>
        <v>79</v>
      </c>
      <c r="Q4412">
        <f>+N4412-H4412</f>
        <v>79</v>
      </c>
      <c r="R4412">
        <f>+N4412-H4412</f>
        <v>79</v>
      </c>
      <c r="S4412">
        <f>+N4412-H4412</f>
        <v>79</v>
      </c>
    </row>
    <row r="4413" spans="1:19" x14ac:dyDescent="0.25">
      <c r="A4413">
        <v>2021</v>
      </c>
      <c r="B4413">
        <v>4412</v>
      </c>
      <c r="C4413" t="s">
        <v>10</v>
      </c>
      <c r="D4413" t="s">
        <v>11</v>
      </c>
      <c r="E4413" t="s">
        <v>12</v>
      </c>
      <c r="F4413">
        <v>150</v>
      </c>
      <c r="H4413">
        <v>41</v>
      </c>
      <c r="N4413">
        <f>+F4413*$U$1</f>
        <v>120</v>
      </c>
      <c r="O4413">
        <f t="shared" si="68"/>
        <v>1</v>
      </c>
      <c r="P4413">
        <f>+N4413-H4413</f>
        <v>79</v>
      </c>
      <c r="Q4413">
        <f>+N4413-H4413</f>
        <v>79</v>
      </c>
      <c r="R4413">
        <f>+N4413-H4413</f>
        <v>79</v>
      </c>
      <c r="S4413">
        <f>+N4413-H4413</f>
        <v>79</v>
      </c>
    </row>
    <row r="4414" spans="1:19" x14ac:dyDescent="0.25">
      <c r="A4414">
        <v>2021</v>
      </c>
      <c r="B4414">
        <v>4413</v>
      </c>
      <c r="C4414" t="s">
        <v>10</v>
      </c>
      <c r="D4414" t="s">
        <v>11</v>
      </c>
      <c r="E4414" t="s">
        <v>12</v>
      </c>
      <c r="F4414">
        <v>150</v>
      </c>
      <c r="H4414">
        <v>41</v>
      </c>
      <c r="N4414">
        <f>+F4414*$U$1</f>
        <v>120</v>
      </c>
      <c r="O4414">
        <f t="shared" si="68"/>
        <v>1</v>
      </c>
      <c r="P4414">
        <f>+N4414-H4414</f>
        <v>79</v>
      </c>
      <c r="Q4414">
        <f>+N4414-H4414</f>
        <v>79</v>
      </c>
      <c r="R4414">
        <f>+N4414-H4414</f>
        <v>79</v>
      </c>
      <c r="S4414">
        <f>+N4414-H4414</f>
        <v>79</v>
      </c>
    </row>
    <row r="4415" spans="1:19" x14ac:dyDescent="0.25">
      <c r="A4415">
        <v>2021</v>
      </c>
      <c r="B4415">
        <v>4414</v>
      </c>
      <c r="C4415" t="s">
        <v>10</v>
      </c>
      <c r="D4415" t="s">
        <v>11</v>
      </c>
      <c r="E4415" t="s">
        <v>12</v>
      </c>
      <c r="F4415">
        <v>150</v>
      </c>
      <c r="H4415">
        <v>41</v>
      </c>
      <c r="N4415">
        <f>+F4415*$U$1</f>
        <v>120</v>
      </c>
      <c r="O4415">
        <f t="shared" si="68"/>
        <v>1</v>
      </c>
      <c r="P4415">
        <f>+N4415-H4415</f>
        <v>79</v>
      </c>
      <c r="Q4415">
        <f>+N4415-H4415</f>
        <v>79</v>
      </c>
      <c r="R4415">
        <f>+N4415-H4415</f>
        <v>79</v>
      </c>
      <c r="S4415">
        <f>+N4415-H4415</f>
        <v>79</v>
      </c>
    </row>
    <row r="4416" spans="1:19" x14ac:dyDescent="0.25">
      <c r="A4416">
        <v>2021</v>
      </c>
      <c r="B4416">
        <v>4415</v>
      </c>
      <c r="C4416" t="s">
        <v>10</v>
      </c>
      <c r="D4416" t="s">
        <v>11</v>
      </c>
      <c r="E4416" t="s">
        <v>12</v>
      </c>
      <c r="F4416">
        <v>150</v>
      </c>
      <c r="H4416">
        <v>41</v>
      </c>
      <c r="N4416">
        <f>+F4416*$U$1</f>
        <v>120</v>
      </c>
      <c r="O4416">
        <f t="shared" si="68"/>
        <v>1</v>
      </c>
      <c r="P4416">
        <f>+N4416-H4416</f>
        <v>79</v>
      </c>
      <c r="Q4416">
        <f>+N4416-H4416</f>
        <v>79</v>
      </c>
      <c r="R4416">
        <f>+N4416-H4416</f>
        <v>79</v>
      </c>
      <c r="S4416">
        <f>+N4416-H4416</f>
        <v>79</v>
      </c>
    </row>
    <row r="4417" spans="1:19" x14ac:dyDescent="0.25">
      <c r="A4417">
        <v>2021</v>
      </c>
      <c r="B4417">
        <v>4416</v>
      </c>
      <c r="C4417" t="s">
        <v>10</v>
      </c>
      <c r="D4417" t="s">
        <v>11</v>
      </c>
      <c r="E4417" t="s">
        <v>12</v>
      </c>
      <c r="F4417">
        <v>150</v>
      </c>
      <c r="H4417">
        <v>41</v>
      </c>
      <c r="N4417">
        <f>+F4417*$U$1</f>
        <v>120</v>
      </c>
      <c r="O4417">
        <f t="shared" si="68"/>
        <v>1</v>
      </c>
      <c r="P4417">
        <f>+N4417-H4417</f>
        <v>79</v>
      </c>
      <c r="Q4417">
        <f>+N4417-H4417</f>
        <v>79</v>
      </c>
      <c r="R4417">
        <f>+N4417-H4417</f>
        <v>79</v>
      </c>
      <c r="S4417">
        <f>+N4417-H4417</f>
        <v>79</v>
      </c>
    </row>
    <row r="4418" spans="1:19" x14ac:dyDescent="0.25">
      <c r="A4418">
        <v>2021</v>
      </c>
      <c r="B4418">
        <v>4417</v>
      </c>
      <c r="C4418" t="s">
        <v>10</v>
      </c>
      <c r="D4418" t="s">
        <v>11</v>
      </c>
      <c r="E4418" t="s">
        <v>12</v>
      </c>
      <c r="F4418">
        <v>150</v>
      </c>
      <c r="H4418">
        <v>61</v>
      </c>
      <c r="N4418">
        <f>+F4418*$U$1</f>
        <v>120</v>
      </c>
      <c r="O4418">
        <f t="shared" si="68"/>
        <v>1</v>
      </c>
      <c r="P4418">
        <f>+N4418-H4418</f>
        <v>59</v>
      </c>
      <c r="Q4418">
        <f>+N4418-H4418</f>
        <v>59</v>
      </c>
      <c r="R4418">
        <f>+N4418-H4418</f>
        <v>59</v>
      </c>
      <c r="S4418">
        <f>+N4418-H4418</f>
        <v>59</v>
      </c>
    </row>
    <row r="4419" spans="1:19" x14ac:dyDescent="0.25">
      <c r="A4419">
        <v>2021</v>
      </c>
      <c r="B4419">
        <v>4418</v>
      </c>
      <c r="C4419" t="s">
        <v>10</v>
      </c>
      <c r="D4419" t="s">
        <v>11</v>
      </c>
      <c r="E4419" t="s">
        <v>12</v>
      </c>
      <c r="F4419">
        <v>150</v>
      </c>
      <c r="H4419">
        <v>61</v>
      </c>
      <c r="N4419">
        <f>+F4419*$U$1</f>
        <v>120</v>
      </c>
      <c r="O4419">
        <f t="shared" ref="O4419:O4482" si="69">+$V$1</f>
        <v>1</v>
      </c>
      <c r="P4419">
        <f>+N4419-H4419</f>
        <v>59</v>
      </c>
      <c r="Q4419">
        <f>+N4419-H4419</f>
        <v>59</v>
      </c>
      <c r="R4419">
        <f>+N4419-H4419</f>
        <v>59</v>
      </c>
      <c r="S4419">
        <f>+N4419-H4419</f>
        <v>59</v>
      </c>
    </row>
    <row r="4420" spans="1:19" x14ac:dyDescent="0.25">
      <c r="A4420">
        <v>2021</v>
      </c>
      <c r="B4420">
        <v>4419</v>
      </c>
      <c r="C4420" t="s">
        <v>10</v>
      </c>
      <c r="D4420" t="s">
        <v>11</v>
      </c>
      <c r="E4420" t="s">
        <v>12</v>
      </c>
      <c r="F4420">
        <v>150</v>
      </c>
      <c r="H4420">
        <v>61</v>
      </c>
      <c r="N4420">
        <f>+F4420*$U$1</f>
        <v>120</v>
      </c>
      <c r="O4420">
        <f t="shared" si="69"/>
        <v>1</v>
      </c>
      <c r="P4420">
        <f>+N4420-H4420</f>
        <v>59</v>
      </c>
      <c r="Q4420">
        <f>+N4420-H4420</f>
        <v>59</v>
      </c>
      <c r="R4420">
        <f>+N4420-H4420</f>
        <v>59</v>
      </c>
      <c r="S4420">
        <f>+N4420-H4420</f>
        <v>59</v>
      </c>
    </row>
    <row r="4421" spans="1:19" x14ac:dyDescent="0.25">
      <c r="A4421">
        <v>2021</v>
      </c>
      <c r="B4421">
        <v>4420</v>
      </c>
      <c r="C4421" t="s">
        <v>10</v>
      </c>
      <c r="D4421" t="s">
        <v>11</v>
      </c>
      <c r="E4421" t="s">
        <v>12</v>
      </c>
      <c r="F4421">
        <v>150</v>
      </c>
      <c r="H4421">
        <v>61</v>
      </c>
      <c r="N4421">
        <f>+F4421*$U$1</f>
        <v>120</v>
      </c>
      <c r="O4421">
        <f t="shared" si="69"/>
        <v>1</v>
      </c>
      <c r="P4421">
        <f>+N4421-H4421</f>
        <v>59</v>
      </c>
      <c r="Q4421">
        <f>+N4421-H4421</f>
        <v>59</v>
      </c>
      <c r="R4421">
        <f>+N4421-H4421</f>
        <v>59</v>
      </c>
      <c r="S4421">
        <f>+N4421-H4421</f>
        <v>59</v>
      </c>
    </row>
    <row r="4422" spans="1:19" x14ac:dyDescent="0.25">
      <c r="A4422">
        <v>2021</v>
      </c>
      <c r="B4422">
        <v>4421</v>
      </c>
      <c r="C4422" t="s">
        <v>10</v>
      </c>
      <c r="D4422" t="s">
        <v>11</v>
      </c>
      <c r="E4422" t="s">
        <v>12</v>
      </c>
      <c r="F4422">
        <v>150</v>
      </c>
      <c r="H4422">
        <v>61</v>
      </c>
      <c r="N4422">
        <f>+F4422*$U$1</f>
        <v>120</v>
      </c>
      <c r="O4422">
        <f t="shared" si="69"/>
        <v>1</v>
      </c>
      <c r="P4422">
        <f>+N4422-H4422</f>
        <v>59</v>
      </c>
      <c r="Q4422">
        <f>+N4422-H4422</f>
        <v>59</v>
      </c>
      <c r="R4422">
        <f>+N4422-H4422</f>
        <v>59</v>
      </c>
      <c r="S4422">
        <f>+N4422-H4422</f>
        <v>59</v>
      </c>
    </row>
    <row r="4423" spans="1:19" x14ac:dyDescent="0.25">
      <c r="A4423">
        <v>2021</v>
      </c>
      <c r="B4423">
        <v>4422</v>
      </c>
      <c r="C4423" t="s">
        <v>10</v>
      </c>
      <c r="D4423" t="s">
        <v>11</v>
      </c>
      <c r="E4423" t="s">
        <v>12</v>
      </c>
      <c r="F4423">
        <v>150</v>
      </c>
      <c r="H4423">
        <v>61</v>
      </c>
      <c r="N4423">
        <f>+F4423*$U$1</f>
        <v>120</v>
      </c>
      <c r="O4423">
        <f t="shared" si="69"/>
        <v>1</v>
      </c>
      <c r="P4423">
        <f>+N4423-H4423</f>
        <v>59</v>
      </c>
      <c r="Q4423">
        <f>+N4423-H4423</f>
        <v>59</v>
      </c>
      <c r="R4423">
        <f>+N4423-H4423</f>
        <v>59</v>
      </c>
      <c r="S4423">
        <f>+N4423-H4423</f>
        <v>59</v>
      </c>
    </row>
    <row r="4424" spans="1:19" x14ac:dyDescent="0.25">
      <c r="A4424">
        <v>2021</v>
      </c>
      <c r="B4424">
        <v>4423</v>
      </c>
      <c r="C4424" t="s">
        <v>10</v>
      </c>
      <c r="D4424" t="s">
        <v>11</v>
      </c>
      <c r="E4424" t="s">
        <v>12</v>
      </c>
      <c r="F4424">
        <v>150</v>
      </c>
      <c r="H4424">
        <v>74</v>
      </c>
      <c r="N4424">
        <f>+F4424*$U$1</f>
        <v>120</v>
      </c>
      <c r="O4424">
        <f t="shared" si="69"/>
        <v>1</v>
      </c>
      <c r="P4424">
        <f>+N4424-H4424</f>
        <v>46</v>
      </c>
      <c r="Q4424">
        <f>+N4424-H4424</f>
        <v>46</v>
      </c>
      <c r="R4424">
        <f>+N4424-H4424</f>
        <v>46</v>
      </c>
      <c r="S4424">
        <f>+N4424-H4424</f>
        <v>46</v>
      </c>
    </row>
    <row r="4425" spans="1:19" x14ac:dyDescent="0.25">
      <c r="A4425">
        <v>2021</v>
      </c>
      <c r="B4425">
        <v>4424</v>
      </c>
      <c r="C4425" t="s">
        <v>10</v>
      </c>
      <c r="D4425" t="s">
        <v>11</v>
      </c>
      <c r="E4425" t="s">
        <v>12</v>
      </c>
      <c r="F4425">
        <v>150</v>
      </c>
      <c r="H4425">
        <v>74</v>
      </c>
      <c r="N4425">
        <f>+F4425*$U$1</f>
        <v>120</v>
      </c>
      <c r="O4425">
        <f t="shared" si="69"/>
        <v>1</v>
      </c>
      <c r="P4425">
        <f>+N4425-H4425</f>
        <v>46</v>
      </c>
      <c r="Q4425">
        <f>+N4425-H4425</f>
        <v>46</v>
      </c>
      <c r="R4425">
        <f>+N4425-H4425</f>
        <v>46</v>
      </c>
      <c r="S4425">
        <f>+N4425-H4425</f>
        <v>46</v>
      </c>
    </row>
    <row r="4426" spans="1:19" x14ac:dyDescent="0.25">
      <c r="A4426">
        <v>2021</v>
      </c>
      <c r="B4426">
        <v>4425</v>
      </c>
      <c r="C4426" t="s">
        <v>10</v>
      </c>
      <c r="D4426" t="s">
        <v>11</v>
      </c>
      <c r="E4426" t="s">
        <v>12</v>
      </c>
      <c r="F4426">
        <v>150</v>
      </c>
      <c r="H4426">
        <v>74</v>
      </c>
      <c r="N4426">
        <f>+F4426*$U$1</f>
        <v>120</v>
      </c>
      <c r="O4426">
        <f t="shared" si="69"/>
        <v>1</v>
      </c>
      <c r="P4426">
        <f>+N4426-H4426</f>
        <v>46</v>
      </c>
      <c r="Q4426">
        <f>+N4426-H4426</f>
        <v>46</v>
      </c>
      <c r="R4426">
        <f>+N4426-H4426</f>
        <v>46</v>
      </c>
      <c r="S4426">
        <f>+N4426-H4426</f>
        <v>46</v>
      </c>
    </row>
    <row r="4427" spans="1:19" x14ac:dyDescent="0.25">
      <c r="A4427">
        <v>2021</v>
      </c>
      <c r="B4427">
        <v>4426</v>
      </c>
      <c r="C4427" t="s">
        <v>10</v>
      </c>
      <c r="D4427" t="s">
        <v>11</v>
      </c>
      <c r="E4427" t="s">
        <v>12</v>
      </c>
      <c r="F4427">
        <v>150</v>
      </c>
      <c r="H4427">
        <v>74</v>
      </c>
      <c r="N4427">
        <f>+F4427*$U$1</f>
        <v>120</v>
      </c>
      <c r="O4427">
        <f t="shared" si="69"/>
        <v>1</v>
      </c>
      <c r="P4427">
        <f>+N4427-H4427</f>
        <v>46</v>
      </c>
      <c r="Q4427">
        <f>+N4427-H4427</f>
        <v>46</v>
      </c>
      <c r="R4427">
        <f>+N4427-H4427</f>
        <v>46</v>
      </c>
      <c r="S4427">
        <f>+N4427-H4427</f>
        <v>46</v>
      </c>
    </row>
    <row r="4428" spans="1:19" x14ac:dyDescent="0.25">
      <c r="A4428">
        <v>2021</v>
      </c>
      <c r="B4428">
        <v>4427</v>
      </c>
      <c r="C4428" t="s">
        <v>10</v>
      </c>
      <c r="D4428" t="s">
        <v>11</v>
      </c>
      <c r="E4428" t="s">
        <v>12</v>
      </c>
      <c r="F4428">
        <v>150</v>
      </c>
      <c r="H4428">
        <v>74</v>
      </c>
      <c r="N4428">
        <f>+F4428*$U$1</f>
        <v>120</v>
      </c>
      <c r="O4428">
        <f t="shared" si="69"/>
        <v>1</v>
      </c>
      <c r="P4428">
        <f>+N4428-H4428</f>
        <v>46</v>
      </c>
      <c r="Q4428">
        <f>+N4428-H4428</f>
        <v>46</v>
      </c>
      <c r="R4428">
        <f>+N4428-H4428</f>
        <v>46</v>
      </c>
      <c r="S4428">
        <f>+N4428-H4428</f>
        <v>46</v>
      </c>
    </row>
    <row r="4429" spans="1:19" x14ac:dyDescent="0.25">
      <c r="A4429">
        <v>2021</v>
      </c>
      <c r="B4429">
        <v>4428</v>
      </c>
      <c r="C4429" t="s">
        <v>10</v>
      </c>
      <c r="D4429" t="s">
        <v>11</v>
      </c>
      <c r="E4429" t="s">
        <v>12</v>
      </c>
      <c r="F4429">
        <v>150</v>
      </c>
      <c r="H4429">
        <v>74</v>
      </c>
      <c r="N4429">
        <f>+F4429*$U$1</f>
        <v>120</v>
      </c>
      <c r="O4429">
        <f t="shared" si="69"/>
        <v>1</v>
      </c>
      <c r="P4429">
        <f>+N4429-H4429</f>
        <v>46</v>
      </c>
      <c r="Q4429">
        <f>+N4429-H4429</f>
        <v>46</v>
      </c>
      <c r="R4429">
        <f>+N4429-H4429</f>
        <v>46</v>
      </c>
      <c r="S4429">
        <f>+N4429-H4429</f>
        <v>46</v>
      </c>
    </row>
    <row r="4430" spans="1:19" x14ac:dyDescent="0.25">
      <c r="A4430">
        <v>2021</v>
      </c>
      <c r="B4430">
        <v>4429</v>
      </c>
      <c r="C4430" t="s">
        <v>10</v>
      </c>
      <c r="D4430" t="s">
        <v>11</v>
      </c>
      <c r="E4430" t="s">
        <v>12</v>
      </c>
      <c r="F4430">
        <v>150</v>
      </c>
      <c r="H4430">
        <v>95</v>
      </c>
      <c r="N4430">
        <f>+F4430*$U$1</f>
        <v>120</v>
      </c>
      <c r="O4430">
        <f t="shared" si="69"/>
        <v>1</v>
      </c>
      <c r="P4430">
        <f>+N4430-H4430</f>
        <v>25</v>
      </c>
      <c r="Q4430">
        <f>+N4430-H4430</f>
        <v>25</v>
      </c>
      <c r="R4430">
        <f>+N4430-H4430</f>
        <v>25</v>
      </c>
      <c r="S4430">
        <f>+N4430-H4430</f>
        <v>25</v>
      </c>
    </row>
    <row r="4431" spans="1:19" x14ac:dyDescent="0.25">
      <c r="A4431">
        <v>2021</v>
      </c>
      <c r="B4431">
        <v>4430</v>
      </c>
      <c r="C4431" t="s">
        <v>10</v>
      </c>
      <c r="D4431" t="s">
        <v>11</v>
      </c>
      <c r="E4431" t="s">
        <v>12</v>
      </c>
      <c r="F4431">
        <v>150</v>
      </c>
      <c r="H4431">
        <v>95</v>
      </c>
      <c r="N4431">
        <f>+F4431*$U$1</f>
        <v>120</v>
      </c>
      <c r="O4431">
        <f t="shared" si="69"/>
        <v>1</v>
      </c>
      <c r="P4431">
        <f>+N4431-H4431</f>
        <v>25</v>
      </c>
      <c r="Q4431">
        <f>+N4431-H4431</f>
        <v>25</v>
      </c>
      <c r="R4431">
        <f>+N4431-H4431</f>
        <v>25</v>
      </c>
      <c r="S4431">
        <f>+N4431-H4431</f>
        <v>25</v>
      </c>
    </row>
    <row r="4432" spans="1:19" x14ac:dyDescent="0.25">
      <c r="A4432">
        <v>2021</v>
      </c>
      <c r="B4432">
        <v>4431</v>
      </c>
      <c r="C4432" t="s">
        <v>10</v>
      </c>
      <c r="D4432" t="s">
        <v>11</v>
      </c>
      <c r="E4432" t="s">
        <v>12</v>
      </c>
      <c r="F4432">
        <v>150</v>
      </c>
      <c r="H4432">
        <v>95</v>
      </c>
      <c r="N4432">
        <f>+F4432*$U$1</f>
        <v>120</v>
      </c>
      <c r="O4432">
        <f t="shared" si="69"/>
        <v>1</v>
      </c>
      <c r="P4432">
        <f>+N4432-H4432</f>
        <v>25</v>
      </c>
      <c r="Q4432">
        <f>+N4432-H4432</f>
        <v>25</v>
      </c>
      <c r="R4432">
        <f>+N4432-H4432</f>
        <v>25</v>
      </c>
      <c r="S4432">
        <f>+N4432-H4432</f>
        <v>25</v>
      </c>
    </row>
    <row r="4433" spans="1:19" x14ac:dyDescent="0.25">
      <c r="A4433">
        <v>2021</v>
      </c>
      <c r="B4433">
        <v>4432</v>
      </c>
      <c r="C4433" t="s">
        <v>10</v>
      </c>
      <c r="D4433" t="s">
        <v>11</v>
      </c>
      <c r="E4433" t="s">
        <v>12</v>
      </c>
      <c r="F4433">
        <v>150</v>
      </c>
      <c r="H4433">
        <v>95</v>
      </c>
      <c r="N4433">
        <f>+F4433*$U$1</f>
        <v>120</v>
      </c>
      <c r="O4433">
        <f t="shared" si="69"/>
        <v>1</v>
      </c>
      <c r="P4433">
        <f>+N4433-H4433</f>
        <v>25</v>
      </c>
      <c r="Q4433">
        <f>+N4433-H4433</f>
        <v>25</v>
      </c>
      <c r="R4433">
        <f>+N4433-H4433</f>
        <v>25</v>
      </c>
      <c r="S4433">
        <f>+N4433-H4433</f>
        <v>25</v>
      </c>
    </row>
    <row r="4434" spans="1:19" x14ac:dyDescent="0.25">
      <c r="A4434">
        <v>2021</v>
      </c>
      <c r="B4434">
        <v>4433</v>
      </c>
      <c r="C4434" t="s">
        <v>10</v>
      </c>
      <c r="D4434" t="s">
        <v>11</v>
      </c>
      <c r="E4434" t="s">
        <v>12</v>
      </c>
      <c r="F4434">
        <v>150</v>
      </c>
      <c r="H4434">
        <v>95</v>
      </c>
      <c r="N4434">
        <f>+F4434*$U$1</f>
        <v>120</v>
      </c>
      <c r="O4434">
        <f t="shared" si="69"/>
        <v>1</v>
      </c>
      <c r="P4434">
        <f>+N4434-H4434</f>
        <v>25</v>
      </c>
      <c r="Q4434">
        <f>+N4434-H4434</f>
        <v>25</v>
      </c>
      <c r="R4434">
        <f>+N4434-H4434</f>
        <v>25</v>
      </c>
      <c r="S4434">
        <f>+N4434-H4434</f>
        <v>25</v>
      </c>
    </row>
    <row r="4435" spans="1:19" x14ac:dyDescent="0.25">
      <c r="A4435">
        <v>2021</v>
      </c>
      <c r="B4435">
        <v>4434</v>
      </c>
      <c r="C4435" t="s">
        <v>10</v>
      </c>
      <c r="D4435" t="s">
        <v>11</v>
      </c>
      <c r="E4435" t="s">
        <v>12</v>
      </c>
      <c r="F4435">
        <v>150</v>
      </c>
      <c r="H4435">
        <v>95</v>
      </c>
      <c r="N4435">
        <f>+F4435*$U$1</f>
        <v>120</v>
      </c>
      <c r="O4435">
        <f t="shared" si="69"/>
        <v>1</v>
      </c>
      <c r="P4435">
        <f>+N4435-H4435</f>
        <v>25</v>
      </c>
      <c r="Q4435">
        <f>+N4435-H4435</f>
        <v>25</v>
      </c>
      <c r="R4435">
        <f>+N4435-H4435</f>
        <v>25</v>
      </c>
      <c r="S4435">
        <f>+N4435-H4435</f>
        <v>25</v>
      </c>
    </row>
    <row r="4436" spans="1:19" x14ac:dyDescent="0.25">
      <c r="A4436">
        <v>2021</v>
      </c>
      <c r="B4436">
        <v>4435</v>
      </c>
      <c r="C4436" t="s">
        <v>10</v>
      </c>
      <c r="D4436" t="s">
        <v>11</v>
      </c>
      <c r="E4436" t="s">
        <v>12</v>
      </c>
      <c r="F4436">
        <v>150</v>
      </c>
      <c r="H4436">
        <v>41</v>
      </c>
      <c r="N4436">
        <f>+F4436*$U$1</f>
        <v>120</v>
      </c>
      <c r="O4436">
        <f t="shared" si="69"/>
        <v>1</v>
      </c>
      <c r="P4436">
        <f>+N4436-H4436</f>
        <v>79</v>
      </c>
      <c r="Q4436">
        <f>+N4436-H4436</f>
        <v>79</v>
      </c>
      <c r="R4436">
        <f>+N4436-H4436</f>
        <v>79</v>
      </c>
      <c r="S4436">
        <f>+N4436-H4436</f>
        <v>79</v>
      </c>
    </row>
    <row r="4437" spans="1:19" x14ac:dyDescent="0.25">
      <c r="A4437">
        <v>2021</v>
      </c>
      <c r="B4437">
        <v>4436</v>
      </c>
      <c r="C4437" t="s">
        <v>10</v>
      </c>
      <c r="D4437" t="s">
        <v>11</v>
      </c>
      <c r="E4437" t="s">
        <v>12</v>
      </c>
      <c r="F4437">
        <v>150</v>
      </c>
      <c r="H4437">
        <v>41</v>
      </c>
      <c r="N4437">
        <f>+F4437*$U$1</f>
        <v>120</v>
      </c>
      <c r="O4437">
        <f t="shared" si="69"/>
        <v>1</v>
      </c>
      <c r="P4437">
        <f>+N4437-H4437</f>
        <v>79</v>
      </c>
      <c r="Q4437">
        <f>+N4437-H4437</f>
        <v>79</v>
      </c>
      <c r="R4437">
        <f>+N4437-H4437</f>
        <v>79</v>
      </c>
      <c r="S4437">
        <f>+N4437-H4437</f>
        <v>79</v>
      </c>
    </row>
    <row r="4438" spans="1:19" x14ac:dyDescent="0.25">
      <c r="A4438">
        <v>2021</v>
      </c>
      <c r="B4438">
        <v>4437</v>
      </c>
      <c r="C4438" t="s">
        <v>10</v>
      </c>
      <c r="D4438" t="s">
        <v>11</v>
      </c>
      <c r="E4438" t="s">
        <v>12</v>
      </c>
      <c r="F4438">
        <v>150</v>
      </c>
      <c r="H4438">
        <v>41</v>
      </c>
      <c r="N4438">
        <f>+F4438*$U$1</f>
        <v>120</v>
      </c>
      <c r="O4438">
        <f t="shared" si="69"/>
        <v>1</v>
      </c>
      <c r="P4438">
        <f>+N4438-H4438</f>
        <v>79</v>
      </c>
      <c r="Q4438">
        <f>+N4438-H4438</f>
        <v>79</v>
      </c>
      <c r="R4438">
        <f>+N4438-H4438</f>
        <v>79</v>
      </c>
      <c r="S4438">
        <f>+N4438-H4438</f>
        <v>79</v>
      </c>
    </row>
    <row r="4439" spans="1:19" x14ac:dyDescent="0.25">
      <c r="A4439">
        <v>2021</v>
      </c>
      <c r="B4439">
        <v>4438</v>
      </c>
      <c r="C4439" t="s">
        <v>10</v>
      </c>
      <c r="D4439" t="s">
        <v>11</v>
      </c>
      <c r="E4439" t="s">
        <v>12</v>
      </c>
      <c r="F4439">
        <v>150</v>
      </c>
      <c r="H4439">
        <v>41</v>
      </c>
      <c r="N4439">
        <f>+F4439*$U$1</f>
        <v>120</v>
      </c>
      <c r="O4439">
        <f t="shared" si="69"/>
        <v>1</v>
      </c>
      <c r="P4439">
        <f>+N4439-H4439</f>
        <v>79</v>
      </c>
      <c r="Q4439">
        <f>+N4439-H4439</f>
        <v>79</v>
      </c>
      <c r="R4439">
        <f>+N4439-H4439</f>
        <v>79</v>
      </c>
      <c r="S4439">
        <f>+N4439-H4439</f>
        <v>79</v>
      </c>
    </row>
    <row r="4440" spans="1:19" x14ac:dyDescent="0.25">
      <c r="A4440">
        <v>2021</v>
      </c>
      <c r="B4440">
        <v>4439</v>
      </c>
      <c r="C4440" t="s">
        <v>10</v>
      </c>
      <c r="D4440" t="s">
        <v>11</v>
      </c>
      <c r="E4440" t="s">
        <v>12</v>
      </c>
      <c r="F4440">
        <v>150</v>
      </c>
      <c r="H4440">
        <v>41</v>
      </c>
      <c r="N4440">
        <f>+F4440*$U$1</f>
        <v>120</v>
      </c>
      <c r="O4440">
        <f t="shared" si="69"/>
        <v>1</v>
      </c>
      <c r="P4440">
        <f>+N4440-H4440</f>
        <v>79</v>
      </c>
      <c r="Q4440">
        <f>+N4440-H4440</f>
        <v>79</v>
      </c>
      <c r="R4440">
        <f>+N4440-H4440</f>
        <v>79</v>
      </c>
      <c r="S4440">
        <f>+N4440-H4440</f>
        <v>79</v>
      </c>
    </row>
    <row r="4441" spans="1:19" x14ac:dyDescent="0.25">
      <c r="A4441">
        <v>2021</v>
      </c>
      <c r="B4441">
        <v>4440</v>
      </c>
      <c r="C4441" t="s">
        <v>10</v>
      </c>
      <c r="D4441" t="s">
        <v>11</v>
      </c>
      <c r="E4441" t="s">
        <v>12</v>
      </c>
      <c r="F4441">
        <v>150</v>
      </c>
      <c r="H4441">
        <v>41</v>
      </c>
      <c r="N4441">
        <f>+F4441*$U$1</f>
        <v>120</v>
      </c>
      <c r="O4441">
        <f t="shared" si="69"/>
        <v>1</v>
      </c>
      <c r="P4441">
        <f>+N4441-H4441</f>
        <v>79</v>
      </c>
      <c r="Q4441">
        <f>+N4441-H4441</f>
        <v>79</v>
      </c>
      <c r="R4441">
        <f>+N4441-H4441</f>
        <v>79</v>
      </c>
      <c r="S4441">
        <f>+N4441-H4441</f>
        <v>79</v>
      </c>
    </row>
    <row r="4442" spans="1:19" x14ac:dyDescent="0.25">
      <c r="A4442">
        <v>2021</v>
      </c>
      <c r="B4442">
        <v>4441</v>
      </c>
      <c r="C4442" t="s">
        <v>10</v>
      </c>
      <c r="D4442" t="s">
        <v>11</v>
      </c>
      <c r="E4442" t="s">
        <v>12</v>
      </c>
      <c r="F4442">
        <v>150</v>
      </c>
      <c r="H4442">
        <v>61</v>
      </c>
      <c r="N4442">
        <f>+F4442*$U$1</f>
        <v>120</v>
      </c>
      <c r="O4442">
        <f t="shared" si="69"/>
        <v>1</v>
      </c>
      <c r="P4442">
        <f>+N4442-H4442</f>
        <v>59</v>
      </c>
      <c r="Q4442">
        <f>+N4442-H4442</f>
        <v>59</v>
      </c>
      <c r="R4442">
        <f>+N4442-H4442</f>
        <v>59</v>
      </c>
      <c r="S4442">
        <f>+N4442-H4442</f>
        <v>59</v>
      </c>
    </row>
    <row r="4443" spans="1:19" x14ac:dyDescent="0.25">
      <c r="A4443">
        <v>2021</v>
      </c>
      <c r="B4443">
        <v>4442</v>
      </c>
      <c r="C4443" t="s">
        <v>10</v>
      </c>
      <c r="D4443" t="s">
        <v>11</v>
      </c>
      <c r="E4443" t="s">
        <v>12</v>
      </c>
      <c r="F4443">
        <v>150</v>
      </c>
      <c r="H4443">
        <v>61</v>
      </c>
      <c r="N4443">
        <f>+F4443*$U$1</f>
        <v>120</v>
      </c>
      <c r="O4443">
        <f t="shared" si="69"/>
        <v>1</v>
      </c>
      <c r="P4443">
        <f>+N4443-H4443</f>
        <v>59</v>
      </c>
      <c r="Q4443">
        <f>+N4443-H4443</f>
        <v>59</v>
      </c>
      <c r="R4443">
        <f>+N4443-H4443</f>
        <v>59</v>
      </c>
      <c r="S4443">
        <f>+N4443-H4443</f>
        <v>59</v>
      </c>
    </row>
    <row r="4444" spans="1:19" x14ac:dyDescent="0.25">
      <c r="A4444">
        <v>2021</v>
      </c>
      <c r="B4444">
        <v>4443</v>
      </c>
      <c r="C4444" t="s">
        <v>10</v>
      </c>
      <c r="D4444" t="s">
        <v>11</v>
      </c>
      <c r="E4444" t="s">
        <v>12</v>
      </c>
      <c r="F4444">
        <v>150</v>
      </c>
      <c r="H4444">
        <v>61</v>
      </c>
      <c r="N4444">
        <f>+F4444*$U$1</f>
        <v>120</v>
      </c>
      <c r="O4444">
        <f t="shared" si="69"/>
        <v>1</v>
      </c>
      <c r="P4444">
        <f>+N4444-H4444</f>
        <v>59</v>
      </c>
      <c r="Q4444">
        <f>+N4444-H4444</f>
        <v>59</v>
      </c>
      <c r="R4444">
        <f>+N4444-H4444</f>
        <v>59</v>
      </c>
      <c r="S4444">
        <f>+N4444-H4444</f>
        <v>59</v>
      </c>
    </row>
    <row r="4445" spans="1:19" x14ac:dyDescent="0.25">
      <c r="A4445">
        <v>2021</v>
      </c>
      <c r="B4445">
        <v>4444</v>
      </c>
      <c r="C4445" t="s">
        <v>10</v>
      </c>
      <c r="D4445" t="s">
        <v>11</v>
      </c>
      <c r="E4445" t="s">
        <v>12</v>
      </c>
      <c r="F4445">
        <v>150</v>
      </c>
      <c r="H4445">
        <v>61</v>
      </c>
      <c r="N4445">
        <f>+F4445*$U$1</f>
        <v>120</v>
      </c>
      <c r="O4445">
        <f t="shared" si="69"/>
        <v>1</v>
      </c>
      <c r="P4445">
        <f>+N4445-H4445</f>
        <v>59</v>
      </c>
      <c r="Q4445">
        <f>+N4445-H4445</f>
        <v>59</v>
      </c>
      <c r="R4445">
        <f>+N4445-H4445</f>
        <v>59</v>
      </c>
      <c r="S4445">
        <f>+N4445-H4445</f>
        <v>59</v>
      </c>
    </row>
    <row r="4446" spans="1:19" x14ac:dyDescent="0.25">
      <c r="A4446">
        <v>2021</v>
      </c>
      <c r="B4446">
        <v>4445</v>
      </c>
      <c r="C4446" t="s">
        <v>10</v>
      </c>
      <c r="D4446" t="s">
        <v>11</v>
      </c>
      <c r="E4446" t="s">
        <v>12</v>
      </c>
      <c r="F4446">
        <v>150</v>
      </c>
      <c r="H4446">
        <v>61</v>
      </c>
      <c r="N4446">
        <f>+F4446*$U$1</f>
        <v>120</v>
      </c>
      <c r="O4446">
        <f t="shared" si="69"/>
        <v>1</v>
      </c>
      <c r="P4446">
        <f>+N4446-H4446</f>
        <v>59</v>
      </c>
      <c r="Q4446">
        <f>+N4446-H4446</f>
        <v>59</v>
      </c>
      <c r="R4446">
        <f>+N4446-H4446</f>
        <v>59</v>
      </c>
      <c r="S4446">
        <f>+N4446-H4446</f>
        <v>59</v>
      </c>
    </row>
    <row r="4447" spans="1:19" x14ac:dyDescent="0.25">
      <c r="A4447">
        <v>2021</v>
      </c>
      <c r="B4447">
        <v>4446</v>
      </c>
      <c r="C4447" t="s">
        <v>10</v>
      </c>
      <c r="D4447" t="s">
        <v>11</v>
      </c>
      <c r="E4447" t="s">
        <v>12</v>
      </c>
      <c r="F4447">
        <v>150</v>
      </c>
      <c r="H4447">
        <v>61</v>
      </c>
      <c r="N4447">
        <f>+F4447*$U$1</f>
        <v>120</v>
      </c>
      <c r="O4447">
        <f t="shared" si="69"/>
        <v>1</v>
      </c>
      <c r="P4447">
        <f>+N4447-H4447</f>
        <v>59</v>
      </c>
      <c r="Q4447">
        <f>+N4447-H4447</f>
        <v>59</v>
      </c>
      <c r="R4447">
        <f>+N4447-H4447</f>
        <v>59</v>
      </c>
      <c r="S4447">
        <f>+N4447-H4447</f>
        <v>59</v>
      </c>
    </row>
    <row r="4448" spans="1:19" x14ac:dyDescent="0.25">
      <c r="A4448">
        <v>2021</v>
      </c>
      <c r="B4448">
        <v>4447</v>
      </c>
      <c r="C4448" t="s">
        <v>10</v>
      </c>
      <c r="D4448" t="s">
        <v>11</v>
      </c>
      <c r="E4448" t="s">
        <v>12</v>
      </c>
      <c r="F4448">
        <v>150</v>
      </c>
      <c r="H4448">
        <v>74</v>
      </c>
      <c r="N4448">
        <f>+F4448*$U$1</f>
        <v>120</v>
      </c>
      <c r="O4448">
        <f t="shared" si="69"/>
        <v>1</v>
      </c>
      <c r="P4448">
        <f>+N4448-H4448</f>
        <v>46</v>
      </c>
      <c r="Q4448">
        <f>+N4448-H4448</f>
        <v>46</v>
      </c>
      <c r="R4448">
        <f>+N4448-H4448</f>
        <v>46</v>
      </c>
      <c r="S4448">
        <f>+N4448-H4448</f>
        <v>46</v>
      </c>
    </row>
    <row r="4449" spans="1:19" x14ac:dyDescent="0.25">
      <c r="A4449">
        <v>2021</v>
      </c>
      <c r="B4449">
        <v>4448</v>
      </c>
      <c r="C4449" t="s">
        <v>10</v>
      </c>
      <c r="D4449" t="s">
        <v>11</v>
      </c>
      <c r="E4449" t="s">
        <v>12</v>
      </c>
      <c r="F4449">
        <v>150</v>
      </c>
      <c r="H4449">
        <v>74</v>
      </c>
      <c r="N4449">
        <f>+F4449*$U$1</f>
        <v>120</v>
      </c>
      <c r="O4449">
        <f t="shared" si="69"/>
        <v>1</v>
      </c>
      <c r="P4449">
        <f>+N4449-H4449</f>
        <v>46</v>
      </c>
      <c r="Q4449">
        <f>+N4449-H4449</f>
        <v>46</v>
      </c>
      <c r="R4449">
        <f>+N4449-H4449</f>
        <v>46</v>
      </c>
      <c r="S4449">
        <f>+N4449-H4449</f>
        <v>46</v>
      </c>
    </row>
    <row r="4450" spans="1:19" x14ac:dyDescent="0.25">
      <c r="A4450">
        <v>2021</v>
      </c>
      <c r="B4450">
        <v>4449</v>
      </c>
      <c r="C4450" t="s">
        <v>10</v>
      </c>
      <c r="D4450" t="s">
        <v>11</v>
      </c>
      <c r="E4450" t="s">
        <v>12</v>
      </c>
      <c r="F4450">
        <v>150</v>
      </c>
      <c r="H4450">
        <v>74</v>
      </c>
      <c r="N4450">
        <f>+F4450*$U$1</f>
        <v>120</v>
      </c>
      <c r="O4450">
        <f t="shared" si="69"/>
        <v>1</v>
      </c>
      <c r="P4450">
        <f>+N4450-H4450</f>
        <v>46</v>
      </c>
      <c r="Q4450">
        <f>+N4450-H4450</f>
        <v>46</v>
      </c>
      <c r="R4450">
        <f>+N4450-H4450</f>
        <v>46</v>
      </c>
      <c r="S4450">
        <f>+N4450-H4450</f>
        <v>46</v>
      </c>
    </row>
    <row r="4451" spans="1:19" x14ac:dyDescent="0.25">
      <c r="A4451">
        <v>2021</v>
      </c>
      <c r="B4451">
        <v>4450</v>
      </c>
      <c r="C4451" t="s">
        <v>10</v>
      </c>
      <c r="D4451" t="s">
        <v>11</v>
      </c>
      <c r="E4451" t="s">
        <v>12</v>
      </c>
      <c r="F4451">
        <v>150</v>
      </c>
      <c r="H4451">
        <v>74</v>
      </c>
      <c r="N4451">
        <f>+F4451*$U$1</f>
        <v>120</v>
      </c>
      <c r="O4451">
        <f t="shared" si="69"/>
        <v>1</v>
      </c>
      <c r="P4451">
        <f>+N4451-H4451</f>
        <v>46</v>
      </c>
      <c r="Q4451">
        <f>+N4451-H4451</f>
        <v>46</v>
      </c>
      <c r="R4451">
        <f>+N4451-H4451</f>
        <v>46</v>
      </c>
      <c r="S4451">
        <f>+N4451-H4451</f>
        <v>46</v>
      </c>
    </row>
    <row r="4452" spans="1:19" x14ac:dyDescent="0.25">
      <c r="A4452">
        <v>2021</v>
      </c>
      <c r="B4452">
        <v>4451</v>
      </c>
      <c r="C4452" t="s">
        <v>10</v>
      </c>
      <c r="D4452" t="s">
        <v>11</v>
      </c>
      <c r="E4452" t="s">
        <v>12</v>
      </c>
      <c r="F4452">
        <v>150</v>
      </c>
      <c r="H4452">
        <v>74</v>
      </c>
      <c r="N4452">
        <f>+F4452*$U$1</f>
        <v>120</v>
      </c>
      <c r="O4452">
        <f t="shared" si="69"/>
        <v>1</v>
      </c>
      <c r="P4452">
        <f>+N4452-H4452</f>
        <v>46</v>
      </c>
      <c r="Q4452">
        <f>+N4452-H4452</f>
        <v>46</v>
      </c>
      <c r="R4452">
        <f>+N4452-H4452</f>
        <v>46</v>
      </c>
      <c r="S4452">
        <f>+N4452-H4452</f>
        <v>46</v>
      </c>
    </row>
    <row r="4453" spans="1:19" x14ac:dyDescent="0.25">
      <c r="A4453">
        <v>2021</v>
      </c>
      <c r="B4453">
        <v>4452</v>
      </c>
      <c r="C4453" t="s">
        <v>10</v>
      </c>
      <c r="D4453" t="s">
        <v>11</v>
      </c>
      <c r="E4453" t="s">
        <v>12</v>
      </c>
      <c r="F4453">
        <v>150</v>
      </c>
      <c r="H4453">
        <v>74</v>
      </c>
      <c r="N4453">
        <f>+F4453*$U$1</f>
        <v>120</v>
      </c>
      <c r="O4453">
        <f t="shared" si="69"/>
        <v>1</v>
      </c>
      <c r="P4453">
        <f>+N4453-H4453</f>
        <v>46</v>
      </c>
      <c r="Q4453">
        <f>+N4453-H4453</f>
        <v>46</v>
      </c>
      <c r="R4453">
        <f>+N4453-H4453</f>
        <v>46</v>
      </c>
      <c r="S4453">
        <f>+N4453-H4453</f>
        <v>46</v>
      </c>
    </row>
    <row r="4454" spans="1:19" x14ac:dyDescent="0.25">
      <c r="A4454">
        <v>2021</v>
      </c>
      <c r="B4454">
        <v>4453</v>
      </c>
      <c r="C4454" t="s">
        <v>10</v>
      </c>
      <c r="D4454" t="s">
        <v>11</v>
      </c>
      <c r="E4454" t="s">
        <v>12</v>
      </c>
      <c r="F4454">
        <v>150</v>
      </c>
      <c r="H4454">
        <v>95</v>
      </c>
      <c r="N4454">
        <f>+F4454*$U$1</f>
        <v>120</v>
      </c>
      <c r="O4454">
        <f t="shared" si="69"/>
        <v>1</v>
      </c>
      <c r="P4454">
        <f>+N4454-H4454</f>
        <v>25</v>
      </c>
      <c r="Q4454">
        <f>+N4454-H4454</f>
        <v>25</v>
      </c>
      <c r="R4454">
        <f>+N4454-H4454</f>
        <v>25</v>
      </c>
      <c r="S4454">
        <f>+N4454-H4454</f>
        <v>25</v>
      </c>
    </row>
    <row r="4455" spans="1:19" x14ac:dyDescent="0.25">
      <c r="A4455">
        <v>2021</v>
      </c>
      <c r="B4455">
        <v>4454</v>
      </c>
      <c r="C4455" t="s">
        <v>10</v>
      </c>
      <c r="D4455" t="s">
        <v>11</v>
      </c>
      <c r="E4455" t="s">
        <v>12</v>
      </c>
      <c r="F4455">
        <v>150</v>
      </c>
      <c r="H4455">
        <v>95</v>
      </c>
      <c r="N4455">
        <f>+F4455*$U$1</f>
        <v>120</v>
      </c>
      <c r="O4455">
        <f t="shared" si="69"/>
        <v>1</v>
      </c>
      <c r="P4455">
        <f>+N4455-H4455</f>
        <v>25</v>
      </c>
      <c r="Q4455">
        <f>+N4455-H4455</f>
        <v>25</v>
      </c>
      <c r="R4455">
        <f>+N4455-H4455</f>
        <v>25</v>
      </c>
      <c r="S4455">
        <f>+N4455-H4455</f>
        <v>25</v>
      </c>
    </row>
    <row r="4456" spans="1:19" x14ac:dyDescent="0.25">
      <c r="A4456">
        <v>2021</v>
      </c>
      <c r="B4456">
        <v>4455</v>
      </c>
      <c r="C4456" t="s">
        <v>10</v>
      </c>
      <c r="D4456" t="s">
        <v>11</v>
      </c>
      <c r="E4456" t="s">
        <v>12</v>
      </c>
      <c r="F4456">
        <v>150</v>
      </c>
      <c r="H4456">
        <v>95</v>
      </c>
      <c r="N4456">
        <f>+F4456*$U$1</f>
        <v>120</v>
      </c>
      <c r="O4456">
        <f t="shared" si="69"/>
        <v>1</v>
      </c>
      <c r="P4456">
        <f>+N4456-H4456</f>
        <v>25</v>
      </c>
      <c r="Q4456">
        <f>+N4456-H4456</f>
        <v>25</v>
      </c>
      <c r="R4456">
        <f>+N4456-H4456</f>
        <v>25</v>
      </c>
      <c r="S4456">
        <f>+N4456-H4456</f>
        <v>25</v>
      </c>
    </row>
    <row r="4457" spans="1:19" x14ac:dyDescent="0.25">
      <c r="A4457">
        <v>2021</v>
      </c>
      <c r="B4457">
        <v>4456</v>
      </c>
      <c r="C4457" t="s">
        <v>10</v>
      </c>
      <c r="D4457" t="s">
        <v>11</v>
      </c>
      <c r="E4457" t="s">
        <v>12</v>
      </c>
      <c r="F4457">
        <v>150</v>
      </c>
      <c r="H4457">
        <v>95</v>
      </c>
      <c r="N4457">
        <f>+F4457*$U$1</f>
        <v>120</v>
      </c>
      <c r="O4457">
        <f t="shared" si="69"/>
        <v>1</v>
      </c>
      <c r="P4457">
        <f>+N4457-H4457</f>
        <v>25</v>
      </c>
      <c r="Q4457">
        <f>+N4457-H4457</f>
        <v>25</v>
      </c>
      <c r="R4457">
        <f>+N4457-H4457</f>
        <v>25</v>
      </c>
      <c r="S4457">
        <f>+N4457-H4457</f>
        <v>25</v>
      </c>
    </row>
    <row r="4458" spans="1:19" x14ac:dyDescent="0.25">
      <c r="A4458">
        <v>2021</v>
      </c>
      <c r="B4458">
        <v>4457</v>
      </c>
      <c r="C4458" t="s">
        <v>10</v>
      </c>
      <c r="D4458" t="s">
        <v>11</v>
      </c>
      <c r="E4458" t="s">
        <v>12</v>
      </c>
      <c r="F4458">
        <v>150</v>
      </c>
      <c r="H4458">
        <v>95</v>
      </c>
      <c r="N4458">
        <f>+F4458*$U$1</f>
        <v>120</v>
      </c>
      <c r="O4458">
        <f t="shared" si="69"/>
        <v>1</v>
      </c>
      <c r="P4458">
        <f>+N4458-H4458</f>
        <v>25</v>
      </c>
      <c r="Q4458">
        <f>+N4458-H4458</f>
        <v>25</v>
      </c>
      <c r="R4458">
        <f>+N4458-H4458</f>
        <v>25</v>
      </c>
      <c r="S4458">
        <f>+N4458-H4458</f>
        <v>25</v>
      </c>
    </row>
    <row r="4459" spans="1:19" x14ac:dyDescent="0.25">
      <c r="A4459">
        <v>2021</v>
      </c>
      <c r="B4459">
        <v>4458</v>
      </c>
      <c r="C4459" t="s">
        <v>10</v>
      </c>
      <c r="D4459" t="s">
        <v>11</v>
      </c>
      <c r="E4459" t="s">
        <v>12</v>
      </c>
      <c r="F4459">
        <v>150</v>
      </c>
      <c r="H4459">
        <v>95</v>
      </c>
      <c r="N4459">
        <f>+F4459*$U$1</f>
        <v>120</v>
      </c>
      <c r="O4459">
        <f t="shared" si="69"/>
        <v>1</v>
      </c>
      <c r="P4459">
        <f>+N4459-H4459</f>
        <v>25</v>
      </c>
      <c r="Q4459">
        <f>+N4459-H4459</f>
        <v>25</v>
      </c>
      <c r="R4459">
        <f>+N4459-H4459</f>
        <v>25</v>
      </c>
      <c r="S4459">
        <f>+N4459-H4459</f>
        <v>25</v>
      </c>
    </row>
    <row r="4460" spans="1:19" x14ac:dyDescent="0.25">
      <c r="A4460">
        <v>2021</v>
      </c>
      <c r="B4460">
        <v>4459</v>
      </c>
      <c r="C4460" t="s">
        <v>10</v>
      </c>
      <c r="D4460" t="s">
        <v>11</v>
      </c>
      <c r="E4460" t="s">
        <v>12</v>
      </c>
      <c r="F4460">
        <v>150</v>
      </c>
      <c r="H4460">
        <v>41</v>
      </c>
      <c r="N4460">
        <f>+F4460*$U$1</f>
        <v>120</v>
      </c>
      <c r="O4460">
        <f t="shared" si="69"/>
        <v>1</v>
      </c>
      <c r="P4460">
        <f>+N4460-H4460</f>
        <v>79</v>
      </c>
      <c r="Q4460">
        <f>+N4460-H4460</f>
        <v>79</v>
      </c>
      <c r="R4460">
        <f>+N4460-H4460</f>
        <v>79</v>
      </c>
      <c r="S4460">
        <f>+N4460-H4460</f>
        <v>79</v>
      </c>
    </row>
    <row r="4461" spans="1:19" x14ac:dyDescent="0.25">
      <c r="A4461">
        <v>2021</v>
      </c>
      <c r="B4461">
        <v>4460</v>
      </c>
      <c r="C4461" t="s">
        <v>10</v>
      </c>
      <c r="D4461" t="s">
        <v>11</v>
      </c>
      <c r="E4461" t="s">
        <v>12</v>
      </c>
      <c r="F4461">
        <v>150</v>
      </c>
      <c r="H4461">
        <v>41</v>
      </c>
      <c r="N4461">
        <f>+F4461*$U$1</f>
        <v>120</v>
      </c>
      <c r="O4461">
        <f t="shared" si="69"/>
        <v>1</v>
      </c>
      <c r="P4461">
        <f>+N4461-H4461</f>
        <v>79</v>
      </c>
      <c r="Q4461">
        <f>+N4461-H4461</f>
        <v>79</v>
      </c>
      <c r="R4461">
        <f>+N4461-H4461</f>
        <v>79</v>
      </c>
      <c r="S4461">
        <f>+N4461-H4461</f>
        <v>79</v>
      </c>
    </row>
    <row r="4462" spans="1:19" x14ac:dyDescent="0.25">
      <c r="A4462">
        <v>2021</v>
      </c>
      <c r="B4462">
        <v>4461</v>
      </c>
      <c r="C4462" t="s">
        <v>10</v>
      </c>
      <c r="D4462" t="s">
        <v>11</v>
      </c>
      <c r="E4462" t="s">
        <v>12</v>
      </c>
      <c r="F4462">
        <v>150</v>
      </c>
      <c r="H4462">
        <v>41</v>
      </c>
      <c r="N4462">
        <f>+F4462*$U$1</f>
        <v>120</v>
      </c>
      <c r="O4462">
        <f t="shared" si="69"/>
        <v>1</v>
      </c>
      <c r="P4462">
        <f>+N4462-H4462</f>
        <v>79</v>
      </c>
      <c r="Q4462">
        <f>+N4462-H4462</f>
        <v>79</v>
      </c>
      <c r="R4462">
        <f>+N4462-H4462</f>
        <v>79</v>
      </c>
      <c r="S4462">
        <f>+N4462-H4462</f>
        <v>79</v>
      </c>
    </row>
    <row r="4463" spans="1:19" x14ac:dyDescent="0.25">
      <c r="A4463">
        <v>2021</v>
      </c>
      <c r="B4463">
        <v>4462</v>
      </c>
      <c r="C4463" t="s">
        <v>10</v>
      </c>
      <c r="D4463" t="s">
        <v>11</v>
      </c>
      <c r="E4463" t="s">
        <v>12</v>
      </c>
      <c r="F4463">
        <v>150</v>
      </c>
      <c r="H4463">
        <v>41</v>
      </c>
      <c r="N4463">
        <f>+F4463*$U$1</f>
        <v>120</v>
      </c>
      <c r="O4463">
        <f t="shared" si="69"/>
        <v>1</v>
      </c>
      <c r="P4463">
        <f>+N4463-H4463</f>
        <v>79</v>
      </c>
      <c r="Q4463">
        <f>+N4463-H4463</f>
        <v>79</v>
      </c>
      <c r="R4463">
        <f>+N4463-H4463</f>
        <v>79</v>
      </c>
      <c r="S4463">
        <f>+N4463-H4463</f>
        <v>79</v>
      </c>
    </row>
    <row r="4464" spans="1:19" x14ac:dyDescent="0.25">
      <c r="A4464">
        <v>2021</v>
      </c>
      <c r="B4464">
        <v>4463</v>
      </c>
      <c r="C4464" t="s">
        <v>10</v>
      </c>
      <c r="D4464" t="s">
        <v>11</v>
      </c>
      <c r="E4464" t="s">
        <v>12</v>
      </c>
      <c r="F4464">
        <v>150</v>
      </c>
      <c r="H4464">
        <v>41</v>
      </c>
      <c r="N4464">
        <f>+F4464*$U$1</f>
        <v>120</v>
      </c>
      <c r="O4464">
        <f t="shared" si="69"/>
        <v>1</v>
      </c>
      <c r="P4464">
        <f>+N4464-H4464</f>
        <v>79</v>
      </c>
      <c r="Q4464">
        <f>+N4464-H4464</f>
        <v>79</v>
      </c>
      <c r="R4464">
        <f>+N4464-H4464</f>
        <v>79</v>
      </c>
      <c r="S4464">
        <f>+N4464-H4464</f>
        <v>79</v>
      </c>
    </row>
    <row r="4465" spans="1:19" x14ac:dyDescent="0.25">
      <c r="A4465">
        <v>2021</v>
      </c>
      <c r="B4465">
        <v>4464</v>
      </c>
      <c r="C4465" t="s">
        <v>10</v>
      </c>
      <c r="D4465" t="s">
        <v>11</v>
      </c>
      <c r="E4465" t="s">
        <v>12</v>
      </c>
      <c r="F4465">
        <v>150</v>
      </c>
      <c r="H4465">
        <v>41</v>
      </c>
      <c r="N4465">
        <f>+F4465*$U$1</f>
        <v>120</v>
      </c>
      <c r="O4465">
        <f t="shared" si="69"/>
        <v>1</v>
      </c>
      <c r="P4465">
        <f>+N4465-H4465</f>
        <v>79</v>
      </c>
      <c r="Q4465">
        <f>+N4465-H4465</f>
        <v>79</v>
      </c>
      <c r="R4465">
        <f>+N4465-H4465</f>
        <v>79</v>
      </c>
      <c r="S4465">
        <f>+N4465-H4465</f>
        <v>79</v>
      </c>
    </row>
    <row r="4466" spans="1:19" x14ac:dyDescent="0.25">
      <c r="A4466">
        <v>2021</v>
      </c>
      <c r="B4466">
        <v>4465</v>
      </c>
      <c r="C4466" t="s">
        <v>10</v>
      </c>
      <c r="D4466" t="s">
        <v>11</v>
      </c>
      <c r="E4466" t="s">
        <v>12</v>
      </c>
      <c r="F4466">
        <v>150</v>
      </c>
      <c r="H4466">
        <v>61</v>
      </c>
      <c r="N4466">
        <f>+F4466*$U$1</f>
        <v>120</v>
      </c>
      <c r="O4466">
        <f t="shared" si="69"/>
        <v>1</v>
      </c>
      <c r="P4466">
        <f>+N4466-H4466</f>
        <v>59</v>
      </c>
      <c r="Q4466">
        <f>+N4466-H4466</f>
        <v>59</v>
      </c>
      <c r="R4466">
        <f>+N4466-H4466</f>
        <v>59</v>
      </c>
      <c r="S4466">
        <f>+N4466-H4466</f>
        <v>59</v>
      </c>
    </row>
    <row r="4467" spans="1:19" x14ac:dyDescent="0.25">
      <c r="A4467">
        <v>2021</v>
      </c>
      <c r="B4467">
        <v>4466</v>
      </c>
      <c r="C4467" t="s">
        <v>10</v>
      </c>
      <c r="D4467" t="s">
        <v>11</v>
      </c>
      <c r="E4467" t="s">
        <v>12</v>
      </c>
      <c r="F4467">
        <v>150</v>
      </c>
      <c r="H4467">
        <v>61</v>
      </c>
      <c r="N4467">
        <f>+F4467*$U$1</f>
        <v>120</v>
      </c>
      <c r="O4467">
        <f t="shared" si="69"/>
        <v>1</v>
      </c>
      <c r="P4467">
        <f>+N4467-H4467</f>
        <v>59</v>
      </c>
      <c r="Q4467">
        <f>+N4467-H4467</f>
        <v>59</v>
      </c>
      <c r="R4467">
        <f>+N4467-H4467</f>
        <v>59</v>
      </c>
      <c r="S4467">
        <f>+N4467-H4467</f>
        <v>59</v>
      </c>
    </row>
    <row r="4468" spans="1:19" x14ac:dyDescent="0.25">
      <c r="A4468">
        <v>2021</v>
      </c>
      <c r="B4468">
        <v>4467</v>
      </c>
      <c r="C4468" t="s">
        <v>10</v>
      </c>
      <c r="D4468" t="s">
        <v>11</v>
      </c>
      <c r="E4468" t="s">
        <v>12</v>
      </c>
      <c r="F4468">
        <v>150</v>
      </c>
      <c r="H4468">
        <v>61</v>
      </c>
      <c r="N4468">
        <f>+F4468*$U$1</f>
        <v>120</v>
      </c>
      <c r="O4468">
        <f t="shared" si="69"/>
        <v>1</v>
      </c>
      <c r="P4468">
        <f>+N4468-H4468</f>
        <v>59</v>
      </c>
      <c r="Q4468">
        <f>+N4468-H4468</f>
        <v>59</v>
      </c>
      <c r="R4468">
        <f>+N4468-H4468</f>
        <v>59</v>
      </c>
      <c r="S4468">
        <f>+N4468-H4468</f>
        <v>59</v>
      </c>
    </row>
    <row r="4469" spans="1:19" x14ac:dyDescent="0.25">
      <c r="A4469">
        <v>2021</v>
      </c>
      <c r="B4469">
        <v>4468</v>
      </c>
      <c r="C4469" t="s">
        <v>10</v>
      </c>
      <c r="D4469" t="s">
        <v>11</v>
      </c>
      <c r="E4469" t="s">
        <v>12</v>
      </c>
      <c r="F4469">
        <v>150</v>
      </c>
      <c r="H4469">
        <v>61</v>
      </c>
      <c r="N4469">
        <f>+F4469*$U$1</f>
        <v>120</v>
      </c>
      <c r="O4469">
        <f t="shared" si="69"/>
        <v>1</v>
      </c>
      <c r="P4469">
        <f>+N4469-H4469</f>
        <v>59</v>
      </c>
      <c r="Q4469">
        <f>+N4469-H4469</f>
        <v>59</v>
      </c>
      <c r="R4469">
        <f>+N4469-H4469</f>
        <v>59</v>
      </c>
      <c r="S4469">
        <f>+N4469-H4469</f>
        <v>59</v>
      </c>
    </row>
    <row r="4470" spans="1:19" x14ac:dyDescent="0.25">
      <c r="A4470">
        <v>2021</v>
      </c>
      <c r="B4470">
        <v>4469</v>
      </c>
      <c r="C4470" t="s">
        <v>10</v>
      </c>
      <c r="D4470" t="s">
        <v>11</v>
      </c>
      <c r="E4470" t="s">
        <v>12</v>
      </c>
      <c r="F4470">
        <v>150</v>
      </c>
      <c r="H4470">
        <v>61</v>
      </c>
      <c r="N4470">
        <f>+F4470*$U$1</f>
        <v>120</v>
      </c>
      <c r="O4470">
        <f t="shared" si="69"/>
        <v>1</v>
      </c>
      <c r="P4470">
        <f>+N4470-H4470</f>
        <v>59</v>
      </c>
      <c r="Q4470">
        <f>+N4470-H4470</f>
        <v>59</v>
      </c>
      <c r="R4470">
        <f>+N4470-H4470</f>
        <v>59</v>
      </c>
      <c r="S4470">
        <f>+N4470-H4470</f>
        <v>59</v>
      </c>
    </row>
    <row r="4471" spans="1:19" x14ac:dyDescent="0.25">
      <c r="A4471">
        <v>2021</v>
      </c>
      <c r="B4471">
        <v>4470</v>
      </c>
      <c r="C4471" t="s">
        <v>10</v>
      </c>
      <c r="D4471" t="s">
        <v>11</v>
      </c>
      <c r="E4471" t="s">
        <v>12</v>
      </c>
      <c r="F4471">
        <v>150</v>
      </c>
      <c r="H4471">
        <v>61</v>
      </c>
      <c r="N4471">
        <f>+F4471*$U$1</f>
        <v>120</v>
      </c>
      <c r="O4471">
        <f t="shared" si="69"/>
        <v>1</v>
      </c>
      <c r="P4471">
        <f>+N4471-H4471</f>
        <v>59</v>
      </c>
      <c r="Q4471">
        <f>+N4471-H4471</f>
        <v>59</v>
      </c>
      <c r="R4471">
        <f>+N4471-H4471</f>
        <v>59</v>
      </c>
      <c r="S4471">
        <f>+N4471-H4471</f>
        <v>59</v>
      </c>
    </row>
    <row r="4472" spans="1:19" x14ac:dyDescent="0.25">
      <c r="A4472">
        <v>2021</v>
      </c>
      <c r="B4472">
        <v>4471</v>
      </c>
      <c r="C4472" t="s">
        <v>10</v>
      </c>
      <c r="D4472" t="s">
        <v>11</v>
      </c>
      <c r="E4472" t="s">
        <v>12</v>
      </c>
      <c r="F4472">
        <v>150</v>
      </c>
      <c r="H4472">
        <v>74</v>
      </c>
      <c r="N4472">
        <f>+F4472*$U$1</f>
        <v>120</v>
      </c>
      <c r="O4472">
        <f t="shared" si="69"/>
        <v>1</v>
      </c>
      <c r="P4472">
        <f>+N4472-H4472</f>
        <v>46</v>
      </c>
      <c r="Q4472">
        <f>+N4472-H4472</f>
        <v>46</v>
      </c>
      <c r="R4472">
        <f>+N4472-H4472</f>
        <v>46</v>
      </c>
      <c r="S4472">
        <f>+N4472-H4472</f>
        <v>46</v>
      </c>
    </row>
    <row r="4473" spans="1:19" x14ac:dyDescent="0.25">
      <c r="A4473">
        <v>2021</v>
      </c>
      <c r="B4473">
        <v>4472</v>
      </c>
      <c r="C4473" t="s">
        <v>10</v>
      </c>
      <c r="D4473" t="s">
        <v>11</v>
      </c>
      <c r="E4473" t="s">
        <v>12</v>
      </c>
      <c r="F4473">
        <v>150</v>
      </c>
      <c r="H4473">
        <v>74</v>
      </c>
      <c r="N4473">
        <f>+F4473*$U$1</f>
        <v>120</v>
      </c>
      <c r="O4473">
        <f t="shared" si="69"/>
        <v>1</v>
      </c>
      <c r="P4473">
        <f>+N4473-H4473</f>
        <v>46</v>
      </c>
      <c r="Q4473">
        <f>+N4473-H4473</f>
        <v>46</v>
      </c>
      <c r="R4473">
        <f>+N4473-H4473</f>
        <v>46</v>
      </c>
      <c r="S4473">
        <f>+N4473-H4473</f>
        <v>46</v>
      </c>
    </row>
    <row r="4474" spans="1:19" x14ac:dyDescent="0.25">
      <c r="A4474">
        <v>2021</v>
      </c>
      <c r="B4474">
        <v>4473</v>
      </c>
      <c r="C4474" t="s">
        <v>10</v>
      </c>
      <c r="D4474" t="s">
        <v>11</v>
      </c>
      <c r="E4474" t="s">
        <v>12</v>
      </c>
      <c r="F4474">
        <v>150</v>
      </c>
      <c r="H4474">
        <v>74</v>
      </c>
      <c r="N4474">
        <f>+F4474*$U$1</f>
        <v>120</v>
      </c>
      <c r="O4474">
        <f t="shared" si="69"/>
        <v>1</v>
      </c>
      <c r="P4474">
        <f>+N4474-H4474</f>
        <v>46</v>
      </c>
      <c r="Q4474">
        <f>+N4474-H4474</f>
        <v>46</v>
      </c>
      <c r="R4474">
        <f>+N4474-H4474</f>
        <v>46</v>
      </c>
      <c r="S4474">
        <f>+N4474-H4474</f>
        <v>46</v>
      </c>
    </row>
    <row r="4475" spans="1:19" x14ac:dyDescent="0.25">
      <c r="A4475">
        <v>2021</v>
      </c>
      <c r="B4475">
        <v>4474</v>
      </c>
      <c r="C4475" t="s">
        <v>10</v>
      </c>
      <c r="D4475" t="s">
        <v>11</v>
      </c>
      <c r="E4475" t="s">
        <v>12</v>
      </c>
      <c r="F4475">
        <v>150</v>
      </c>
      <c r="H4475">
        <v>74</v>
      </c>
      <c r="N4475">
        <f>+F4475*$U$1</f>
        <v>120</v>
      </c>
      <c r="O4475">
        <f t="shared" si="69"/>
        <v>1</v>
      </c>
      <c r="P4475">
        <f>+N4475-H4475</f>
        <v>46</v>
      </c>
      <c r="Q4475">
        <f>+N4475-H4475</f>
        <v>46</v>
      </c>
      <c r="R4475">
        <f>+N4475-H4475</f>
        <v>46</v>
      </c>
      <c r="S4475">
        <f>+N4475-H4475</f>
        <v>46</v>
      </c>
    </row>
    <row r="4476" spans="1:19" x14ac:dyDescent="0.25">
      <c r="A4476">
        <v>2021</v>
      </c>
      <c r="B4476">
        <v>4475</v>
      </c>
      <c r="C4476" t="s">
        <v>10</v>
      </c>
      <c r="D4476" t="s">
        <v>11</v>
      </c>
      <c r="E4476" t="s">
        <v>12</v>
      </c>
      <c r="F4476">
        <v>150</v>
      </c>
      <c r="H4476">
        <v>74</v>
      </c>
      <c r="N4476">
        <f>+F4476*$U$1</f>
        <v>120</v>
      </c>
      <c r="O4476">
        <f t="shared" si="69"/>
        <v>1</v>
      </c>
      <c r="P4476">
        <f>+N4476-H4476</f>
        <v>46</v>
      </c>
      <c r="Q4476">
        <f>+N4476-H4476</f>
        <v>46</v>
      </c>
      <c r="R4476">
        <f>+N4476-H4476</f>
        <v>46</v>
      </c>
      <c r="S4476">
        <f>+N4476-H4476</f>
        <v>46</v>
      </c>
    </row>
    <row r="4477" spans="1:19" x14ac:dyDescent="0.25">
      <c r="A4477">
        <v>2021</v>
      </c>
      <c r="B4477">
        <v>4476</v>
      </c>
      <c r="C4477" t="s">
        <v>10</v>
      </c>
      <c r="D4477" t="s">
        <v>11</v>
      </c>
      <c r="E4477" t="s">
        <v>12</v>
      </c>
      <c r="F4477">
        <v>150</v>
      </c>
      <c r="H4477">
        <v>74</v>
      </c>
      <c r="N4477">
        <f>+F4477*$U$1</f>
        <v>120</v>
      </c>
      <c r="O4477">
        <f t="shared" si="69"/>
        <v>1</v>
      </c>
      <c r="P4477">
        <f>+N4477-H4477</f>
        <v>46</v>
      </c>
      <c r="Q4477">
        <f>+N4477-H4477</f>
        <v>46</v>
      </c>
      <c r="R4477">
        <f>+N4477-H4477</f>
        <v>46</v>
      </c>
      <c r="S4477">
        <f>+N4477-H4477</f>
        <v>46</v>
      </c>
    </row>
    <row r="4478" spans="1:19" x14ac:dyDescent="0.25">
      <c r="A4478">
        <v>2021</v>
      </c>
      <c r="B4478">
        <v>4477</v>
      </c>
      <c r="C4478" t="s">
        <v>10</v>
      </c>
      <c r="D4478" t="s">
        <v>11</v>
      </c>
      <c r="E4478" t="s">
        <v>12</v>
      </c>
      <c r="F4478">
        <v>150</v>
      </c>
      <c r="H4478">
        <v>95</v>
      </c>
      <c r="N4478">
        <f>+F4478*$U$1</f>
        <v>120</v>
      </c>
      <c r="O4478">
        <f t="shared" si="69"/>
        <v>1</v>
      </c>
      <c r="P4478">
        <f>+N4478-H4478</f>
        <v>25</v>
      </c>
      <c r="Q4478">
        <f>+N4478-H4478</f>
        <v>25</v>
      </c>
      <c r="R4478">
        <f>+N4478-H4478</f>
        <v>25</v>
      </c>
      <c r="S4478">
        <f>+N4478-H4478</f>
        <v>25</v>
      </c>
    </row>
    <row r="4479" spans="1:19" x14ac:dyDescent="0.25">
      <c r="A4479">
        <v>2021</v>
      </c>
      <c r="B4479">
        <v>4478</v>
      </c>
      <c r="C4479" t="s">
        <v>10</v>
      </c>
      <c r="D4479" t="s">
        <v>11</v>
      </c>
      <c r="E4479" t="s">
        <v>12</v>
      </c>
      <c r="F4479">
        <v>150</v>
      </c>
      <c r="H4479">
        <v>95</v>
      </c>
      <c r="N4479">
        <f>+F4479*$U$1</f>
        <v>120</v>
      </c>
      <c r="O4479">
        <f t="shared" si="69"/>
        <v>1</v>
      </c>
      <c r="P4479">
        <f>+N4479-H4479</f>
        <v>25</v>
      </c>
      <c r="Q4479">
        <f>+N4479-H4479</f>
        <v>25</v>
      </c>
      <c r="R4479">
        <f>+N4479-H4479</f>
        <v>25</v>
      </c>
      <c r="S4479">
        <f>+N4479-H4479</f>
        <v>25</v>
      </c>
    </row>
    <row r="4480" spans="1:19" x14ac:dyDescent="0.25">
      <c r="A4480">
        <v>2021</v>
      </c>
      <c r="B4480">
        <v>4479</v>
      </c>
      <c r="C4480" t="s">
        <v>10</v>
      </c>
      <c r="D4480" t="s">
        <v>11</v>
      </c>
      <c r="E4480" t="s">
        <v>12</v>
      </c>
      <c r="F4480">
        <v>150</v>
      </c>
      <c r="H4480">
        <v>95</v>
      </c>
      <c r="N4480">
        <f>+F4480*$U$1</f>
        <v>120</v>
      </c>
      <c r="O4480">
        <f t="shared" si="69"/>
        <v>1</v>
      </c>
      <c r="P4480">
        <f>+N4480-H4480</f>
        <v>25</v>
      </c>
      <c r="Q4480">
        <f>+N4480-H4480</f>
        <v>25</v>
      </c>
      <c r="R4480">
        <f>+N4480-H4480</f>
        <v>25</v>
      </c>
      <c r="S4480">
        <f>+N4480-H4480</f>
        <v>25</v>
      </c>
    </row>
    <row r="4481" spans="1:19" x14ac:dyDescent="0.25">
      <c r="A4481">
        <v>2021</v>
      </c>
      <c r="B4481">
        <v>4480</v>
      </c>
      <c r="C4481" t="s">
        <v>10</v>
      </c>
      <c r="D4481" t="s">
        <v>11</v>
      </c>
      <c r="E4481" t="s">
        <v>12</v>
      </c>
      <c r="F4481">
        <v>150</v>
      </c>
      <c r="H4481">
        <v>95</v>
      </c>
      <c r="N4481">
        <f>+F4481*$U$1</f>
        <v>120</v>
      </c>
      <c r="O4481">
        <f t="shared" si="69"/>
        <v>1</v>
      </c>
      <c r="P4481">
        <f>+N4481-H4481</f>
        <v>25</v>
      </c>
      <c r="Q4481">
        <f>+N4481-H4481</f>
        <v>25</v>
      </c>
      <c r="R4481">
        <f>+N4481-H4481</f>
        <v>25</v>
      </c>
      <c r="S4481">
        <f>+N4481-H4481</f>
        <v>25</v>
      </c>
    </row>
    <row r="4482" spans="1:19" x14ac:dyDescent="0.25">
      <c r="A4482">
        <v>2021</v>
      </c>
      <c r="B4482">
        <v>4481</v>
      </c>
      <c r="C4482" t="s">
        <v>10</v>
      </c>
      <c r="D4482" t="s">
        <v>11</v>
      </c>
      <c r="E4482" t="s">
        <v>12</v>
      </c>
      <c r="F4482">
        <v>150</v>
      </c>
      <c r="H4482">
        <v>95</v>
      </c>
      <c r="N4482">
        <f>+F4482*$U$1</f>
        <v>120</v>
      </c>
      <c r="O4482">
        <f t="shared" si="69"/>
        <v>1</v>
      </c>
      <c r="P4482">
        <f>+N4482-H4482</f>
        <v>25</v>
      </c>
      <c r="Q4482">
        <f>+N4482-H4482</f>
        <v>25</v>
      </c>
      <c r="R4482">
        <f>+N4482-H4482</f>
        <v>25</v>
      </c>
      <c r="S4482">
        <f>+N4482-H4482</f>
        <v>25</v>
      </c>
    </row>
    <row r="4483" spans="1:19" x14ac:dyDescent="0.25">
      <c r="A4483">
        <v>2021</v>
      </c>
      <c r="B4483">
        <v>4482</v>
      </c>
      <c r="C4483" t="s">
        <v>10</v>
      </c>
      <c r="D4483" t="s">
        <v>11</v>
      </c>
      <c r="E4483" t="s">
        <v>12</v>
      </c>
      <c r="F4483">
        <v>150</v>
      </c>
      <c r="H4483">
        <v>95</v>
      </c>
      <c r="N4483">
        <f>+F4483*$U$1</f>
        <v>120</v>
      </c>
      <c r="O4483">
        <f t="shared" ref="O4483:O4546" si="70">+$V$1</f>
        <v>1</v>
      </c>
      <c r="P4483">
        <f>+N4483-H4483</f>
        <v>25</v>
      </c>
      <c r="Q4483">
        <f>+N4483-H4483</f>
        <v>25</v>
      </c>
      <c r="R4483">
        <f>+N4483-H4483</f>
        <v>25</v>
      </c>
      <c r="S4483">
        <f>+N4483-H4483</f>
        <v>25</v>
      </c>
    </row>
    <row r="4484" spans="1:19" x14ac:dyDescent="0.25">
      <c r="A4484">
        <v>2021</v>
      </c>
      <c r="B4484">
        <v>4483</v>
      </c>
      <c r="C4484" t="s">
        <v>10</v>
      </c>
      <c r="D4484" t="s">
        <v>11</v>
      </c>
      <c r="E4484" t="s">
        <v>12</v>
      </c>
      <c r="F4484">
        <v>150</v>
      </c>
      <c r="H4484">
        <v>41</v>
      </c>
      <c r="N4484">
        <f>+F4484*$U$1</f>
        <v>120</v>
      </c>
      <c r="O4484">
        <f t="shared" si="70"/>
        <v>1</v>
      </c>
      <c r="P4484">
        <f>+N4484-H4484</f>
        <v>79</v>
      </c>
      <c r="Q4484">
        <f>+N4484-H4484</f>
        <v>79</v>
      </c>
      <c r="R4484">
        <f>+N4484-H4484</f>
        <v>79</v>
      </c>
      <c r="S4484">
        <f>+N4484-H4484</f>
        <v>79</v>
      </c>
    </row>
    <row r="4485" spans="1:19" x14ac:dyDescent="0.25">
      <c r="A4485">
        <v>2021</v>
      </c>
      <c r="B4485">
        <v>4484</v>
      </c>
      <c r="C4485" t="s">
        <v>10</v>
      </c>
      <c r="D4485" t="s">
        <v>11</v>
      </c>
      <c r="E4485" t="s">
        <v>12</v>
      </c>
      <c r="F4485">
        <v>150</v>
      </c>
      <c r="H4485">
        <v>41</v>
      </c>
      <c r="N4485">
        <f>+F4485*$U$1</f>
        <v>120</v>
      </c>
      <c r="O4485">
        <f t="shared" si="70"/>
        <v>1</v>
      </c>
      <c r="P4485">
        <f>+N4485-H4485</f>
        <v>79</v>
      </c>
      <c r="Q4485">
        <f>+N4485-H4485</f>
        <v>79</v>
      </c>
      <c r="R4485">
        <f>+N4485-H4485</f>
        <v>79</v>
      </c>
      <c r="S4485">
        <f>+N4485-H4485</f>
        <v>79</v>
      </c>
    </row>
    <row r="4486" spans="1:19" x14ac:dyDescent="0.25">
      <c r="A4486">
        <v>2021</v>
      </c>
      <c r="B4486">
        <v>4485</v>
      </c>
      <c r="C4486" t="s">
        <v>10</v>
      </c>
      <c r="D4486" t="s">
        <v>11</v>
      </c>
      <c r="E4486" t="s">
        <v>12</v>
      </c>
      <c r="F4486">
        <v>150</v>
      </c>
      <c r="H4486">
        <v>41</v>
      </c>
      <c r="N4486">
        <f>+F4486*$U$1</f>
        <v>120</v>
      </c>
      <c r="O4486">
        <f t="shared" si="70"/>
        <v>1</v>
      </c>
      <c r="P4486">
        <f>+N4486-H4486</f>
        <v>79</v>
      </c>
      <c r="Q4486">
        <f>+N4486-H4486</f>
        <v>79</v>
      </c>
      <c r="R4486">
        <f>+N4486-H4486</f>
        <v>79</v>
      </c>
      <c r="S4486">
        <f>+N4486-H4486</f>
        <v>79</v>
      </c>
    </row>
    <row r="4487" spans="1:19" x14ac:dyDescent="0.25">
      <c r="A4487">
        <v>2021</v>
      </c>
      <c r="B4487">
        <v>4486</v>
      </c>
      <c r="C4487" t="s">
        <v>10</v>
      </c>
      <c r="D4487" t="s">
        <v>11</v>
      </c>
      <c r="E4487" t="s">
        <v>12</v>
      </c>
      <c r="F4487">
        <v>150</v>
      </c>
      <c r="H4487">
        <v>41</v>
      </c>
      <c r="N4487">
        <f>+F4487*$U$1</f>
        <v>120</v>
      </c>
      <c r="O4487">
        <f t="shared" si="70"/>
        <v>1</v>
      </c>
      <c r="P4487">
        <f>+N4487-H4487</f>
        <v>79</v>
      </c>
      <c r="Q4487">
        <f>+N4487-H4487</f>
        <v>79</v>
      </c>
      <c r="R4487">
        <f>+N4487-H4487</f>
        <v>79</v>
      </c>
      <c r="S4487">
        <f>+N4487-H4487</f>
        <v>79</v>
      </c>
    </row>
    <row r="4488" spans="1:19" x14ac:dyDescent="0.25">
      <c r="A4488">
        <v>2021</v>
      </c>
      <c r="B4488">
        <v>4487</v>
      </c>
      <c r="C4488" t="s">
        <v>10</v>
      </c>
      <c r="D4488" t="s">
        <v>11</v>
      </c>
      <c r="E4488" t="s">
        <v>12</v>
      </c>
      <c r="F4488">
        <v>150</v>
      </c>
      <c r="H4488">
        <v>41</v>
      </c>
      <c r="N4488">
        <f>+F4488*$U$1</f>
        <v>120</v>
      </c>
      <c r="O4488">
        <f t="shared" si="70"/>
        <v>1</v>
      </c>
      <c r="P4488">
        <f>+N4488-H4488</f>
        <v>79</v>
      </c>
      <c r="Q4488">
        <f>+N4488-H4488</f>
        <v>79</v>
      </c>
      <c r="R4488">
        <f>+N4488-H4488</f>
        <v>79</v>
      </c>
      <c r="S4488">
        <f>+N4488-H4488</f>
        <v>79</v>
      </c>
    </row>
    <row r="4489" spans="1:19" x14ac:dyDescent="0.25">
      <c r="A4489">
        <v>2021</v>
      </c>
      <c r="B4489">
        <v>4488</v>
      </c>
      <c r="C4489" t="s">
        <v>10</v>
      </c>
      <c r="D4489" t="s">
        <v>11</v>
      </c>
      <c r="E4489" t="s">
        <v>12</v>
      </c>
      <c r="F4489">
        <v>150</v>
      </c>
      <c r="H4489">
        <v>41</v>
      </c>
      <c r="N4489">
        <f>+F4489*$U$1</f>
        <v>120</v>
      </c>
      <c r="O4489">
        <f t="shared" si="70"/>
        <v>1</v>
      </c>
      <c r="P4489">
        <f>+N4489-H4489</f>
        <v>79</v>
      </c>
      <c r="Q4489">
        <f>+N4489-H4489</f>
        <v>79</v>
      </c>
      <c r="R4489">
        <f>+N4489-H4489</f>
        <v>79</v>
      </c>
      <c r="S4489">
        <f>+N4489-H4489</f>
        <v>79</v>
      </c>
    </row>
    <row r="4490" spans="1:19" x14ac:dyDescent="0.25">
      <c r="A4490">
        <v>2021</v>
      </c>
      <c r="B4490">
        <v>4489</v>
      </c>
      <c r="C4490" t="s">
        <v>10</v>
      </c>
      <c r="D4490" t="s">
        <v>11</v>
      </c>
      <c r="E4490" t="s">
        <v>12</v>
      </c>
      <c r="F4490">
        <v>150</v>
      </c>
      <c r="H4490">
        <v>61</v>
      </c>
      <c r="N4490">
        <f>+F4490*$U$1</f>
        <v>120</v>
      </c>
      <c r="O4490">
        <f t="shared" si="70"/>
        <v>1</v>
      </c>
      <c r="P4490">
        <f>+N4490-H4490</f>
        <v>59</v>
      </c>
      <c r="Q4490">
        <f>+N4490-H4490</f>
        <v>59</v>
      </c>
      <c r="R4490">
        <f>+N4490-H4490</f>
        <v>59</v>
      </c>
      <c r="S4490">
        <f>+N4490-H4490</f>
        <v>59</v>
      </c>
    </row>
    <row r="4491" spans="1:19" x14ac:dyDescent="0.25">
      <c r="A4491">
        <v>2021</v>
      </c>
      <c r="B4491">
        <v>4490</v>
      </c>
      <c r="C4491" t="s">
        <v>10</v>
      </c>
      <c r="D4491" t="s">
        <v>11</v>
      </c>
      <c r="E4491" t="s">
        <v>12</v>
      </c>
      <c r="F4491">
        <v>150</v>
      </c>
      <c r="H4491">
        <v>61</v>
      </c>
      <c r="N4491">
        <f>+F4491*$U$1</f>
        <v>120</v>
      </c>
      <c r="O4491">
        <f t="shared" si="70"/>
        <v>1</v>
      </c>
      <c r="P4491">
        <f>+N4491-H4491</f>
        <v>59</v>
      </c>
      <c r="Q4491">
        <f>+N4491-H4491</f>
        <v>59</v>
      </c>
      <c r="R4491">
        <f>+N4491-H4491</f>
        <v>59</v>
      </c>
      <c r="S4491">
        <f>+N4491-H4491</f>
        <v>59</v>
      </c>
    </row>
    <row r="4492" spans="1:19" x14ac:dyDescent="0.25">
      <c r="A4492">
        <v>2021</v>
      </c>
      <c r="B4492">
        <v>4491</v>
      </c>
      <c r="C4492" t="s">
        <v>10</v>
      </c>
      <c r="D4492" t="s">
        <v>11</v>
      </c>
      <c r="E4492" t="s">
        <v>12</v>
      </c>
      <c r="F4492">
        <v>150</v>
      </c>
      <c r="H4492">
        <v>61</v>
      </c>
      <c r="N4492">
        <f>+F4492*$U$1</f>
        <v>120</v>
      </c>
      <c r="O4492">
        <f t="shared" si="70"/>
        <v>1</v>
      </c>
      <c r="P4492">
        <f>+N4492-H4492</f>
        <v>59</v>
      </c>
      <c r="Q4492">
        <f>+N4492-H4492</f>
        <v>59</v>
      </c>
      <c r="R4492">
        <f>+N4492-H4492</f>
        <v>59</v>
      </c>
      <c r="S4492">
        <f>+N4492-H4492</f>
        <v>59</v>
      </c>
    </row>
    <row r="4493" spans="1:19" x14ac:dyDescent="0.25">
      <c r="A4493">
        <v>2021</v>
      </c>
      <c r="B4493">
        <v>4492</v>
      </c>
      <c r="C4493" t="s">
        <v>10</v>
      </c>
      <c r="D4493" t="s">
        <v>11</v>
      </c>
      <c r="E4493" t="s">
        <v>12</v>
      </c>
      <c r="F4493">
        <v>150</v>
      </c>
      <c r="H4493">
        <v>61</v>
      </c>
      <c r="N4493">
        <f>+F4493*$U$1</f>
        <v>120</v>
      </c>
      <c r="O4493">
        <f t="shared" si="70"/>
        <v>1</v>
      </c>
      <c r="P4493">
        <f>+N4493-H4493</f>
        <v>59</v>
      </c>
      <c r="Q4493">
        <f>+N4493-H4493</f>
        <v>59</v>
      </c>
      <c r="R4493">
        <f>+N4493-H4493</f>
        <v>59</v>
      </c>
      <c r="S4493">
        <f>+N4493-H4493</f>
        <v>59</v>
      </c>
    </row>
    <row r="4494" spans="1:19" x14ac:dyDescent="0.25">
      <c r="A4494">
        <v>2021</v>
      </c>
      <c r="B4494">
        <v>4493</v>
      </c>
      <c r="C4494" t="s">
        <v>10</v>
      </c>
      <c r="D4494" t="s">
        <v>11</v>
      </c>
      <c r="E4494" t="s">
        <v>12</v>
      </c>
      <c r="F4494">
        <v>150</v>
      </c>
      <c r="H4494">
        <v>61</v>
      </c>
      <c r="N4494">
        <f>+F4494*$U$1</f>
        <v>120</v>
      </c>
      <c r="O4494">
        <f t="shared" si="70"/>
        <v>1</v>
      </c>
      <c r="P4494">
        <f>+N4494-H4494</f>
        <v>59</v>
      </c>
      <c r="Q4494">
        <f>+N4494-H4494</f>
        <v>59</v>
      </c>
      <c r="R4494">
        <f>+N4494-H4494</f>
        <v>59</v>
      </c>
      <c r="S4494">
        <f>+N4494-H4494</f>
        <v>59</v>
      </c>
    </row>
    <row r="4495" spans="1:19" x14ac:dyDescent="0.25">
      <c r="A4495">
        <v>2021</v>
      </c>
      <c r="B4495">
        <v>4494</v>
      </c>
      <c r="C4495" t="s">
        <v>10</v>
      </c>
      <c r="D4495" t="s">
        <v>11</v>
      </c>
      <c r="E4495" t="s">
        <v>12</v>
      </c>
      <c r="F4495">
        <v>150</v>
      </c>
      <c r="H4495">
        <v>61</v>
      </c>
      <c r="N4495">
        <f>+F4495*$U$1</f>
        <v>120</v>
      </c>
      <c r="O4495">
        <f t="shared" si="70"/>
        <v>1</v>
      </c>
      <c r="P4495">
        <f>+N4495-H4495</f>
        <v>59</v>
      </c>
      <c r="Q4495">
        <f>+N4495-H4495</f>
        <v>59</v>
      </c>
      <c r="R4495">
        <f>+N4495-H4495</f>
        <v>59</v>
      </c>
      <c r="S4495">
        <f>+N4495-H4495</f>
        <v>59</v>
      </c>
    </row>
    <row r="4496" spans="1:19" x14ac:dyDescent="0.25">
      <c r="A4496">
        <v>2021</v>
      </c>
      <c r="B4496">
        <v>4495</v>
      </c>
      <c r="C4496" t="s">
        <v>10</v>
      </c>
      <c r="D4496" t="s">
        <v>11</v>
      </c>
      <c r="E4496" t="s">
        <v>12</v>
      </c>
      <c r="F4496">
        <v>150</v>
      </c>
      <c r="H4496">
        <v>74</v>
      </c>
      <c r="N4496">
        <f>+F4496*$U$1</f>
        <v>120</v>
      </c>
      <c r="O4496">
        <f t="shared" si="70"/>
        <v>1</v>
      </c>
      <c r="P4496">
        <f>+N4496-H4496</f>
        <v>46</v>
      </c>
      <c r="Q4496">
        <f>+N4496-H4496</f>
        <v>46</v>
      </c>
      <c r="R4496">
        <f>+N4496-H4496</f>
        <v>46</v>
      </c>
      <c r="S4496">
        <f>+N4496-H4496</f>
        <v>46</v>
      </c>
    </row>
    <row r="4497" spans="1:19" x14ac:dyDescent="0.25">
      <c r="A4497">
        <v>2021</v>
      </c>
      <c r="B4497">
        <v>4496</v>
      </c>
      <c r="C4497" t="s">
        <v>10</v>
      </c>
      <c r="D4497" t="s">
        <v>11</v>
      </c>
      <c r="E4497" t="s">
        <v>12</v>
      </c>
      <c r="F4497">
        <v>150</v>
      </c>
      <c r="H4497">
        <v>74</v>
      </c>
      <c r="N4497">
        <f>+F4497*$U$1</f>
        <v>120</v>
      </c>
      <c r="O4497">
        <f t="shared" si="70"/>
        <v>1</v>
      </c>
      <c r="P4497">
        <f>+N4497-H4497</f>
        <v>46</v>
      </c>
      <c r="Q4497">
        <f>+N4497-H4497</f>
        <v>46</v>
      </c>
      <c r="R4497">
        <f>+N4497-H4497</f>
        <v>46</v>
      </c>
      <c r="S4497">
        <f>+N4497-H4497</f>
        <v>46</v>
      </c>
    </row>
    <row r="4498" spans="1:19" x14ac:dyDescent="0.25">
      <c r="A4498">
        <v>2021</v>
      </c>
      <c r="B4498">
        <v>4497</v>
      </c>
      <c r="C4498" t="s">
        <v>10</v>
      </c>
      <c r="D4498" t="s">
        <v>11</v>
      </c>
      <c r="E4498" t="s">
        <v>12</v>
      </c>
      <c r="F4498">
        <v>150</v>
      </c>
      <c r="H4498">
        <v>74</v>
      </c>
      <c r="N4498">
        <f>+F4498*$U$1</f>
        <v>120</v>
      </c>
      <c r="O4498">
        <f t="shared" si="70"/>
        <v>1</v>
      </c>
      <c r="P4498">
        <f>+N4498-H4498</f>
        <v>46</v>
      </c>
      <c r="Q4498">
        <f>+N4498-H4498</f>
        <v>46</v>
      </c>
      <c r="R4498">
        <f>+N4498-H4498</f>
        <v>46</v>
      </c>
      <c r="S4498">
        <f>+N4498-H4498</f>
        <v>46</v>
      </c>
    </row>
    <row r="4499" spans="1:19" x14ac:dyDescent="0.25">
      <c r="A4499">
        <v>2021</v>
      </c>
      <c r="B4499">
        <v>4498</v>
      </c>
      <c r="C4499" t="s">
        <v>10</v>
      </c>
      <c r="D4499" t="s">
        <v>11</v>
      </c>
      <c r="E4499" t="s">
        <v>12</v>
      </c>
      <c r="F4499">
        <v>150</v>
      </c>
      <c r="H4499">
        <v>74</v>
      </c>
      <c r="N4499">
        <f>+F4499*$U$1</f>
        <v>120</v>
      </c>
      <c r="O4499">
        <f t="shared" si="70"/>
        <v>1</v>
      </c>
      <c r="P4499">
        <f>+N4499-H4499</f>
        <v>46</v>
      </c>
      <c r="Q4499">
        <f>+N4499-H4499</f>
        <v>46</v>
      </c>
      <c r="R4499">
        <f>+N4499-H4499</f>
        <v>46</v>
      </c>
      <c r="S4499">
        <f>+N4499-H4499</f>
        <v>46</v>
      </c>
    </row>
    <row r="4500" spans="1:19" x14ac:dyDescent="0.25">
      <c r="A4500">
        <v>2021</v>
      </c>
      <c r="B4500">
        <v>4499</v>
      </c>
      <c r="C4500" t="s">
        <v>10</v>
      </c>
      <c r="D4500" t="s">
        <v>11</v>
      </c>
      <c r="E4500" t="s">
        <v>12</v>
      </c>
      <c r="F4500">
        <v>150</v>
      </c>
      <c r="H4500">
        <v>74</v>
      </c>
      <c r="N4500">
        <f>+F4500*$U$1</f>
        <v>120</v>
      </c>
      <c r="O4500">
        <f t="shared" si="70"/>
        <v>1</v>
      </c>
      <c r="P4500">
        <f>+N4500-H4500</f>
        <v>46</v>
      </c>
      <c r="Q4500">
        <f>+N4500-H4500</f>
        <v>46</v>
      </c>
      <c r="R4500">
        <f>+N4500-H4500</f>
        <v>46</v>
      </c>
      <c r="S4500">
        <f>+N4500-H4500</f>
        <v>46</v>
      </c>
    </row>
    <row r="4501" spans="1:19" x14ac:dyDescent="0.25">
      <c r="A4501">
        <v>2021</v>
      </c>
      <c r="B4501">
        <v>4500</v>
      </c>
      <c r="C4501" t="s">
        <v>10</v>
      </c>
      <c r="D4501" t="s">
        <v>11</v>
      </c>
      <c r="E4501" t="s">
        <v>12</v>
      </c>
      <c r="F4501">
        <v>150</v>
      </c>
      <c r="H4501">
        <v>74</v>
      </c>
      <c r="N4501">
        <f>+F4501*$U$1</f>
        <v>120</v>
      </c>
      <c r="O4501">
        <f t="shared" si="70"/>
        <v>1</v>
      </c>
      <c r="P4501">
        <f>+N4501-H4501</f>
        <v>46</v>
      </c>
      <c r="Q4501">
        <f>+N4501-H4501</f>
        <v>46</v>
      </c>
      <c r="R4501">
        <f>+N4501-H4501</f>
        <v>46</v>
      </c>
      <c r="S4501">
        <f>+N4501-H4501</f>
        <v>46</v>
      </c>
    </row>
    <row r="4502" spans="1:19" x14ac:dyDescent="0.25">
      <c r="A4502">
        <v>2021</v>
      </c>
      <c r="B4502">
        <v>4501</v>
      </c>
      <c r="C4502" t="s">
        <v>10</v>
      </c>
      <c r="D4502" t="s">
        <v>11</v>
      </c>
      <c r="E4502" t="s">
        <v>12</v>
      </c>
      <c r="F4502">
        <v>150</v>
      </c>
      <c r="H4502">
        <v>95</v>
      </c>
      <c r="N4502">
        <f>+F4502*$U$1</f>
        <v>120</v>
      </c>
      <c r="O4502">
        <f t="shared" si="70"/>
        <v>1</v>
      </c>
      <c r="P4502">
        <f>+N4502-H4502</f>
        <v>25</v>
      </c>
      <c r="Q4502">
        <f>+N4502-H4502</f>
        <v>25</v>
      </c>
      <c r="R4502">
        <f>+N4502-H4502</f>
        <v>25</v>
      </c>
      <c r="S4502">
        <f>+N4502-H4502</f>
        <v>25</v>
      </c>
    </row>
    <row r="4503" spans="1:19" x14ac:dyDescent="0.25">
      <c r="A4503">
        <v>2021</v>
      </c>
      <c r="B4503">
        <v>4502</v>
      </c>
      <c r="C4503" t="s">
        <v>10</v>
      </c>
      <c r="D4503" t="s">
        <v>11</v>
      </c>
      <c r="E4503" t="s">
        <v>12</v>
      </c>
      <c r="F4503">
        <v>150</v>
      </c>
      <c r="H4503">
        <v>95</v>
      </c>
      <c r="N4503">
        <f>+F4503*$U$1</f>
        <v>120</v>
      </c>
      <c r="O4503">
        <f t="shared" si="70"/>
        <v>1</v>
      </c>
      <c r="P4503">
        <f>+N4503-H4503</f>
        <v>25</v>
      </c>
      <c r="Q4503">
        <f>+N4503-H4503</f>
        <v>25</v>
      </c>
      <c r="R4503">
        <f>+N4503-H4503</f>
        <v>25</v>
      </c>
      <c r="S4503">
        <f>+N4503-H4503</f>
        <v>25</v>
      </c>
    </row>
    <row r="4504" spans="1:19" x14ac:dyDescent="0.25">
      <c r="A4504">
        <v>2021</v>
      </c>
      <c r="B4504">
        <v>4503</v>
      </c>
      <c r="C4504" t="s">
        <v>10</v>
      </c>
      <c r="D4504" t="s">
        <v>11</v>
      </c>
      <c r="E4504" t="s">
        <v>12</v>
      </c>
      <c r="F4504">
        <v>150</v>
      </c>
      <c r="H4504">
        <v>95</v>
      </c>
      <c r="N4504">
        <f>+F4504*$U$1</f>
        <v>120</v>
      </c>
      <c r="O4504">
        <f t="shared" si="70"/>
        <v>1</v>
      </c>
      <c r="P4504">
        <f>+N4504-H4504</f>
        <v>25</v>
      </c>
      <c r="Q4504">
        <f>+N4504-H4504</f>
        <v>25</v>
      </c>
      <c r="R4504">
        <f>+N4504-H4504</f>
        <v>25</v>
      </c>
      <c r="S4504">
        <f>+N4504-H4504</f>
        <v>25</v>
      </c>
    </row>
    <row r="4505" spans="1:19" x14ac:dyDescent="0.25">
      <c r="A4505">
        <v>2021</v>
      </c>
      <c r="B4505">
        <v>4504</v>
      </c>
      <c r="C4505" t="s">
        <v>10</v>
      </c>
      <c r="D4505" t="s">
        <v>11</v>
      </c>
      <c r="E4505" t="s">
        <v>12</v>
      </c>
      <c r="F4505">
        <v>150</v>
      </c>
      <c r="H4505">
        <v>95</v>
      </c>
      <c r="N4505">
        <f>+F4505*$U$1</f>
        <v>120</v>
      </c>
      <c r="O4505">
        <f t="shared" si="70"/>
        <v>1</v>
      </c>
      <c r="P4505">
        <f>+N4505-H4505</f>
        <v>25</v>
      </c>
      <c r="Q4505">
        <f>+N4505-H4505</f>
        <v>25</v>
      </c>
      <c r="R4505">
        <f>+N4505-H4505</f>
        <v>25</v>
      </c>
      <c r="S4505">
        <f>+N4505-H4505</f>
        <v>25</v>
      </c>
    </row>
    <row r="4506" spans="1:19" x14ac:dyDescent="0.25">
      <c r="A4506">
        <v>2021</v>
      </c>
      <c r="B4506">
        <v>4505</v>
      </c>
      <c r="C4506" t="s">
        <v>10</v>
      </c>
      <c r="D4506" t="s">
        <v>11</v>
      </c>
      <c r="E4506" t="s">
        <v>12</v>
      </c>
      <c r="F4506">
        <v>150</v>
      </c>
      <c r="H4506">
        <v>95</v>
      </c>
      <c r="N4506">
        <f>+F4506*$U$1</f>
        <v>120</v>
      </c>
      <c r="O4506">
        <f t="shared" si="70"/>
        <v>1</v>
      </c>
      <c r="P4506">
        <f>+N4506-H4506</f>
        <v>25</v>
      </c>
      <c r="Q4506">
        <f>+N4506-H4506</f>
        <v>25</v>
      </c>
      <c r="R4506">
        <f>+N4506-H4506</f>
        <v>25</v>
      </c>
      <c r="S4506">
        <f>+N4506-H4506</f>
        <v>25</v>
      </c>
    </row>
    <row r="4507" spans="1:19" x14ac:dyDescent="0.25">
      <c r="A4507">
        <v>2021</v>
      </c>
      <c r="B4507">
        <v>4506</v>
      </c>
      <c r="C4507" t="s">
        <v>10</v>
      </c>
      <c r="D4507" t="s">
        <v>11</v>
      </c>
      <c r="E4507" t="s">
        <v>12</v>
      </c>
      <c r="F4507">
        <v>150</v>
      </c>
      <c r="H4507">
        <v>95</v>
      </c>
      <c r="N4507">
        <f>+F4507*$U$1</f>
        <v>120</v>
      </c>
      <c r="O4507">
        <f t="shared" si="70"/>
        <v>1</v>
      </c>
      <c r="P4507">
        <f>+N4507-H4507</f>
        <v>25</v>
      </c>
      <c r="Q4507">
        <f>+N4507-H4507</f>
        <v>25</v>
      </c>
      <c r="R4507">
        <f>+N4507-H4507</f>
        <v>25</v>
      </c>
      <c r="S4507">
        <f>+N4507-H4507</f>
        <v>25</v>
      </c>
    </row>
    <row r="4508" spans="1:19" x14ac:dyDescent="0.25">
      <c r="A4508">
        <v>2021</v>
      </c>
      <c r="B4508">
        <v>4507</v>
      </c>
      <c r="C4508" t="s">
        <v>10</v>
      </c>
      <c r="D4508" t="s">
        <v>11</v>
      </c>
      <c r="E4508" t="s">
        <v>12</v>
      </c>
      <c r="F4508">
        <v>150</v>
      </c>
      <c r="H4508">
        <v>41</v>
      </c>
      <c r="N4508">
        <f>+F4508*$U$1</f>
        <v>120</v>
      </c>
      <c r="O4508">
        <f t="shared" si="70"/>
        <v>1</v>
      </c>
      <c r="P4508">
        <f>+N4508-H4508</f>
        <v>79</v>
      </c>
      <c r="Q4508">
        <f>+N4508-H4508</f>
        <v>79</v>
      </c>
      <c r="R4508">
        <f>+N4508-H4508</f>
        <v>79</v>
      </c>
      <c r="S4508">
        <f>+N4508-H4508</f>
        <v>79</v>
      </c>
    </row>
    <row r="4509" spans="1:19" x14ac:dyDescent="0.25">
      <c r="A4509">
        <v>2021</v>
      </c>
      <c r="B4509">
        <v>4508</v>
      </c>
      <c r="C4509" t="s">
        <v>10</v>
      </c>
      <c r="D4509" t="s">
        <v>11</v>
      </c>
      <c r="E4509" t="s">
        <v>12</v>
      </c>
      <c r="F4509">
        <v>150</v>
      </c>
      <c r="H4509">
        <v>41</v>
      </c>
      <c r="N4509">
        <f>+F4509*$U$1</f>
        <v>120</v>
      </c>
      <c r="O4509">
        <f t="shared" si="70"/>
        <v>1</v>
      </c>
      <c r="P4509">
        <f>+N4509-H4509</f>
        <v>79</v>
      </c>
      <c r="Q4509">
        <f>+N4509-H4509</f>
        <v>79</v>
      </c>
      <c r="R4509">
        <f>+N4509-H4509</f>
        <v>79</v>
      </c>
      <c r="S4509">
        <f>+N4509-H4509</f>
        <v>79</v>
      </c>
    </row>
    <row r="4510" spans="1:19" x14ac:dyDescent="0.25">
      <c r="A4510">
        <v>2021</v>
      </c>
      <c r="B4510">
        <v>4509</v>
      </c>
      <c r="C4510" t="s">
        <v>10</v>
      </c>
      <c r="D4510" t="s">
        <v>11</v>
      </c>
      <c r="E4510" t="s">
        <v>12</v>
      </c>
      <c r="F4510">
        <v>150</v>
      </c>
      <c r="H4510">
        <v>41</v>
      </c>
      <c r="N4510">
        <f>+F4510*$U$1</f>
        <v>120</v>
      </c>
      <c r="O4510">
        <f t="shared" si="70"/>
        <v>1</v>
      </c>
      <c r="P4510">
        <f>+N4510-H4510</f>
        <v>79</v>
      </c>
      <c r="Q4510">
        <f>+N4510-H4510</f>
        <v>79</v>
      </c>
      <c r="R4510">
        <f>+N4510-H4510</f>
        <v>79</v>
      </c>
      <c r="S4510">
        <f>+N4510-H4510</f>
        <v>79</v>
      </c>
    </row>
    <row r="4511" spans="1:19" x14ac:dyDescent="0.25">
      <c r="A4511">
        <v>2021</v>
      </c>
      <c r="B4511">
        <v>4510</v>
      </c>
      <c r="C4511" t="s">
        <v>10</v>
      </c>
      <c r="D4511" t="s">
        <v>11</v>
      </c>
      <c r="E4511" t="s">
        <v>12</v>
      </c>
      <c r="F4511">
        <v>150</v>
      </c>
      <c r="H4511">
        <v>41</v>
      </c>
      <c r="N4511">
        <f>+F4511*$U$1</f>
        <v>120</v>
      </c>
      <c r="O4511">
        <f t="shared" si="70"/>
        <v>1</v>
      </c>
      <c r="P4511">
        <f>+N4511-H4511</f>
        <v>79</v>
      </c>
      <c r="Q4511">
        <f>+N4511-H4511</f>
        <v>79</v>
      </c>
      <c r="R4511">
        <f>+N4511-H4511</f>
        <v>79</v>
      </c>
      <c r="S4511">
        <f>+N4511-H4511</f>
        <v>79</v>
      </c>
    </row>
    <row r="4512" spans="1:19" x14ac:dyDescent="0.25">
      <c r="A4512">
        <v>2021</v>
      </c>
      <c r="B4512">
        <v>4511</v>
      </c>
      <c r="C4512" t="s">
        <v>10</v>
      </c>
      <c r="D4512" t="s">
        <v>11</v>
      </c>
      <c r="E4512" t="s">
        <v>12</v>
      </c>
      <c r="F4512">
        <v>150</v>
      </c>
      <c r="H4512">
        <v>41</v>
      </c>
      <c r="N4512">
        <f>+F4512*$U$1</f>
        <v>120</v>
      </c>
      <c r="O4512">
        <f t="shared" si="70"/>
        <v>1</v>
      </c>
      <c r="P4512">
        <f>+N4512-H4512</f>
        <v>79</v>
      </c>
      <c r="Q4512">
        <f>+N4512-H4512</f>
        <v>79</v>
      </c>
      <c r="R4512">
        <f>+N4512-H4512</f>
        <v>79</v>
      </c>
      <c r="S4512">
        <f>+N4512-H4512</f>
        <v>79</v>
      </c>
    </row>
    <row r="4513" spans="1:19" x14ac:dyDescent="0.25">
      <c r="A4513">
        <v>2021</v>
      </c>
      <c r="B4513">
        <v>4512</v>
      </c>
      <c r="C4513" t="s">
        <v>10</v>
      </c>
      <c r="D4513" t="s">
        <v>11</v>
      </c>
      <c r="E4513" t="s">
        <v>12</v>
      </c>
      <c r="F4513">
        <v>150</v>
      </c>
      <c r="H4513">
        <v>41</v>
      </c>
      <c r="N4513">
        <f>+F4513*$U$1</f>
        <v>120</v>
      </c>
      <c r="O4513">
        <f t="shared" si="70"/>
        <v>1</v>
      </c>
      <c r="P4513">
        <f>+N4513-H4513</f>
        <v>79</v>
      </c>
      <c r="Q4513">
        <f>+N4513-H4513</f>
        <v>79</v>
      </c>
      <c r="R4513">
        <f>+N4513-H4513</f>
        <v>79</v>
      </c>
      <c r="S4513">
        <f>+N4513-H4513</f>
        <v>79</v>
      </c>
    </row>
    <row r="4514" spans="1:19" x14ac:dyDescent="0.25">
      <c r="A4514">
        <v>2021</v>
      </c>
      <c r="B4514">
        <v>4513</v>
      </c>
      <c r="C4514" t="s">
        <v>10</v>
      </c>
      <c r="D4514" t="s">
        <v>11</v>
      </c>
      <c r="E4514" t="s">
        <v>12</v>
      </c>
      <c r="F4514">
        <v>150</v>
      </c>
      <c r="H4514">
        <v>61</v>
      </c>
      <c r="N4514">
        <f>+F4514*$U$1</f>
        <v>120</v>
      </c>
      <c r="O4514">
        <f t="shared" si="70"/>
        <v>1</v>
      </c>
      <c r="P4514">
        <f>+N4514-H4514</f>
        <v>59</v>
      </c>
      <c r="Q4514">
        <f>+N4514-H4514</f>
        <v>59</v>
      </c>
      <c r="R4514">
        <f>+N4514-H4514</f>
        <v>59</v>
      </c>
      <c r="S4514">
        <f>+N4514-H4514</f>
        <v>59</v>
      </c>
    </row>
    <row r="4515" spans="1:19" x14ac:dyDescent="0.25">
      <c r="A4515">
        <v>2021</v>
      </c>
      <c r="B4515">
        <v>4514</v>
      </c>
      <c r="C4515" t="s">
        <v>10</v>
      </c>
      <c r="D4515" t="s">
        <v>11</v>
      </c>
      <c r="E4515" t="s">
        <v>12</v>
      </c>
      <c r="F4515">
        <v>150</v>
      </c>
      <c r="H4515">
        <v>61</v>
      </c>
      <c r="N4515">
        <f>+F4515*$U$1</f>
        <v>120</v>
      </c>
      <c r="O4515">
        <f t="shared" si="70"/>
        <v>1</v>
      </c>
      <c r="P4515">
        <f>+N4515-H4515</f>
        <v>59</v>
      </c>
      <c r="Q4515">
        <f>+N4515-H4515</f>
        <v>59</v>
      </c>
      <c r="R4515">
        <f>+N4515-H4515</f>
        <v>59</v>
      </c>
      <c r="S4515">
        <f>+N4515-H4515</f>
        <v>59</v>
      </c>
    </row>
    <row r="4516" spans="1:19" x14ac:dyDescent="0.25">
      <c r="A4516">
        <v>2021</v>
      </c>
      <c r="B4516">
        <v>4515</v>
      </c>
      <c r="C4516" t="s">
        <v>10</v>
      </c>
      <c r="D4516" t="s">
        <v>11</v>
      </c>
      <c r="E4516" t="s">
        <v>12</v>
      </c>
      <c r="F4516">
        <v>150</v>
      </c>
      <c r="H4516">
        <v>61</v>
      </c>
      <c r="N4516">
        <f>+F4516*$U$1</f>
        <v>120</v>
      </c>
      <c r="O4516">
        <f t="shared" si="70"/>
        <v>1</v>
      </c>
      <c r="P4516">
        <f>+N4516-H4516</f>
        <v>59</v>
      </c>
      <c r="Q4516">
        <f>+N4516-H4516</f>
        <v>59</v>
      </c>
      <c r="R4516">
        <f>+N4516-H4516</f>
        <v>59</v>
      </c>
      <c r="S4516">
        <f>+N4516-H4516</f>
        <v>59</v>
      </c>
    </row>
    <row r="4517" spans="1:19" x14ac:dyDescent="0.25">
      <c r="A4517">
        <v>2021</v>
      </c>
      <c r="B4517">
        <v>4516</v>
      </c>
      <c r="C4517" t="s">
        <v>10</v>
      </c>
      <c r="D4517" t="s">
        <v>11</v>
      </c>
      <c r="E4517" t="s">
        <v>12</v>
      </c>
      <c r="F4517">
        <v>150</v>
      </c>
      <c r="H4517">
        <v>61</v>
      </c>
      <c r="N4517">
        <f>+F4517*$U$1</f>
        <v>120</v>
      </c>
      <c r="O4517">
        <f t="shared" si="70"/>
        <v>1</v>
      </c>
      <c r="P4517">
        <f>+N4517-H4517</f>
        <v>59</v>
      </c>
      <c r="Q4517">
        <f>+N4517-H4517</f>
        <v>59</v>
      </c>
      <c r="R4517">
        <f>+N4517-H4517</f>
        <v>59</v>
      </c>
      <c r="S4517">
        <f>+N4517-H4517</f>
        <v>59</v>
      </c>
    </row>
    <row r="4518" spans="1:19" x14ac:dyDescent="0.25">
      <c r="A4518">
        <v>2021</v>
      </c>
      <c r="B4518">
        <v>4517</v>
      </c>
      <c r="C4518" t="s">
        <v>10</v>
      </c>
      <c r="D4518" t="s">
        <v>11</v>
      </c>
      <c r="E4518" t="s">
        <v>12</v>
      </c>
      <c r="F4518">
        <v>150</v>
      </c>
      <c r="H4518">
        <v>61</v>
      </c>
      <c r="N4518">
        <f>+F4518*$U$1</f>
        <v>120</v>
      </c>
      <c r="O4518">
        <f t="shared" si="70"/>
        <v>1</v>
      </c>
      <c r="P4518">
        <f>+N4518-H4518</f>
        <v>59</v>
      </c>
      <c r="Q4518">
        <f>+N4518-H4518</f>
        <v>59</v>
      </c>
      <c r="R4518">
        <f>+N4518-H4518</f>
        <v>59</v>
      </c>
      <c r="S4518">
        <f>+N4518-H4518</f>
        <v>59</v>
      </c>
    </row>
    <row r="4519" spans="1:19" x14ac:dyDescent="0.25">
      <c r="A4519">
        <v>2021</v>
      </c>
      <c r="B4519">
        <v>4518</v>
      </c>
      <c r="C4519" t="s">
        <v>10</v>
      </c>
      <c r="D4519" t="s">
        <v>11</v>
      </c>
      <c r="E4519" t="s">
        <v>12</v>
      </c>
      <c r="F4519">
        <v>150</v>
      </c>
      <c r="H4519">
        <v>61</v>
      </c>
      <c r="N4519">
        <f>+F4519*$U$1</f>
        <v>120</v>
      </c>
      <c r="O4519">
        <f t="shared" si="70"/>
        <v>1</v>
      </c>
      <c r="P4519">
        <f>+N4519-H4519</f>
        <v>59</v>
      </c>
      <c r="Q4519">
        <f>+N4519-H4519</f>
        <v>59</v>
      </c>
      <c r="R4519">
        <f>+N4519-H4519</f>
        <v>59</v>
      </c>
      <c r="S4519">
        <f>+N4519-H4519</f>
        <v>59</v>
      </c>
    </row>
    <row r="4520" spans="1:19" x14ac:dyDescent="0.25">
      <c r="A4520">
        <v>2021</v>
      </c>
      <c r="B4520">
        <v>4519</v>
      </c>
      <c r="C4520" t="s">
        <v>10</v>
      </c>
      <c r="D4520" t="s">
        <v>11</v>
      </c>
      <c r="E4520" t="s">
        <v>12</v>
      </c>
      <c r="F4520">
        <v>150</v>
      </c>
      <c r="H4520">
        <v>74</v>
      </c>
      <c r="N4520">
        <f>+F4520*$U$1</f>
        <v>120</v>
      </c>
      <c r="O4520">
        <f t="shared" si="70"/>
        <v>1</v>
      </c>
      <c r="P4520">
        <f>+N4520-H4520</f>
        <v>46</v>
      </c>
      <c r="Q4520">
        <f>+N4520-H4520</f>
        <v>46</v>
      </c>
      <c r="R4520">
        <f>+N4520-H4520</f>
        <v>46</v>
      </c>
      <c r="S4520">
        <f>+N4520-H4520</f>
        <v>46</v>
      </c>
    </row>
    <row r="4521" spans="1:19" x14ac:dyDescent="0.25">
      <c r="A4521">
        <v>2021</v>
      </c>
      <c r="B4521">
        <v>4520</v>
      </c>
      <c r="C4521" t="s">
        <v>10</v>
      </c>
      <c r="D4521" t="s">
        <v>11</v>
      </c>
      <c r="E4521" t="s">
        <v>12</v>
      </c>
      <c r="F4521">
        <v>150</v>
      </c>
      <c r="H4521">
        <v>74</v>
      </c>
      <c r="N4521">
        <f>+F4521*$U$1</f>
        <v>120</v>
      </c>
      <c r="O4521">
        <f t="shared" si="70"/>
        <v>1</v>
      </c>
      <c r="P4521">
        <f>+N4521-H4521</f>
        <v>46</v>
      </c>
      <c r="Q4521">
        <f>+N4521-H4521</f>
        <v>46</v>
      </c>
      <c r="R4521">
        <f>+N4521-H4521</f>
        <v>46</v>
      </c>
      <c r="S4521">
        <f>+N4521-H4521</f>
        <v>46</v>
      </c>
    </row>
    <row r="4522" spans="1:19" x14ac:dyDescent="0.25">
      <c r="A4522">
        <v>2021</v>
      </c>
      <c r="B4522">
        <v>4521</v>
      </c>
      <c r="C4522" t="s">
        <v>10</v>
      </c>
      <c r="D4522" t="s">
        <v>11</v>
      </c>
      <c r="E4522" t="s">
        <v>12</v>
      </c>
      <c r="F4522">
        <v>150</v>
      </c>
      <c r="H4522">
        <v>74</v>
      </c>
      <c r="N4522">
        <f>+F4522*$U$1</f>
        <v>120</v>
      </c>
      <c r="O4522">
        <f t="shared" si="70"/>
        <v>1</v>
      </c>
      <c r="P4522">
        <f>+N4522-H4522</f>
        <v>46</v>
      </c>
      <c r="Q4522">
        <f>+N4522-H4522</f>
        <v>46</v>
      </c>
      <c r="R4522">
        <f>+N4522-H4522</f>
        <v>46</v>
      </c>
      <c r="S4522">
        <f>+N4522-H4522</f>
        <v>46</v>
      </c>
    </row>
    <row r="4523" spans="1:19" x14ac:dyDescent="0.25">
      <c r="A4523">
        <v>2021</v>
      </c>
      <c r="B4523">
        <v>4522</v>
      </c>
      <c r="C4523" t="s">
        <v>10</v>
      </c>
      <c r="D4523" t="s">
        <v>11</v>
      </c>
      <c r="E4523" t="s">
        <v>12</v>
      </c>
      <c r="F4523">
        <v>150</v>
      </c>
      <c r="H4523">
        <v>74</v>
      </c>
      <c r="N4523">
        <f>+F4523*$U$1</f>
        <v>120</v>
      </c>
      <c r="O4523">
        <f t="shared" si="70"/>
        <v>1</v>
      </c>
      <c r="P4523">
        <f>+N4523-H4523</f>
        <v>46</v>
      </c>
      <c r="Q4523">
        <f>+N4523-H4523</f>
        <v>46</v>
      </c>
      <c r="R4523">
        <f>+N4523-H4523</f>
        <v>46</v>
      </c>
      <c r="S4523">
        <f>+N4523-H4523</f>
        <v>46</v>
      </c>
    </row>
    <row r="4524" spans="1:19" x14ac:dyDescent="0.25">
      <c r="A4524">
        <v>2021</v>
      </c>
      <c r="B4524">
        <v>4523</v>
      </c>
      <c r="C4524" t="s">
        <v>10</v>
      </c>
      <c r="D4524" t="s">
        <v>11</v>
      </c>
      <c r="E4524" t="s">
        <v>12</v>
      </c>
      <c r="F4524">
        <v>150</v>
      </c>
      <c r="H4524">
        <v>74</v>
      </c>
      <c r="N4524">
        <f>+F4524*$U$1</f>
        <v>120</v>
      </c>
      <c r="O4524">
        <f t="shared" si="70"/>
        <v>1</v>
      </c>
      <c r="P4524">
        <f>+N4524-H4524</f>
        <v>46</v>
      </c>
      <c r="Q4524">
        <f>+N4524-H4524</f>
        <v>46</v>
      </c>
      <c r="R4524">
        <f>+N4524-H4524</f>
        <v>46</v>
      </c>
      <c r="S4524">
        <f>+N4524-H4524</f>
        <v>46</v>
      </c>
    </row>
    <row r="4525" spans="1:19" x14ac:dyDescent="0.25">
      <c r="A4525">
        <v>2021</v>
      </c>
      <c r="B4525">
        <v>4524</v>
      </c>
      <c r="C4525" t="s">
        <v>10</v>
      </c>
      <c r="D4525" t="s">
        <v>11</v>
      </c>
      <c r="E4525" t="s">
        <v>12</v>
      </c>
      <c r="F4525">
        <v>150</v>
      </c>
      <c r="H4525">
        <v>74</v>
      </c>
      <c r="N4525">
        <f>+F4525*$U$1</f>
        <v>120</v>
      </c>
      <c r="O4525">
        <f t="shared" si="70"/>
        <v>1</v>
      </c>
      <c r="P4525">
        <f>+N4525-H4525</f>
        <v>46</v>
      </c>
      <c r="Q4525">
        <f>+N4525-H4525</f>
        <v>46</v>
      </c>
      <c r="R4525">
        <f>+N4525-H4525</f>
        <v>46</v>
      </c>
      <c r="S4525">
        <f>+N4525-H4525</f>
        <v>46</v>
      </c>
    </row>
    <row r="4526" spans="1:19" x14ac:dyDescent="0.25">
      <c r="A4526">
        <v>2021</v>
      </c>
      <c r="B4526">
        <v>4525</v>
      </c>
      <c r="C4526" t="s">
        <v>10</v>
      </c>
      <c r="D4526" t="s">
        <v>11</v>
      </c>
      <c r="E4526" t="s">
        <v>12</v>
      </c>
      <c r="F4526">
        <v>150</v>
      </c>
      <c r="H4526">
        <v>95</v>
      </c>
      <c r="N4526">
        <f>+F4526*$U$1</f>
        <v>120</v>
      </c>
      <c r="O4526">
        <f t="shared" si="70"/>
        <v>1</v>
      </c>
      <c r="P4526">
        <f>+N4526-H4526</f>
        <v>25</v>
      </c>
      <c r="Q4526">
        <f>+N4526-H4526</f>
        <v>25</v>
      </c>
      <c r="R4526">
        <f>+N4526-H4526</f>
        <v>25</v>
      </c>
      <c r="S4526">
        <f>+N4526-H4526</f>
        <v>25</v>
      </c>
    </row>
    <row r="4527" spans="1:19" x14ac:dyDescent="0.25">
      <c r="A4527">
        <v>2021</v>
      </c>
      <c r="B4527">
        <v>4526</v>
      </c>
      <c r="C4527" t="s">
        <v>10</v>
      </c>
      <c r="D4527" t="s">
        <v>11</v>
      </c>
      <c r="E4527" t="s">
        <v>12</v>
      </c>
      <c r="F4527">
        <v>150</v>
      </c>
      <c r="H4527">
        <v>95</v>
      </c>
      <c r="N4527">
        <f>+F4527*$U$1</f>
        <v>120</v>
      </c>
      <c r="O4527">
        <f t="shared" si="70"/>
        <v>1</v>
      </c>
      <c r="P4527">
        <f>+N4527-H4527</f>
        <v>25</v>
      </c>
      <c r="Q4527">
        <f>+N4527-H4527</f>
        <v>25</v>
      </c>
      <c r="R4527">
        <f>+N4527-H4527</f>
        <v>25</v>
      </c>
      <c r="S4527">
        <f>+N4527-H4527</f>
        <v>25</v>
      </c>
    </row>
    <row r="4528" spans="1:19" x14ac:dyDescent="0.25">
      <c r="A4528">
        <v>2021</v>
      </c>
      <c r="B4528">
        <v>4527</v>
      </c>
      <c r="C4528" t="s">
        <v>10</v>
      </c>
      <c r="D4528" t="s">
        <v>11</v>
      </c>
      <c r="E4528" t="s">
        <v>12</v>
      </c>
      <c r="F4528">
        <v>150</v>
      </c>
      <c r="H4528">
        <v>95</v>
      </c>
      <c r="N4528">
        <f>+F4528*$U$1</f>
        <v>120</v>
      </c>
      <c r="O4528">
        <f t="shared" si="70"/>
        <v>1</v>
      </c>
      <c r="P4528">
        <f>+N4528-H4528</f>
        <v>25</v>
      </c>
      <c r="Q4528">
        <f>+N4528-H4528</f>
        <v>25</v>
      </c>
      <c r="R4528">
        <f>+N4528-H4528</f>
        <v>25</v>
      </c>
      <c r="S4528">
        <f>+N4528-H4528</f>
        <v>25</v>
      </c>
    </row>
    <row r="4529" spans="1:19" x14ac:dyDescent="0.25">
      <c r="A4529">
        <v>2021</v>
      </c>
      <c r="B4529">
        <v>4528</v>
      </c>
      <c r="C4529" t="s">
        <v>10</v>
      </c>
      <c r="D4529" t="s">
        <v>11</v>
      </c>
      <c r="E4529" t="s">
        <v>12</v>
      </c>
      <c r="F4529">
        <v>150</v>
      </c>
      <c r="H4529">
        <v>95</v>
      </c>
      <c r="N4529">
        <f>+F4529*$U$1</f>
        <v>120</v>
      </c>
      <c r="O4529">
        <f t="shared" si="70"/>
        <v>1</v>
      </c>
      <c r="P4529">
        <f>+N4529-H4529</f>
        <v>25</v>
      </c>
      <c r="Q4529">
        <f>+N4529-H4529</f>
        <v>25</v>
      </c>
      <c r="R4529">
        <f>+N4529-H4529</f>
        <v>25</v>
      </c>
      <c r="S4529">
        <f>+N4529-H4529</f>
        <v>25</v>
      </c>
    </row>
    <row r="4530" spans="1:19" x14ac:dyDescent="0.25">
      <c r="A4530">
        <v>2021</v>
      </c>
      <c r="B4530">
        <v>4529</v>
      </c>
      <c r="C4530" t="s">
        <v>10</v>
      </c>
      <c r="D4530" t="s">
        <v>11</v>
      </c>
      <c r="E4530" t="s">
        <v>12</v>
      </c>
      <c r="F4530">
        <v>150</v>
      </c>
      <c r="H4530">
        <v>95</v>
      </c>
      <c r="N4530">
        <f>+F4530*$U$1</f>
        <v>120</v>
      </c>
      <c r="O4530">
        <f t="shared" si="70"/>
        <v>1</v>
      </c>
      <c r="P4530">
        <f>+N4530-H4530</f>
        <v>25</v>
      </c>
      <c r="Q4530">
        <f>+N4530-H4530</f>
        <v>25</v>
      </c>
      <c r="R4530">
        <f>+N4530-H4530</f>
        <v>25</v>
      </c>
      <c r="S4530">
        <f>+N4530-H4530</f>
        <v>25</v>
      </c>
    </row>
    <row r="4531" spans="1:19" x14ac:dyDescent="0.25">
      <c r="A4531">
        <v>2021</v>
      </c>
      <c r="B4531">
        <v>4530</v>
      </c>
      <c r="C4531" t="s">
        <v>10</v>
      </c>
      <c r="D4531" t="s">
        <v>11</v>
      </c>
      <c r="E4531" t="s">
        <v>12</v>
      </c>
      <c r="F4531">
        <v>150</v>
      </c>
      <c r="H4531">
        <v>95</v>
      </c>
      <c r="N4531">
        <f>+F4531*$U$1</f>
        <v>120</v>
      </c>
      <c r="O4531">
        <f t="shared" si="70"/>
        <v>1</v>
      </c>
      <c r="P4531">
        <f>+N4531-H4531</f>
        <v>25</v>
      </c>
      <c r="Q4531">
        <f>+N4531-H4531</f>
        <v>25</v>
      </c>
      <c r="R4531">
        <f>+N4531-H4531</f>
        <v>25</v>
      </c>
      <c r="S4531">
        <f>+N4531-H4531</f>
        <v>25</v>
      </c>
    </row>
    <row r="4532" spans="1:19" x14ac:dyDescent="0.25">
      <c r="A4532">
        <v>2021</v>
      </c>
      <c r="B4532">
        <v>4531</v>
      </c>
      <c r="C4532" t="s">
        <v>10</v>
      </c>
      <c r="D4532" t="s">
        <v>11</v>
      </c>
      <c r="E4532" t="s">
        <v>12</v>
      </c>
      <c r="F4532">
        <v>150</v>
      </c>
      <c r="H4532">
        <v>41</v>
      </c>
      <c r="N4532">
        <f>+F4532*$U$1</f>
        <v>120</v>
      </c>
      <c r="O4532">
        <f t="shared" si="70"/>
        <v>1</v>
      </c>
      <c r="P4532">
        <f>+N4532-H4532</f>
        <v>79</v>
      </c>
      <c r="Q4532">
        <f>+N4532-H4532</f>
        <v>79</v>
      </c>
      <c r="R4532">
        <f>+N4532-H4532</f>
        <v>79</v>
      </c>
      <c r="S4532">
        <f>+N4532-H4532</f>
        <v>79</v>
      </c>
    </row>
    <row r="4533" spans="1:19" x14ac:dyDescent="0.25">
      <c r="A4533">
        <v>2021</v>
      </c>
      <c r="B4533">
        <v>4532</v>
      </c>
      <c r="C4533" t="s">
        <v>10</v>
      </c>
      <c r="D4533" t="s">
        <v>11</v>
      </c>
      <c r="E4533" t="s">
        <v>12</v>
      </c>
      <c r="F4533">
        <v>150</v>
      </c>
      <c r="H4533">
        <v>41</v>
      </c>
      <c r="N4533">
        <f>+F4533*$U$1</f>
        <v>120</v>
      </c>
      <c r="O4533">
        <f t="shared" si="70"/>
        <v>1</v>
      </c>
      <c r="P4533">
        <f>+N4533-H4533</f>
        <v>79</v>
      </c>
      <c r="Q4533">
        <f>+N4533-H4533</f>
        <v>79</v>
      </c>
      <c r="R4533">
        <f>+N4533-H4533</f>
        <v>79</v>
      </c>
      <c r="S4533">
        <f>+N4533-H4533</f>
        <v>79</v>
      </c>
    </row>
    <row r="4534" spans="1:19" x14ac:dyDescent="0.25">
      <c r="A4534">
        <v>2021</v>
      </c>
      <c r="B4534">
        <v>4533</v>
      </c>
      <c r="C4534" t="s">
        <v>10</v>
      </c>
      <c r="D4534" t="s">
        <v>11</v>
      </c>
      <c r="E4534" t="s">
        <v>12</v>
      </c>
      <c r="F4534">
        <v>150</v>
      </c>
      <c r="H4534">
        <v>41</v>
      </c>
      <c r="N4534">
        <f>+F4534*$U$1</f>
        <v>120</v>
      </c>
      <c r="O4534">
        <f t="shared" si="70"/>
        <v>1</v>
      </c>
      <c r="P4534">
        <f>+N4534-H4534</f>
        <v>79</v>
      </c>
      <c r="Q4534">
        <f>+N4534-H4534</f>
        <v>79</v>
      </c>
      <c r="R4534">
        <f>+N4534-H4534</f>
        <v>79</v>
      </c>
      <c r="S4534">
        <f>+N4534-H4534</f>
        <v>79</v>
      </c>
    </row>
    <row r="4535" spans="1:19" x14ac:dyDescent="0.25">
      <c r="A4535">
        <v>2021</v>
      </c>
      <c r="B4535">
        <v>4534</v>
      </c>
      <c r="C4535" t="s">
        <v>10</v>
      </c>
      <c r="D4535" t="s">
        <v>11</v>
      </c>
      <c r="E4535" t="s">
        <v>12</v>
      </c>
      <c r="F4535">
        <v>150</v>
      </c>
      <c r="H4535">
        <v>41</v>
      </c>
      <c r="N4535">
        <f>+F4535*$U$1</f>
        <v>120</v>
      </c>
      <c r="O4535">
        <f t="shared" si="70"/>
        <v>1</v>
      </c>
      <c r="P4535">
        <f>+N4535-H4535</f>
        <v>79</v>
      </c>
      <c r="Q4535">
        <f>+N4535-H4535</f>
        <v>79</v>
      </c>
      <c r="R4535">
        <f>+N4535-H4535</f>
        <v>79</v>
      </c>
      <c r="S4535">
        <f>+N4535-H4535</f>
        <v>79</v>
      </c>
    </row>
    <row r="4536" spans="1:19" x14ac:dyDescent="0.25">
      <c r="A4536">
        <v>2021</v>
      </c>
      <c r="B4536">
        <v>4535</v>
      </c>
      <c r="C4536" t="s">
        <v>10</v>
      </c>
      <c r="D4536" t="s">
        <v>11</v>
      </c>
      <c r="E4536" t="s">
        <v>12</v>
      </c>
      <c r="F4536">
        <v>150</v>
      </c>
      <c r="H4536">
        <v>41</v>
      </c>
      <c r="N4536">
        <f>+F4536*$U$1</f>
        <v>120</v>
      </c>
      <c r="O4536">
        <f t="shared" si="70"/>
        <v>1</v>
      </c>
      <c r="P4536">
        <f>+N4536-H4536</f>
        <v>79</v>
      </c>
      <c r="Q4536">
        <f>+N4536-H4536</f>
        <v>79</v>
      </c>
      <c r="R4536">
        <f>+N4536-H4536</f>
        <v>79</v>
      </c>
      <c r="S4536">
        <f>+N4536-H4536</f>
        <v>79</v>
      </c>
    </row>
    <row r="4537" spans="1:19" x14ac:dyDescent="0.25">
      <c r="A4537">
        <v>2021</v>
      </c>
      <c r="B4537">
        <v>4536</v>
      </c>
      <c r="C4537" t="s">
        <v>10</v>
      </c>
      <c r="D4537" t="s">
        <v>11</v>
      </c>
      <c r="E4537" t="s">
        <v>12</v>
      </c>
      <c r="F4537">
        <v>150</v>
      </c>
      <c r="H4537">
        <v>41</v>
      </c>
      <c r="N4537">
        <f>+F4537*$U$1</f>
        <v>120</v>
      </c>
      <c r="O4537">
        <f t="shared" si="70"/>
        <v>1</v>
      </c>
      <c r="P4537">
        <f>+N4537-H4537</f>
        <v>79</v>
      </c>
      <c r="Q4537">
        <f>+N4537-H4537</f>
        <v>79</v>
      </c>
      <c r="R4537">
        <f>+N4537-H4537</f>
        <v>79</v>
      </c>
      <c r="S4537">
        <f>+N4537-H4537</f>
        <v>79</v>
      </c>
    </row>
    <row r="4538" spans="1:19" x14ac:dyDescent="0.25">
      <c r="A4538">
        <v>2021</v>
      </c>
      <c r="B4538">
        <v>4537</v>
      </c>
      <c r="C4538" t="s">
        <v>10</v>
      </c>
      <c r="D4538" t="s">
        <v>11</v>
      </c>
      <c r="E4538" t="s">
        <v>12</v>
      </c>
      <c r="F4538">
        <v>150</v>
      </c>
      <c r="H4538">
        <v>61</v>
      </c>
      <c r="N4538">
        <f>+F4538*$U$1</f>
        <v>120</v>
      </c>
      <c r="O4538">
        <f t="shared" si="70"/>
        <v>1</v>
      </c>
      <c r="P4538">
        <f>+N4538-H4538</f>
        <v>59</v>
      </c>
      <c r="Q4538">
        <f>+N4538-H4538</f>
        <v>59</v>
      </c>
      <c r="R4538">
        <f>+N4538-H4538</f>
        <v>59</v>
      </c>
      <c r="S4538">
        <f>+N4538-H4538</f>
        <v>59</v>
      </c>
    </row>
    <row r="4539" spans="1:19" x14ac:dyDescent="0.25">
      <c r="A4539">
        <v>2021</v>
      </c>
      <c r="B4539">
        <v>4538</v>
      </c>
      <c r="C4539" t="s">
        <v>10</v>
      </c>
      <c r="D4539" t="s">
        <v>11</v>
      </c>
      <c r="E4539" t="s">
        <v>12</v>
      </c>
      <c r="F4539">
        <v>150</v>
      </c>
      <c r="H4539">
        <v>61</v>
      </c>
      <c r="N4539">
        <f>+F4539*$U$1</f>
        <v>120</v>
      </c>
      <c r="O4539">
        <f t="shared" si="70"/>
        <v>1</v>
      </c>
      <c r="P4539">
        <f>+N4539-H4539</f>
        <v>59</v>
      </c>
      <c r="Q4539">
        <f>+N4539-H4539</f>
        <v>59</v>
      </c>
      <c r="R4539">
        <f>+N4539-H4539</f>
        <v>59</v>
      </c>
      <c r="S4539">
        <f>+N4539-H4539</f>
        <v>59</v>
      </c>
    </row>
    <row r="4540" spans="1:19" x14ac:dyDescent="0.25">
      <c r="A4540">
        <v>2021</v>
      </c>
      <c r="B4540">
        <v>4539</v>
      </c>
      <c r="C4540" t="s">
        <v>10</v>
      </c>
      <c r="D4540" t="s">
        <v>11</v>
      </c>
      <c r="E4540" t="s">
        <v>12</v>
      </c>
      <c r="F4540">
        <v>150</v>
      </c>
      <c r="H4540">
        <v>61</v>
      </c>
      <c r="N4540">
        <f>+F4540*$U$1</f>
        <v>120</v>
      </c>
      <c r="O4540">
        <f t="shared" si="70"/>
        <v>1</v>
      </c>
      <c r="P4540">
        <f>+N4540-H4540</f>
        <v>59</v>
      </c>
      <c r="Q4540">
        <f>+N4540-H4540</f>
        <v>59</v>
      </c>
      <c r="R4540">
        <f>+N4540-H4540</f>
        <v>59</v>
      </c>
      <c r="S4540">
        <f>+N4540-H4540</f>
        <v>59</v>
      </c>
    </row>
    <row r="4541" spans="1:19" x14ac:dyDescent="0.25">
      <c r="A4541">
        <v>2021</v>
      </c>
      <c r="B4541">
        <v>4540</v>
      </c>
      <c r="C4541" t="s">
        <v>10</v>
      </c>
      <c r="D4541" t="s">
        <v>11</v>
      </c>
      <c r="E4541" t="s">
        <v>12</v>
      </c>
      <c r="F4541">
        <v>150</v>
      </c>
      <c r="H4541">
        <v>61</v>
      </c>
      <c r="N4541">
        <f>+F4541*$U$1</f>
        <v>120</v>
      </c>
      <c r="O4541">
        <f t="shared" si="70"/>
        <v>1</v>
      </c>
      <c r="P4541">
        <f>+N4541-H4541</f>
        <v>59</v>
      </c>
      <c r="Q4541">
        <f>+N4541-H4541</f>
        <v>59</v>
      </c>
      <c r="R4541">
        <f>+N4541-H4541</f>
        <v>59</v>
      </c>
      <c r="S4541">
        <f>+N4541-H4541</f>
        <v>59</v>
      </c>
    </row>
    <row r="4542" spans="1:19" x14ac:dyDescent="0.25">
      <c r="A4542">
        <v>2021</v>
      </c>
      <c r="B4542">
        <v>4541</v>
      </c>
      <c r="C4542" t="s">
        <v>10</v>
      </c>
      <c r="D4542" t="s">
        <v>11</v>
      </c>
      <c r="E4542" t="s">
        <v>12</v>
      </c>
      <c r="F4542">
        <v>150</v>
      </c>
      <c r="H4542">
        <v>61</v>
      </c>
      <c r="N4542">
        <f>+F4542*$U$1</f>
        <v>120</v>
      </c>
      <c r="O4542">
        <f t="shared" si="70"/>
        <v>1</v>
      </c>
      <c r="P4542">
        <f>+N4542-H4542</f>
        <v>59</v>
      </c>
      <c r="Q4542">
        <f>+N4542-H4542</f>
        <v>59</v>
      </c>
      <c r="R4542">
        <f>+N4542-H4542</f>
        <v>59</v>
      </c>
      <c r="S4542">
        <f>+N4542-H4542</f>
        <v>59</v>
      </c>
    </row>
    <row r="4543" spans="1:19" x14ac:dyDescent="0.25">
      <c r="A4543">
        <v>2021</v>
      </c>
      <c r="B4543">
        <v>4542</v>
      </c>
      <c r="C4543" t="s">
        <v>10</v>
      </c>
      <c r="D4543" t="s">
        <v>11</v>
      </c>
      <c r="E4543" t="s">
        <v>12</v>
      </c>
      <c r="F4543">
        <v>150</v>
      </c>
      <c r="H4543">
        <v>61</v>
      </c>
      <c r="N4543">
        <f>+F4543*$U$1</f>
        <v>120</v>
      </c>
      <c r="O4543">
        <f t="shared" si="70"/>
        <v>1</v>
      </c>
      <c r="P4543">
        <f>+N4543-H4543</f>
        <v>59</v>
      </c>
      <c r="Q4543">
        <f>+N4543-H4543</f>
        <v>59</v>
      </c>
      <c r="R4543">
        <f>+N4543-H4543</f>
        <v>59</v>
      </c>
      <c r="S4543">
        <f>+N4543-H4543</f>
        <v>59</v>
      </c>
    </row>
    <row r="4544" spans="1:19" x14ac:dyDescent="0.25">
      <c r="A4544">
        <v>2021</v>
      </c>
      <c r="B4544">
        <v>4543</v>
      </c>
      <c r="C4544" t="s">
        <v>10</v>
      </c>
      <c r="D4544" t="s">
        <v>11</v>
      </c>
      <c r="E4544" t="s">
        <v>12</v>
      </c>
      <c r="F4544">
        <v>150</v>
      </c>
      <c r="H4544">
        <v>74</v>
      </c>
      <c r="N4544">
        <f>+F4544*$U$1</f>
        <v>120</v>
      </c>
      <c r="O4544">
        <f t="shared" si="70"/>
        <v>1</v>
      </c>
      <c r="P4544">
        <f>+N4544-H4544</f>
        <v>46</v>
      </c>
      <c r="Q4544">
        <f>+N4544-H4544</f>
        <v>46</v>
      </c>
      <c r="R4544">
        <f>+N4544-H4544</f>
        <v>46</v>
      </c>
      <c r="S4544">
        <f>+N4544-H4544</f>
        <v>46</v>
      </c>
    </row>
    <row r="4545" spans="1:19" x14ac:dyDescent="0.25">
      <c r="A4545">
        <v>2021</v>
      </c>
      <c r="B4545">
        <v>4544</v>
      </c>
      <c r="C4545" t="s">
        <v>10</v>
      </c>
      <c r="D4545" t="s">
        <v>11</v>
      </c>
      <c r="E4545" t="s">
        <v>12</v>
      </c>
      <c r="F4545">
        <v>150</v>
      </c>
      <c r="H4545">
        <v>74</v>
      </c>
      <c r="N4545">
        <f>+F4545*$U$1</f>
        <v>120</v>
      </c>
      <c r="O4545">
        <f t="shared" si="70"/>
        <v>1</v>
      </c>
      <c r="P4545">
        <f>+N4545-H4545</f>
        <v>46</v>
      </c>
      <c r="Q4545">
        <f>+N4545-H4545</f>
        <v>46</v>
      </c>
      <c r="R4545">
        <f>+N4545-H4545</f>
        <v>46</v>
      </c>
      <c r="S4545">
        <f>+N4545-H4545</f>
        <v>46</v>
      </c>
    </row>
    <row r="4546" spans="1:19" x14ac:dyDescent="0.25">
      <c r="A4546">
        <v>2021</v>
      </c>
      <c r="B4546">
        <v>4545</v>
      </c>
      <c r="C4546" t="s">
        <v>10</v>
      </c>
      <c r="D4546" t="s">
        <v>11</v>
      </c>
      <c r="E4546" t="s">
        <v>12</v>
      </c>
      <c r="F4546">
        <v>150</v>
      </c>
      <c r="H4546">
        <v>74</v>
      </c>
      <c r="N4546">
        <f>+F4546*$U$1</f>
        <v>120</v>
      </c>
      <c r="O4546">
        <f t="shared" si="70"/>
        <v>1</v>
      </c>
      <c r="P4546">
        <f>+N4546-H4546</f>
        <v>46</v>
      </c>
      <c r="Q4546">
        <f>+N4546-H4546</f>
        <v>46</v>
      </c>
      <c r="R4546">
        <f>+N4546-H4546</f>
        <v>46</v>
      </c>
      <c r="S4546">
        <f>+N4546-H4546</f>
        <v>46</v>
      </c>
    </row>
    <row r="4547" spans="1:19" x14ac:dyDescent="0.25">
      <c r="A4547">
        <v>2021</v>
      </c>
      <c r="B4547">
        <v>4546</v>
      </c>
      <c r="C4547" t="s">
        <v>10</v>
      </c>
      <c r="D4547" t="s">
        <v>11</v>
      </c>
      <c r="E4547" t="s">
        <v>12</v>
      </c>
      <c r="F4547">
        <v>150</v>
      </c>
      <c r="H4547">
        <v>74</v>
      </c>
      <c r="N4547">
        <f>+F4547*$U$1</f>
        <v>120</v>
      </c>
      <c r="O4547">
        <f t="shared" ref="O4547:O4610" si="71">+$V$1</f>
        <v>1</v>
      </c>
      <c r="P4547">
        <f>+N4547-H4547</f>
        <v>46</v>
      </c>
      <c r="Q4547">
        <f>+N4547-H4547</f>
        <v>46</v>
      </c>
      <c r="R4547">
        <f>+N4547-H4547</f>
        <v>46</v>
      </c>
      <c r="S4547">
        <f>+N4547-H4547</f>
        <v>46</v>
      </c>
    </row>
    <row r="4548" spans="1:19" x14ac:dyDescent="0.25">
      <c r="A4548">
        <v>2021</v>
      </c>
      <c r="B4548">
        <v>4547</v>
      </c>
      <c r="C4548" t="s">
        <v>10</v>
      </c>
      <c r="D4548" t="s">
        <v>11</v>
      </c>
      <c r="E4548" t="s">
        <v>12</v>
      </c>
      <c r="F4548">
        <v>150</v>
      </c>
      <c r="H4548">
        <v>74</v>
      </c>
      <c r="N4548">
        <f>+F4548*$U$1</f>
        <v>120</v>
      </c>
      <c r="O4548">
        <f t="shared" si="71"/>
        <v>1</v>
      </c>
      <c r="P4548">
        <f>+N4548-H4548</f>
        <v>46</v>
      </c>
      <c r="Q4548">
        <f>+N4548-H4548</f>
        <v>46</v>
      </c>
      <c r="R4548">
        <f>+N4548-H4548</f>
        <v>46</v>
      </c>
      <c r="S4548">
        <f>+N4548-H4548</f>
        <v>46</v>
      </c>
    </row>
    <row r="4549" spans="1:19" x14ac:dyDescent="0.25">
      <c r="A4549">
        <v>2021</v>
      </c>
      <c r="B4549">
        <v>4548</v>
      </c>
      <c r="C4549" t="s">
        <v>10</v>
      </c>
      <c r="D4549" t="s">
        <v>11</v>
      </c>
      <c r="E4549" t="s">
        <v>12</v>
      </c>
      <c r="F4549">
        <v>150</v>
      </c>
      <c r="H4549">
        <v>74</v>
      </c>
      <c r="N4549">
        <f>+F4549*$U$1</f>
        <v>120</v>
      </c>
      <c r="O4549">
        <f t="shared" si="71"/>
        <v>1</v>
      </c>
      <c r="P4549">
        <f>+N4549-H4549</f>
        <v>46</v>
      </c>
      <c r="Q4549">
        <f>+N4549-H4549</f>
        <v>46</v>
      </c>
      <c r="R4549">
        <f>+N4549-H4549</f>
        <v>46</v>
      </c>
      <c r="S4549">
        <f>+N4549-H4549</f>
        <v>46</v>
      </c>
    </row>
    <row r="4550" spans="1:19" x14ac:dyDescent="0.25">
      <c r="A4550">
        <v>2021</v>
      </c>
      <c r="B4550">
        <v>4549</v>
      </c>
      <c r="C4550" t="s">
        <v>10</v>
      </c>
      <c r="D4550" t="s">
        <v>11</v>
      </c>
      <c r="E4550" t="s">
        <v>12</v>
      </c>
      <c r="F4550">
        <v>150</v>
      </c>
      <c r="H4550">
        <v>95</v>
      </c>
      <c r="N4550">
        <f>+F4550*$U$1</f>
        <v>120</v>
      </c>
      <c r="O4550">
        <f t="shared" si="71"/>
        <v>1</v>
      </c>
      <c r="P4550">
        <f>+N4550-H4550</f>
        <v>25</v>
      </c>
      <c r="Q4550">
        <f>+N4550-H4550</f>
        <v>25</v>
      </c>
      <c r="R4550">
        <f>+N4550-H4550</f>
        <v>25</v>
      </c>
      <c r="S4550">
        <f>+N4550-H4550</f>
        <v>25</v>
      </c>
    </row>
    <row r="4551" spans="1:19" x14ac:dyDescent="0.25">
      <c r="A4551">
        <v>2021</v>
      </c>
      <c r="B4551">
        <v>4550</v>
      </c>
      <c r="C4551" t="s">
        <v>10</v>
      </c>
      <c r="D4551" t="s">
        <v>11</v>
      </c>
      <c r="E4551" t="s">
        <v>12</v>
      </c>
      <c r="F4551">
        <v>150</v>
      </c>
      <c r="H4551">
        <v>95</v>
      </c>
      <c r="N4551">
        <f>+F4551*$U$1</f>
        <v>120</v>
      </c>
      <c r="O4551">
        <f t="shared" si="71"/>
        <v>1</v>
      </c>
      <c r="P4551">
        <f>+N4551-H4551</f>
        <v>25</v>
      </c>
      <c r="Q4551">
        <f>+N4551-H4551</f>
        <v>25</v>
      </c>
      <c r="R4551">
        <f>+N4551-H4551</f>
        <v>25</v>
      </c>
      <c r="S4551">
        <f>+N4551-H4551</f>
        <v>25</v>
      </c>
    </row>
    <row r="4552" spans="1:19" x14ac:dyDescent="0.25">
      <c r="A4552">
        <v>2021</v>
      </c>
      <c r="B4552">
        <v>4551</v>
      </c>
      <c r="C4552" t="s">
        <v>10</v>
      </c>
      <c r="D4552" t="s">
        <v>11</v>
      </c>
      <c r="E4552" t="s">
        <v>12</v>
      </c>
      <c r="F4552">
        <v>150</v>
      </c>
      <c r="H4552">
        <v>95</v>
      </c>
      <c r="N4552">
        <f>+F4552*$U$1</f>
        <v>120</v>
      </c>
      <c r="O4552">
        <f t="shared" si="71"/>
        <v>1</v>
      </c>
      <c r="P4552">
        <f>+N4552-H4552</f>
        <v>25</v>
      </c>
      <c r="Q4552">
        <f>+N4552-H4552</f>
        <v>25</v>
      </c>
      <c r="R4552">
        <f>+N4552-H4552</f>
        <v>25</v>
      </c>
      <c r="S4552">
        <f>+N4552-H4552</f>
        <v>25</v>
      </c>
    </row>
    <row r="4553" spans="1:19" x14ac:dyDescent="0.25">
      <c r="A4553">
        <v>2021</v>
      </c>
      <c r="B4553">
        <v>4552</v>
      </c>
      <c r="C4553" t="s">
        <v>10</v>
      </c>
      <c r="D4553" t="s">
        <v>11</v>
      </c>
      <c r="E4553" t="s">
        <v>12</v>
      </c>
      <c r="F4553">
        <v>150</v>
      </c>
      <c r="H4553">
        <v>95</v>
      </c>
      <c r="N4553">
        <f>+F4553*$U$1</f>
        <v>120</v>
      </c>
      <c r="O4553">
        <f t="shared" si="71"/>
        <v>1</v>
      </c>
      <c r="P4553">
        <f>+N4553-H4553</f>
        <v>25</v>
      </c>
      <c r="Q4553">
        <f>+N4553-H4553</f>
        <v>25</v>
      </c>
      <c r="R4553">
        <f>+N4553-H4553</f>
        <v>25</v>
      </c>
      <c r="S4553">
        <f>+N4553-H4553</f>
        <v>25</v>
      </c>
    </row>
    <row r="4554" spans="1:19" x14ac:dyDescent="0.25">
      <c r="A4554">
        <v>2021</v>
      </c>
      <c r="B4554">
        <v>4553</v>
      </c>
      <c r="C4554" t="s">
        <v>10</v>
      </c>
      <c r="D4554" t="s">
        <v>11</v>
      </c>
      <c r="E4554" t="s">
        <v>12</v>
      </c>
      <c r="F4554">
        <v>150</v>
      </c>
      <c r="H4554">
        <v>95</v>
      </c>
      <c r="N4554">
        <f>+F4554*$U$1</f>
        <v>120</v>
      </c>
      <c r="O4554">
        <f t="shared" si="71"/>
        <v>1</v>
      </c>
      <c r="P4554">
        <f>+N4554-H4554</f>
        <v>25</v>
      </c>
      <c r="Q4554">
        <f>+N4554-H4554</f>
        <v>25</v>
      </c>
      <c r="R4554">
        <f>+N4554-H4554</f>
        <v>25</v>
      </c>
      <c r="S4554">
        <f>+N4554-H4554</f>
        <v>25</v>
      </c>
    </row>
    <row r="4555" spans="1:19" x14ac:dyDescent="0.25">
      <c r="A4555">
        <v>2021</v>
      </c>
      <c r="B4555">
        <v>4554</v>
      </c>
      <c r="C4555" t="s">
        <v>10</v>
      </c>
      <c r="D4555" t="s">
        <v>11</v>
      </c>
      <c r="E4555" t="s">
        <v>12</v>
      </c>
      <c r="F4555">
        <v>150</v>
      </c>
      <c r="H4555">
        <v>95</v>
      </c>
      <c r="N4555">
        <f>+F4555*$U$1</f>
        <v>120</v>
      </c>
      <c r="O4555">
        <f t="shared" si="71"/>
        <v>1</v>
      </c>
      <c r="P4555">
        <f>+N4555-H4555</f>
        <v>25</v>
      </c>
      <c r="Q4555">
        <f>+N4555-H4555</f>
        <v>25</v>
      </c>
      <c r="R4555">
        <f>+N4555-H4555</f>
        <v>25</v>
      </c>
      <c r="S4555">
        <f>+N4555-H4555</f>
        <v>25</v>
      </c>
    </row>
    <row r="4556" spans="1:19" x14ac:dyDescent="0.25">
      <c r="A4556">
        <v>2021</v>
      </c>
      <c r="B4556">
        <v>4555</v>
      </c>
      <c r="C4556" t="s">
        <v>10</v>
      </c>
      <c r="D4556" t="s">
        <v>11</v>
      </c>
      <c r="E4556" t="s">
        <v>12</v>
      </c>
      <c r="F4556">
        <v>150</v>
      </c>
      <c r="H4556">
        <v>41</v>
      </c>
      <c r="N4556">
        <f>+F4556*$U$1</f>
        <v>120</v>
      </c>
      <c r="O4556">
        <f t="shared" si="71"/>
        <v>1</v>
      </c>
      <c r="P4556">
        <f>+N4556-H4556</f>
        <v>79</v>
      </c>
      <c r="Q4556">
        <f>+N4556-H4556</f>
        <v>79</v>
      </c>
      <c r="R4556">
        <f>+N4556-H4556</f>
        <v>79</v>
      </c>
      <c r="S4556">
        <f>+N4556-H4556</f>
        <v>79</v>
      </c>
    </row>
    <row r="4557" spans="1:19" x14ac:dyDescent="0.25">
      <c r="A4557">
        <v>2021</v>
      </c>
      <c r="B4557">
        <v>4556</v>
      </c>
      <c r="C4557" t="s">
        <v>10</v>
      </c>
      <c r="D4557" t="s">
        <v>11</v>
      </c>
      <c r="E4557" t="s">
        <v>12</v>
      </c>
      <c r="F4557">
        <v>150</v>
      </c>
      <c r="H4557">
        <v>41</v>
      </c>
      <c r="N4557">
        <f>+F4557*$U$1</f>
        <v>120</v>
      </c>
      <c r="O4557">
        <f t="shared" si="71"/>
        <v>1</v>
      </c>
      <c r="P4557">
        <f>+N4557-H4557</f>
        <v>79</v>
      </c>
      <c r="Q4557">
        <f>+N4557-H4557</f>
        <v>79</v>
      </c>
      <c r="R4557">
        <f>+N4557-H4557</f>
        <v>79</v>
      </c>
      <c r="S4557">
        <f>+N4557-H4557</f>
        <v>79</v>
      </c>
    </row>
    <row r="4558" spans="1:19" x14ac:dyDescent="0.25">
      <c r="A4558">
        <v>2021</v>
      </c>
      <c r="B4558">
        <v>4557</v>
      </c>
      <c r="C4558" t="s">
        <v>10</v>
      </c>
      <c r="D4558" t="s">
        <v>11</v>
      </c>
      <c r="E4558" t="s">
        <v>12</v>
      </c>
      <c r="F4558">
        <v>150</v>
      </c>
      <c r="H4558">
        <v>41</v>
      </c>
      <c r="N4558">
        <f>+F4558*$U$1</f>
        <v>120</v>
      </c>
      <c r="O4558">
        <f t="shared" si="71"/>
        <v>1</v>
      </c>
      <c r="P4558">
        <f>+N4558-H4558</f>
        <v>79</v>
      </c>
      <c r="Q4558">
        <f>+N4558-H4558</f>
        <v>79</v>
      </c>
      <c r="R4558">
        <f>+N4558-H4558</f>
        <v>79</v>
      </c>
      <c r="S4558">
        <f>+N4558-H4558</f>
        <v>79</v>
      </c>
    </row>
    <row r="4559" spans="1:19" x14ac:dyDescent="0.25">
      <c r="A4559">
        <v>2021</v>
      </c>
      <c r="B4559">
        <v>4558</v>
      </c>
      <c r="C4559" t="s">
        <v>10</v>
      </c>
      <c r="D4559" t="s">
        <v>11</v>
      </c>
      <c r="E4559" t="s">
        <v>12</v>
      </c>
      <c r="F4559">
        <v>150</v>
      </c>
      <c r="H4559">
        <v>41</v>
      </c>
      <c r="N4559">
        <f>+F4559*$U$1</f>
        <v>120</v>
      </c>
      <c r="O4559">
        <f t="shared" si="71"/>
        <v>1</v>
      </c>
      <c r="P4559">
        <f>+N4559-H4559</f>
        <v>79</v>
      </c>
      <c r="Q4559">
        <f>+N4559-H4559</f>
        <v>79</v>
      </c>
      <c r="R4559">
        <f>+N4559-H4559</f>
        <v>79</v>
      </c>
      <c r="S4559">
        <f>+N4559-H4559</f>
        <v>79</v>
      </c>
    </row>
    <row r="4560" spans="1:19" x14ac:dyDescent="0.25">
      <c r="A4560">
        <v>2021</v>
      </c>
      <c r="B4560">
        <v>4559</v>
      </c>
      <c r="C4560" t="s">
        <v>10</v>
      </c>
      <c r="D4560" t="s">
        <v>11</v>
      </c>
      <c r="E4560" t="s">
        <v>12</v>
      </c>
      <c r="F4560">
        <v>150</v>
      </c>
      <c r="H4560">
        <v>41</v>
      </c>
      <c r="N4560">
        <f>+F4560*$U$1</f>
        <v>120</v>
      </c>
      <c r="O4560">
        <f t="shared" si="71"/>
        <v>1</v>
      </c>
      <c r="P4560">
        <f>+N4560-H4560</f>
        <v>79</v>
      </c>
      <c r="Q4560">
        <f>+N4560-H4560</f>
        <v>79</v>
      </c>
      <c r="R4560">
        <f>+N4560-H4560</f>
        <v>79</v>
      </c>
      <c r="S4560">
        <f>+N4560-H4560</f>
        <v>79</v>
      </c>
    </row>
    <row r="4561" spans="1:19" x14ac:dyDescent="0.25">
      <c r="A4561">
        <v>2021</v>
      </c>
      <c r="B4561">
        <v>4560</v>
      </c>
      <c r="C4561" t="s">
        <v>10</v>
      </c>
      <c r="D4561" t="s">
        <v>11</v>
      </c>
      <c r="E4561" t="s">
        <v>12</v>
      </c>
      <c r="F4561">
        <v>150</v>
      </c>
      <c r="H4561">
        <v>41</v>
      </c>
      <c r="N4561">
        <f>+F4561*$U$1</f>
        <v>120</v>
      </c>
      <c r="O4561">
        <f t="shared" si="71"/>
        <v>1</v>
      </c>
      <c r="P4561">
        <f>+N4561-H4561</f>
        <v>79</v>
      </c>
      <c r="Q4561">
        <f>+N4561-H4561</f>
        <v>79</v>
      </c>
      <c r="R4561">
        <f>+N4561-H4561</f>
        <v>79</v>
      </c>
      <c r="S4561">
        <f>+N4561-H4561</f>
        <v>79</v>
      </c>
    </row>
    <row r="4562" spans="1:19" x14ac:dyDescent="0.25">
      <c r="A4562">
        <v>2021</v>
      </c>
      <c r="B4562">
        <v>4561</v>
      </c>
      <c r="C4562" t="s">
        <v>10</v>
      </c>
      <c r="D4562" t="s">
        <v>11</v>
      </c>
      <c r="E4562" t="s">
        <v>12</v>
      </c>
      <c r="F4562">
        <v>150</v>
      </c>
      <c r="H4562">
        <v>61</v>
      </c>
      <c r="N4562">
        <f>+F4562*$U$1</f>
        <v>120</v>
      </c>
      <c r="O4562">
        <f t="shared" si="71"/>
        <v>1</v>
      </c>
      <c r="P4562">
        <f>+N4562-H4562</f>
        <v>59</v>
      </c>
      <c r="Q4562">
        <f>+N4562-H4562</f>
        <v>59</v>
      </c>
      <c r="R4562">
        <f>+N4562-H4562</f>
        <v>59</v>
      </c>
      <c r="S4562">
        <f>+N4562-H4562</f>
        <v>59</v>
      </c>
    </row>
    <row r="4563" spans="1:19" x14ac:dyDescent="0.25">
      <c r="A4563">
        <v>2021</v>
      </c>
      <c r="B4563">
        <v>4562</v>
      </c>
      <c r="C4563" t="s">
        <v>10</v>
      </c>
      <c r="D4563" t="s">
        <v>11</v>
      </c>
      <c r="E4563" t="s">
        <v>12</v>
      </c>
      <c r="F4563">
        <v>150</v>
      </c>
      <c r="H4563">
        <v>61</v>
      </c>
      <c r="N4563">
        <f>+F4563*$U$1</f>
        <v>120</v>
      </c>
      <c r="O4563">
        <f t="shared" si="71"/>
        <v>1</v>
      </c>
      <c r="P4563">
        <f>+N4563-H4563</f>
        <v>59</v>
      </c>
      <c r="Q4563">
        <f>+N4563-H4563</f>
        <v>59</v>
      </c>
      <c r="R4563">
        <f>+N4563-H4563</f>
        <v>59</v>
      </c>
      <c r="S4563">
        <f>+N4563-H4563</f>
        <v>59</v>
      </c>
    </row>
    <row r="4564" spans="1:19" x14ac:dyDescent="0.25">
      <c r="A4564">
        <v>2021</v>
      </c>
      <c r="B4564">
        <v>4563</v>
      </c>
      <c r="C4564" t="s">
        <v>10</v>
      </c>
      <c r="D4564" t="s">
        <v>11</v>
      </c>
      <c r="E4564" t="s">
        <v>12</v>
      </c>
      <c r="F4564">
        <v>150</v>
      </c>
      <c r="H4564">
        <v>61</v>
      </c>
      <c r="N4564">
        <f>+F4564*$U$1</f>
        <v>120</v>
      </c>
      <c r="O4564">
        <f t="shared" si="71"/>
        <v>1</v>
      </c>
      <c r="P4564">
        <f>+N4564-H4564</f>
        <v>59</v>
      </c>
      <c r="Q4564">
        <f>+N4564-H4564</f>
        <v>59</v>
      </c>
      <c r="R4564">
        <f>+N4564-H4564</f>
        <v>59</v>
      </c>
      <c r="S4564">
        <f>+N4564-H4564</f>
        <v>59</v>
      </c>
    </row>
    <row r="4565" spans="1:19" x14ac:dyDescent="0.25">
      <c r="A4565">
        <v>2021</v>
      </c>
      <c r="B4565">
        <v>4564</v>
      </c>
      <c r="C4565" t="s">
        <v>10</v>
      </c>
      <c r="D4565" t="s">
        <v>11</v>
      </c>
      <c r="E4565" t="s">
        <v>12</v>
      </c>
      <c r="F4565">
        <v>150</v>
      </c>
      <c r="H4565">
        <v>61</v>
      </c>
      <c r="N4565">
        <f>+F4565*$U$1</f>
        <v>120</v>
      </c>
      <c r="O4565">
        <f t="shared" si="71"/>
        <v>1</v>
      </c>
      <c r="P4565">
        <f>+N4565-H4565</f>
        <v>59</v>
      </c>
      <c r="Q4565">
        <f>+N4565-H4565</f>
        <v>59</v>
      </c>
      <c r="R4565">
        <f>+N4565-H4565</f>
        <v>59</v>
      </c>
      <c r="S4565">
        <f>+N4565-H4565</f>
        <v>59</v>
      </c>
    </row>
    <row r="4566" spans="1:19" x14ac:dyDescent="0.25">
      <c r="A4566">
        <v>2021</v>
      </c>
      <c r="B4566">
        <v>4565</v>
      </c>
      <c r="C4566" t="s">
        <v>10</v>
      </c>
      <c r="D4566" t="s">
        <v>11</v>
      </c>
      <c r="E4566" t="s">
        <v>12</v>
      </c>
      <c r="F4566">
        <v>150</v>
      </c>
      <c r="H4566">
        <v>61</v>
      </c>
      <c r="N4566">
        <f>+F4566*$U$1</f>
        <v>120</v>
      </c>
      <c r="O4566">
        <f t="shared" si="71"/>
        <v>1</v>
      </c>
      <c r="P4566">
        <f>+N4566-H4566</f>
        <v>59</v>
      </c>
      <c r="Q4566">
        <f>+N4566-H4566</f>
        <v>59</v>
      </c>
      <c r="R4566">
        <f>+N4566-H4566</f>
        <v>59</v>
      </c>
      <c r="S4566">
        <f>+N4566-H4566</f>
        <v>59</v>
      </c>
    </row>
    <row r="4567" spans="1:19" x14ac:dyDescent="0.25">
      <c r="A4567">
        <v>2021</v>
      </c>
      <c r="B4567">
        <v>4566</v>
      </c>
      <c r="C4567" t="s">
        <v>10</v>
      </c>
      <c r="D4567" t="s">
        <v>11</v>
      </c>
      <c r="E4567" t="s">
        <v>12</v>
      </c>
      <c r="F4567">
        <v>150</v>
      </c>
      <c r="H4567">
        <v>61</v>
      </c>
      <c r="N4567">
        <f>+F4567*$U$1</f>
        <v>120</v>
      </c>
      <c r="O4567">
        <f t="shared" si="71"/>
        <v>1</v>
      </c>
      <c r="P4567">
        <f>+N4567-H4567</f>
        <v>59</v>
      </c>
      <c r="Q4567">
        <f>+N4567-H4567</f>
        <v>59</v>
      </c>
      <c r="R4567">
        <f>+N4567-H4567</f>
        <v>59</v>
      </c>
      <c r="S4567">
        <f>+N4567-H4567</f>
        <v>59</v>
      </c>
    </row>
    <row r="4568" spans="1:19" x14ac:dyDescent="0.25">
      <c r="A4568">
        <v>2021</v>
      </c>
      <c r="B4568">
        <v>4567</v>
      </c>
      <c r="C4568" t="s">
        <v>10</v>
      </c>
      <c r="D4568" t="s">
        <v>11</v>
      </c>
      <c r="E4568" t="s">
        <v>12</v>
      </c>
      <c r="F4568">
        <v>150</v>
      </c>
      <c r="H4568">
        <v>74</v>
      </c>
      <c r="N4568">
        <f>+F4568*$U$1</f>
        <v>120</v>
      </c>
      <c r="O4568">
        <f t="shared" si="71"/>
        <v>1</v>
      </c>
      <c r="P4568">
        <f>+N4568-H4568</f>
        <v>46</v>
      </c>
      <c r="Q4568">
        <f>+N4568-H4568</f>
        <v>46</v>
      </c>
      <c r="R4568">
        <f>+N4568-H4568</f>
        <v>46</v>
      </c>
      <c r="S4568">
        <f>+N4568-H4568</f>
        <v>46</v>
      </c>
    </row>
    <row r="4569" spans="1:19" x14ac:dyDescent="0.25">
      <c r="A4569">
        <v>2021</v>
      </c>
      <c r="B4569">
        <v>4568</v>
      </c>
      <c r="C4569" t="s">
        <v>10</v>
      </c>
      <c r="D4569" t="s">
        <v>11</v>
      </c>
      <c r="E4569" t="s">
        <v>12</v>
      </c>
      <c r="F4569">
        <v>150</v>
      </c>
      <c r="H4569">
        <v>74</v>
      </c>
      <c r="N4569">
        <f>+F4569*$U$1</f>
        <v>120</v>
      </c>
      <c r="O4569">
        <f t="shared" si="71"/>
        <v>1</v>
      </c>
      <c r="P4569">
        <f>+N4569-H4569</f>
        <v>46</v>
      </c>
      <c r="Q4569">
        <f>+N4569-H4569</f>
        <v>46</v>
      </c>
      <c r="R4569">
        <f>+N4569-H4569</f>
        <v>46</v>
      </c>
      <c r="S4569">
        <f>+N4569-H4569</f>
        <v>46</v>
      </c>
    </row>
    <row r="4570" spans="1:19" x14ac:dyDescent="0.25">
      <c r="A4570">
        <v>2021</v>
      </c>
      <c r="B4570">
        <v>4569</v>
      </c>
      <c r="C4570" t="s">
        <v>10</v>
      </c>
      <c r="D4570" t="s">
        <v>11</v>
      </c>
      <c r="E4570" t="s">
        <v>12</v>
      </c>
      <c r="F4570">
        <v>150</v>
      </c>
      <c r="H4570">
        <v>74</v>
      </c>
      <c r="N4570">
        <f>+F4570*$U$1</f>
        <v>120</v>
      </c>
      <c r="O4570">
        <f t="shared" si="71"/>
        <v>1</v>
      </c>
      <c r="P4570">
        <f>+N4570-H4570</f>
        <v>46</v>
      </c>
      <c r="Q4570">
        <f>+N4570-H4570</f>
        <v>46</v>
      </c>
      <c r="R4570">
        <f>+N4570-H4570</f>
        <v>46</v>
      </c>
      <c r="S4570">
        <f>+N4570-H4570</f>
        <v>46</v>
      </c>
    </row>
    <row r="4571" spans="1:19" x14ac:dyDescent="0.25">
      <c r="A4571">
        <v>2021</v>
      </c>
      <c r="B4571">
        <v>4570</v>
      </c>
      <c r="C4571" t="s">
        <v>10</v>
      </c>
      <c r="D4571" t="s">
        <v>11</v>
      </c>
      <c r="E4571" t="s">
        <v>12</v>
      </c>
      <c r="F4571">
        <v>150</v>
      </c>
      <c r="H4571">
        <v>74</v>
      </c>
      <c r="N4571">
        <f>+F4571*$U$1</f>
        <v>120</v>
      </c>
      <c r="O4571">
        <f t="shared" si="71"/>
        <v>1</v>
      </c>
      <c r="P4571">
        <f>+N4571-H4571</f>
        <v>46</v>
      </c>
      <c r="Q4571">
        <f>+N4571-H4571</f>
        <v>46</v>
      </c>
      <c r="R4571">
        <f>+N4571-H4571</f>
        <v>46</v>
      </c>
      <c r="S4571">
        <f>+N4571-H4571</f>
        <v>46</v>
      </c>
    </row>
    <row r="4572" spans="1:19" x14ac:dyDescent="0.25">
      <c r="A4572">
        <v>2021</v>
      </c>
      <c r="B4572">
        <v>4571</v>
      </c>
      <c r="C4572" t="s">
        <v>10</v>
      </c>
      <c r="D4572" t="s">
        <v>11</v>
      </c>
      <c r="E4572" t="s">
        <v>12</v>
      </c>
      <c r="F4572">
        <v>150</v>
      </c>
      <c r="H4572">
        <v>74</v>
      </c>
      <c r="N4572">
        <f>+F4572*$U$1</f>
        <v>120</v>
      </c>
      <c r="O4572">
        <f t="shared" si="71"/>
        <v>1</v>
      </c>
      <c r="P4572">
        <f>+N4572-H4572</f>
        <v>46</v>
      </c>
      <c r="Q4572">
        <f>+N4572-H4572</f>
        <v>46</v>
      </c>
      <c r="R4572">
        <f>+N4572-H4572</f>
        <v>46</v>
      </c>
      <c r="S4572">
        <f>+N4572-H4572</f>
        <v>46</v>
      </c>
    </row>
    <row r="4573" spans="1:19" x14ac:dyDescent="0.25">
      <c r="A4573">
        <v>2021</v>
      </c>
      <c r="B4573">
        <v>4572</v>
      </c>
      <c r="C4573" t="s">
        <v>10</v>
      </c>
      <c r="D4573" t="s">
        <v>11</v>
      </c>
      <c r="E4573" t="s">
        <v>12</v>
      </c>
      <c r="F4573">
        <v>150</v>
      </c>
      <c r="H4573">
        <v>74</v>
      </c>
      <c r="N4573">
        <f>+F4573*$U$1</f>
        <v>120</v>
      </c>
      <c r="O4573">
        <f t="shared" si="71"/>
        <v>1</v>
      </c>
      <c r="P4573">
        <f>+N4573-H4573</f>
        <v>46</v>
      </c>
      <c r="Q4573">
        <f>+N4573-H4573</f>
        <v>46</v>
      </c>
      <c r="R4573">
        <f>+N4573-H4573</f>
        <v>46</v>
      </c>
      <c r="S4573">
        <f>+N4573-H4573</f>
        <v>46</v>
      </c>
    </row>
    <row r="4574" spans="1:19" x14ac:dyDescent="0.25">
      <c r="A4574">
        <v>2021</v>
      </c>
      <c r="B4574">
        <v>4573</v>
      </c>
      <c r="C4574" t="s">
        <v>10</v>
      </c>
      <c r="D4574" t="s">
        <v>11</v>
      </c>
      <c r="E4574" t="s">
        <v>12</v>
      </c>
      <c r="F4574">
        <v>150</v>
      </c>
      <c r="H4574">
        <v>95</v>
      </c>
      <c r="N4574">
        <f>+F4574*$U$1</f>
        <v>120</v>
      </c>
      <c r="O4574">
        <f t="shared" si="71"/>
        <v>1</v>
      </c>
      <c r="P4574">
        <f>+N4574-H4574</f>
        <v>25</v>
      </c>
      <c r="Q4574">
        <f>+N4574-H4574</f>
        <v>25</v>
      </c>
      <c r="R4574">
        <f>+N4574-H4574</f>
        <v>25</v>
      </c>
      <c r="S4574">
        <f>+N4574-H4574</f>
        <v>25</v>
      </c>
    </row>
    <row r="4575" spans="1:19" x14ac:dyDescent="0.25">
      <c r="A4575">
        <v>2021</v>
      </c>
      <c r="B4575">
        <v>4574</v>
      </c>
      <c r="C4575" t="s">
        <v>10</v>
      </c>
      <c r="D4575" t="s">
        <v>11</v>
      </c>
      <c r="E4575" t="s">
        <v>12</v>
      </c>
      <c r="F4575">
        <v>150</v>
      </c>
      <c r="H4575">
        <v>95</v>
      </c>
      <c r="N4575">
        <f>+F4575*$U$1</f>
        <v>120</v>
      </c>
      <c r="O4575">
        <f t="shared" si="71"/>
        <v>1</v>
      </c>
      <c r="P4575">
        <f>+N4575-H4575</f>
        <v>25</v>
      </c>
      <c r="Q4575">
        <f>+N4575-H4575</f>
        <v>25</v>
      </c>
      <c r="R4575">
        <f>+N4575-H4575</f>
        <v>25</v>
      </c>
      <c r="S4575">
        <f>+N4575-H4575</f>
        <v>25</v>
      </c>
    </row>
    <row r="4576" spans="1:19" x14ac:dyDescent="0.25">
      <c r="A4576">
        <v>2021</v>
      </c>
      <c r="B4576">
        <v>4575</v>
      </c>
      <c r="C4576" t="s">
        <v>10</v>
      </c>
      <c r="D4576" t="s">
        <v>11</v>
      </c>
      <c r="E4576" t="s">
        <v>12</v>
      </c>
      <c r="F4576">
        <v>150</v>
      </c>
      <c r="H4576">
        <v>95</v>
      </c>
      <c r="N4576">
        <f>+F4576*$U$1</f>
        <v>120</v>
      </c>
      <c r="O4576">
        <f t="shared" si="71"/>
        <v>1</v>
      </c>
      <c r="P4576">
        <f>+N4576-H4576</f>
        <v>25</v>
      </c>
      <c r="Q4576">
        <f>+N4576-H4576</f>
        <v>25</v>
      </c>
      <c r="R4576">
        <f>+N4576-H4576</f>
        <v>25</v>
      </c>
      <c r="S4576">
        <f>+N4576-H4576</f>
        <v>25</v>
      </c>
    </row>
    <row r="4577" spans="1:19" x14ac:dyDescent="0.25">
      <c r="A4577">
        <v>2021</v>
      </c>
      <c r="B4577">
        <v>4576</v>
      </c>
      <c r="C4577" t="s">
        <v>10</v>
      </c>
      <c r="D4577" t="s">
        <v>11</v>
      </c>
      <c r="E4577" t="s">
        <v>12</v>
      </c>
      <c r="F4577">
        <v>150</v>
      </c>
      <c r="H4577">
        <v>95</v>
      </c>
      <c r="N4577">
        <f>+F4577*$U$1</f>
        <v>120</v>
      </c>
      <c r="O4577">
        <f t="shared" si="71"/>
        <v>1</v>
      </c>
      <c r="P4577">
        <f>+N4577-H4577</f>
        <v>25</v>
      </c>
      <c r="Q4577">
        <f>+N4577-H4577</f>
        <v>25</v>
      </c>
      <c r="R4577">
        <f>+N4577-H4577</f>
        <v>25</v>
      </c>
      <c r="S4577">
        <f>+N4577-H4577</f>
        <v>25</v>
      </c>
    </row>
    <row r="4578" spans="1:19" x14ac:dyDescent="0.25">
      <c r="A4578">
        <v>2021</v>
      </c>
      <c r="B4578">
        <v>4577</v>
      </c>
      <c r="C4578" t="s">
        <v>10</v>
      </c>
      <c r="D4578" t="s">
        <v>11</v>
      </c>
      <c r="E4578" t="s">
        <v>12</v>
      </c>
      <c r="F4578">
        <v>150</v>
      </c>
      <c r="H4578">
        <v>95</v>
      </c>
      <c r="N4578">
        <f>+F4578*$U$1</f>
        <v>120</v>
      </c>
      <c r="O4578">
        <f t="shared" si="71"/>
        <v>1</v>
      </c>
      <c r="P4578">
        <f>+N4578-H4578</f>
        <v>25</v>
      </c>
      <c r="Q4578">
        <f>+N4578-H4578</f>
        <v>25</v>
      </c>
      <c r="R4578">
        <f>+N4578-H4578</f>
        <v>25</v>
      </c>
      <c r="S4578">
        <f>+N4578-H4578</f>
        <v>25</v>
      </c>
    </row>
    <row r="4579" spans="1:19" x14ac:dyDescent="0.25">
      <c r="A4579">
        <v>2021</v>
      </c>
      <c r="B4579">
        <v>4578</v>
      </c>
      <c r="C4579" t="s">
        <v>10</v>
      </c>
      <c r="D4579" t="s">
        <v>11</v>
      </c>
      <c r="E4579" t="s">
        <v>12</v>
      </c>
      <c r="F4579">
        <v>150</v>
      </c>
      <c r="H4579">
        <v>95</v>
      </c>
      <c r="N4579">
        <f>+F4579*$U$1</f>
        <v>120</v>
      </c>
      <c r="O4579">
        <f t="shared" si="71"/>
        <v>1</v>
      </c>
      <c r="P4579">
        <f>+N4579-H4579</f>
        <v>25</v>
      </c>
      <c r="Q4579">
        <f>+N4579-H4579</f>
        <v>25</v>
      </c>
      <c r="R4579">
        <f>+N4579-H4579</f>
        <v>25</v>
      </c>
      <c r="S4579">
        <f>+N4579-H4579</f>
        <v>25</v>
      </c>
    </row>
    <row r="4580" spans="1:19" x14ac:dyDescent="0.25">
      <c r="A4580">
        <v>2021</v>
      </c>
      <c r="B4580">
        <v>4579</v>
      </c>
      <c r="C4580" t="s">
        <v>10</v>
      </c>
      <c r="D4580" t="s">
        <v>11</v>
      </c>
      <c r="E4580" t="s">
        <v>12</v>
      </c>
      <c r="F4580">
        <v>150</v>
      </c>
      <c r="H4580">
        <v>41</v>
      </c>
      <c r="N4580">
        <f>+F4580*$U$1</f>
        <v>120</v>
      </c>
      <c r="O4580">
        <f t="shared" si="71"/>
        <v>1</v>
      </c>
      <c r="P4580">
        <f>+N4580-H4580</f>
        <v>79</v>
      </c>
      <c r="Q4580">
        <f>+N4580-H4580</f>
        <v>79</v>
      </c>
      <c r="R4580">
        <f>+N4580-H4580</f>
        <v>79</v>
      </c>
      <c r="S4580">
        <f>+N4580-H4580</f>
        <v>79</v>
      </c>
    </row>
    <row r="4581" spans="1:19" x14ac:dyDescent="0.25">
      <c r="A4581">
        <v>2021</v>
      </c>
      <c r="B4581">
        <v>4580</v>
      </c>
      <c r="C4581" t="s">
        <v>10</v>
      </c>
      <c r="D4581" t="s">
        <v>11</v>
      </c>
      <c r="E4581" t="s">
        <v>12</v>
      </c>
      <c r="F4581">
        <v>150</v>
      </c>
      <c r="H4581">
        <v>41</v>
      </c>
      <c r="N4581">
        <f>+F4581*$U$1</f>
        <v>120</v>
      </c>
      <c r="O4581">
        <f t="shared" si="71"/>
        <v>1</v>
      </c>
      <c r="P4581">
        <f>+N4581-H4581</f>
        <v>79</v>
      </c>
      <c r="Q4581">
        <f>+N4581-H4581</f>
        <v>79</v>
      </c>
      <c r="R4581">
        <f>+N4581-H4581</f>
        <v>79</v>
      </c>
      <c r="S4581">
        <f>+N4581-H4581</f>
        <v>79</v>
      </c>
    </row>
    <row r="4582" spans="1:19" x14ac:dyDescent="0.25">
      <c r="A4582">
        <v>2021</v>
      </c>
      <c r="B4582">
        <v>4581</v>
      </c>
      <c r="C4582" t="s">
        <v>10</v>
      </c>
      <c r="D4582" t="s">
        <v>11</v>
      </c>
      <c r="E4582" t="s">
        <v>12</v>
      </c>
      <c r="F4582">
        <v>150</v>
      </c>
      <c r="H4582">
        <v>41</v>
      </c>
      <c r="N4582">
        <f>+F4582*$U$1</f>
        <v>120</v>
      </c>
      <c r="O4582">
        <f t="shared" si="71"/>
        <v>1</v>
      </c>
      <c r="P4582">
        <f>+N4582-H4582</f>
        <v>79</v>
      </c>
      <c r="Q4582">
        <f>+N4582-H4582</f>
        <v>79</v>
      </c>
      <c r="R4582">
        <f>+N4582-H4582</f>
        <v>79</v>
      </c>
      <c r="S4582">
        <f>+N4582-H4582</f>
        <v>79</v>
      </c>
    </row>
    <row r="4583" spans="1:19" x14ac:dyDescent="0.25">
      <c r="A4583">
        <v>2021</v>
      </c>
      <c r="B4583">
        <v>4582</v>
      </c>
      <c r="C4583" t="s">
        <v>10</v>
      </c>
      <c r="D4583" t="s">
        <v>11</v>
      </c>
      <c r="E4583" t="s">
        <v>12</v>
      </c>
      <c r="F4583">
        <v>150</v>
      </c>
      <c r="H4583">
        <v>41</v>
      </c>
      <c r="N4583">
        <f>+F4583*$U$1</f>
        <v>120</v>
      </c>
      <c r="O4583">
        <f t="shared" si="71"/>
        <v>1</v>
      </c>
      <c r="P4583">
        <f>+N4583-H4583</f>
        <v>79</v>
      </c>
      <c r="Q4583">
        <f>+N4583-H4583</f>
        <v>79</v>
      </c>
      <c r="R4583">
        <f>+N4583-H4583</f>
        <v>79</v>
      </c>
      <c r="S4583">
        <f>+N4583-H4583</f>
        <v>79</v>
      </c>
    </row>
    <row r="4584" spans="1:19" x14ac:dyDescent="0.25">
      <c r="A4584">
        <v>2021</v>
      </c>
      <c r="B4584">
        <v>4583</v>
      </c>
      <c r="C4584" t="s">
        <v>10</v>
      </c>
      <c r="D4584" t="s">
        <v>11</v>
      </c>
      <c r="E4584" t="s">
        <v>12</v>
      </c>
      <c r="F4584">
        <v>150</v>
      </c>
      <c r="H4584">
        <v>41</v>
      </c>
      <c r="N4584">
        <f>+F4584*$U$1</f>
        <v>120</v>
      </c>
      <c r="O4584">
        <f t="shared" si="71"/>
        <v>1</v>
      </c>
      <c r="P4584">
        <f>+N4584-H4584</f>
        <v>79</v>
      </c>
      <c r="Q4584">
        <f>+N4584-H4584</f>
        <v>79</v>
      </c>
      <c r="R4584">
        <f>+N4584-H4584</f>
        <v>79</v>
      </c>
      <c r="S4584">
        <f>+N4584-H4584</f>
        <v>79</v>
      </c>
    </row>
    <row r="4585" spans="1:19" x14ac:dyDescent="0.25">
      <c r="A4585">
        <v>2021</v>
      </c>
      <c r="B4585">
        <v>4584</v>
      </c>
      <c r="C4585" t="s">
        <v>10</v>
      </c>
      <c r="D4585" t="s">
        <v>11</v>
      </c>
      <c r="E4585" t="s">
        <v>12</v>
      </c>
      <c r="F4585">
        <v>150</v>
      </c>
      <c r="H4585">
        <v>41</v>
      </c>
      <c r="N4585">
        <f>+F4585*$U$1</f>
        <v>120</v>
      </c>
      <c r="O4585">
        <f t="shared" si="71"/>
        <v>1</v>
      </c>
      <c r="P4585">
        <f>+N4585-H4585</f>
        <v>79</v>
      </c>
      <c r="Q4585">
        <f>+N4585-H4585</f>
        <v>79</v>
      </c>
      <c r="R4585">
        <f>+N4585-H4585</f>
        <v>79</v>
      </c>
      <c r="S4585">
        <f>+N4585-H4585</f>
        <v>79</v>
      </c>
    </row>
    <row r="4586" spans="1:19" x14ac:dyDescent="0.25">
      <c r="A4586">
        <v>2021</v>
      </c>
      <c r="B4586">
        <v>4585</v>
      </c>
      <c r="C4586" t="s">
        <v>10</v>
      </c>
      <c r="D4586" t="s">
        <v>11</v>
      </c>
      <c r="E4586" t="s">
        <v>12</v>
      </c>
      <c r="F4586">
        <v>150</v>
      </c>
      <c r="H4586">
        <v>61</v>
      </c>
      <c r="N4586">
        <f>+F4586*$U$1</f>
        <v>120</v>
      </c>
      <c r="O4586">
        <f t="shared" si="71"/>
        <v>1</v>
      </c>
      <c r="P4586">
        <f>+N4586-H4586</f>
        <v>59</v>
      </c>
      <c r="Q4586">
        <f>+N4586-H4586</f>
        <v>59</v>
      </c>
      <c r="R4586">
        <f>+N4586-H4586</f>
        <v>59</v>
      </c>
      <c r="S4586">
        <f>+N4586-H4586</f>
        <v>59</v>
      </c>
    </row>
    <row r="4587" spans="1:19" x14ac:dyDescent="0.25">
      <c r="A4587">
        <v>2021</v>
      </c>
      <c r="B4587">
        <v>4586</v>
      </c>
      <c r="C4587" t="s">
        <v>10</v>
      </c>
      <c r="D4587" t="s">
        <v>11</v>
      </c>
      <c r="E4587" t="s">
        <v>12</v>
      </c>
      <c r="F4587">
        <v>150</v>
      </c>
      <c r="H4587">
        <v>61</v>
      </c>
      <c r="N4587">
        <f>+F4587*$U$1</f>
        <v>120</v>
      </c>
      <c r="O4587">
        <f t="shared" si="71"/>
        <v>1</v>
      </c>
      <c r="P4587">
        <f>+N4587-H4587</f>
        <v>59</v>
      </c>
      <c r="Q4587">
        <f>+N4587-H4587</f>
        <v>59</v>
      </c>
      <c r="R4587">
        <f>+N4587-H4587</f>
        <v>59</v>
      </c>
      <c r="S4587">
        <f>+N4587-H4587</f>
        <v>59</v>
      </c>
    </row>
    <row r="4588" spans="1:19" x14ac:dyDescent="0.25">
      <c r="A4588">
        <v>2021</v>
      </c>
      <c r="B4588">
        <v>4587</v>
      </c>
      <c r="C4588" t="s">
        <v>10</v>
      </c>
      <c r="D4588" t="s">
        <v>11</v>
      </c>
      <c r="E4588" t="s">
        <v>12</v>
      </c>
      <c r="F4588">
        <v>150</v>
      </c>
      <c r="H4588">
        <v>61</v>
      </c>
      <c r="N4588">
        <f>+F4588*$U$1</f>
        <v>120</v>
      </c>
      <c r="O4588">
        <f t="shared" si="71"/>
        <v>1</v>
      </c>
      <c r="P4588">
        <f>+N4588-H4588</f>
        <v>59</v>
      </c>
      <c r="Q4588">
        <f>+N4588-H4588</f>
        <v>59</v>
      </c>
      <c r="R4588">
        <f>+N4588-H4588</f>
        <v>59</v>
      </c>
      <c r="S4588">
        <f>+N4588-H4588</f>
        <v>59</v>
      </c>
    </row>
    <row r="4589" spans="1:19" x14ac:dyDescent="0.25">
      <c r="A4589">
        <v>2021</v>
      </c>
      <c r="B4589">
        <v>4588</v>
      </c>
      <c r="C4589" t="s">
        <v>10</v>
      </c>
      <c r="D4589" t="s">
        <v>11</v>
      </c>
      <c r="E4589" t="s">
        <v>12</v>
      </c>
      <c r="F4589">
        <v>150</v>
      </c>
      <c r="H4589">
        <v>61</v>
      </c>
      <c r="N4589">
        <f>+F4589*$U$1</f>
        <v>120</v>
      </c>
      <c r="O4589">
        <f t="shared" si="71"/>
        <v>1</v>
      </c>
      <c r="P4589">
        <f>+N4589-H4589</f>
        <v>59</v>
      </c>
      <c r="Q4589">
        <f>+N4589-H4589</f>
        <v>59</v>
      </c>
      <c r="R4589">
        <f>+N4589-H4589</f>
        <v>59</v>
      </c>
      <c r="S4589">
        <f>+N4589-H4589</f>
        <v>59</v>
      </c>
    </row>
    <row r="4590" spans="1:19" x14ac:dyDescent="0.25">
      <c r="A4590">
        <v>2021</v>
      </c>
      <c r="B4590">
        <v>4589</v>
      </c>
      <c r="C4590" t="s">
        <v>10</v>
      </c>
      <c r="D4590" t="s">
        <v>11</v>
      </c>
      <c r="E4590" t="s">
        <v>12</v>
      </c>
      <c r="F4590">
        <v>150</v>
      </c>
      <c r="H4590">
        <v>61</v>
      </c>
      <c r="N4590">
        <f>+F4590*$U$1</f>
        <v>120</v>
      </c>
      <c r="O4590">
        <f t="shared" si="71"/>
        <v>1</v>
      </c>
      <c r="P4590">
        <f>+N4590-H4590</f>
        <v>59</v>
      </c>
      <c r="Q4590">
        <f>+N4590-H4590</f>
        <v>59</v>
      </c>
      <c r="R4590">
        <f>+N4590-H4590</f>
        <v>59</v>
      </c>
      <c r="S4590">
        <f>+N4590-H4590</f>
        <v>59</v>
      </c>
    </row>
    <row r="4591" spans="1:19" x14ac:dyDescent="0.25">
      <c r="A4591">
        <v>2021</v>
      </c>
      <c r="B4591">
        <v>4590</v>
      </c>
      <c r="C4591" t="s">
        <v>10</v>
      </c>
      <c r="D4591" t="s">
        <v>11</v>
      </c>
      <c r="E4591" t="s">
        <v>12</v>
      </c>
      <c r="F4591">
        <v>150</v>
      </c>
      <c r="H4591">
        <v>61</v>
      </c>
      <c r="N4591">
        <f>+F4591*$U$1</f>
        <v>120</v>
      </c>
      <c r="O4591">
        <f t="shared" si="71"/>
        <v>1</v>
      </c>
      <c r="P4591">
        <f>+N4591-H4591</f>
        <v>59</v>
      </c>
      <c r="Q4591">
        <f>+N4591-H4591</f>
        <v>59</v>
      </c>
      <c r="R4591">
        <f>+N4591-H4591</f>
        <v>59</v>
      </c>
      <c r="S4591">
        <f>+N4591-H4591</f>
        <v>59</v>
      </c>
    </row>
    <row r="4592" spans="1:19" x14ac:dyDescent="0.25">
      <c r="A4592">
        <v>2021</v>
      </c>
      <c r="B4592">
        <v>4591</v>
      </c>
      <c r="C4592" t="s">
        <v>10</v>
      </c>
      <c r="D4592" t="s">
        <v>11</v>
      </c>
      <c r="E4592" t="s">
        <v>12</v>
      </c>
      <c r="F4592">
        <v>150</v>
      </c>
      <c r="H4592">
        <v>74</v>
      </c>
      <c r="N4592">
        <f>+F4592*$U$1</f>
        <v>120</v>
      </c>
      <c r="O4592">
        <f t="shared" si="71"/>
        <v>1</v>
      </c>
      <c r="P4592">
        <f>+N4592-H4592</f>
        <v>46</v>
      </c>
      <c r="Q4592">
        <f>+N4592-H4592</f>
        <v>46</v>
      </c>
      <c r="R4592">
        <f>+N4592-H4592</f>
        <v>46</v>
      </c>
      <c r="S4592">
        <f>+N4592-H4592</f>
        <v>46</v>
      </c>
    </row>
    <row r="4593" spans="1:19" x14ac:dyDescent="0.25">
      <c r="A4593">
        <v>2021</v>
      </c>
      <c r="B4593">
        <v>4592</v>
      </c>
      <c r="C4593" t="s">
        <v>10</v>
      </c>
      <c r="D4593" t="s">
        <v>11</v>
      </c>
      <c r="E4593" t="s">
        <v>12</v>
      </c>
      <c r="F4593">
        <v>150</v>
      </c>
      <c r="H4593">
        <v>74</v>
      </c>
      <c r="N4593">
        <f>+F4593*$U$1</f>
        <v>120</v>
      </c>
      <c r="O4593">
        <f t="shared" si="71"/>
        <v>1</v>
      </c>
      <c r="P4593">
        <f>+N4593-H4593</f>
        <v>46</v>
      </c>
      <c r="Q4593">
        <f>+N4593-H4593</f>
        <v>46</v>
      </c>
      <c r="R4593">
        <f>+N4593-H4593</f>
        <v>46</v>
      </c>
      <c r="S4593">
        <f>+N4593-H4593</f>
        <v>46</v>
      </c>
    </row>
    <row r="4594" spans="1:19" x14ac:dyDescent="0.25">
      <c r="A4594">
        <v>2021</v>
      </c>
      <c r="B4594">
        <v>4593</v>
      </c>
      <c r="C4594" t="s">
        <v>10</v>
      </c>
      <c r="D4594" t="s">
        <v>11</v>
      </c>
      <c r="E4594" t="s">
        <v>12</v>
      </c>
      <c r="F4594">
        <v>150</v>
      </c>
      <c r="H4594">
        <v>74</v>
      </c>
      <c r="N4594">
        <f>+F4594*$U$1</f>
        <v>120</v>
      </c>
      <c r="O4594">
        <f t="shared" si="71"/>
        <v>1</v>
      </c>
      <c r="P4594">
        <f>+N4594-H4594</f>
        <v>46</v>
      </c>
      <c r="Q4594">
        <f>+N4594-H4594</f>
        <v>46</v>
      </c>
      <c r="R4594">
        <f>+N4594-H4594</f>
        <v>46</v>
      </c>
      <c r="S4594">
        <f>+N4594-H4594</f>
        <v>46</v>
      </c>
    </row>
    <row r="4595" spans="1:19" x14ac:dyDescent="0.25">
      <c r="A4595">
        <v>2021</v>
      </c>
      <c r="B4595">
        <v>4594</v>
      </c>
      <c r="C4595" t="s">
        <v>10</v>
      </c>
      <c r="D4595" t="s">
        <v>11</v>
      </c>
      <c r="E4595" t="s">
        <v>12</v>
      </c>
      <c r="F4595">
        <v>150</v>
      </c>
      <c r="H4595">
        <v>74</v>
      </c>
      <c r="N4595">
        <f>+F4595*$U$1</f>
        <v>120</v>
      </c>
      <c r="O4595">
        <f t="shared" si="71"/>
        <v>1</v>
      </c>
      <c r="P4595">
        <f>+N4595-H4595</f>
        <v>46</v>
      </c>
      <c r="Q4595">
        <f>+N4595-H4595</f>
        <v>46</v>
      </c>
      <c r="R4595">
        <f>+N4595-H4595</f>
        <v>46</v>
      </c>
      <c r="S4595">
        <f>+N4595-H4595</f>
        <v>46</v>
      </c>
    </row>
    <row r="4596" spans="1:19" x14ac:dyDescent="0.25">
      <c r="A4596">
        <v>2021</v>
      </c>
      <c r="B4596">
        <v>4595</v>
      </c>
      <c r="C4596" t="s">
        <v>10</v>
      </c>
      <c r="D4596" t="s">
        <v>11</v>
      </c>
      <c r="E4596" t="s">
        <v>12</v>
      </c>
      <c r="F4596">
        <v>150</v>
      </c>
      <c r="H4596">
        <v>74</v>
      </c>
      <c r="N4596">
        <f>+F4596*$U$1</f>
        <v>120</v>
      </c>
      <c r="O4596">
        <f t="shared" si="71"/>
        <v>1</v>
      </c>
      <c r="P4596">
        <f>+N4596-H4596</f>
        <v>46</v>
      </c>
      <c r="Q4596">
        <f>+N4596-H4596</f>
        <v>46</v>
      </c>
      <c r="R4596">
        <f>+N4596-H4596</f>
        <v>46</v>
      </c>
      <c r="S4596">
        <f>+N4596-H4596</f>
        <v>46</v>
      </c>
    </row>
    <row r="4597" spans="1:19" x14ac:dyDescent="0.25">
      <c r="A4597">
        <v>2021</v>
      </c>
      <c r="B4597">
        <v>4596</v>
      </c>
      <c r="C4597" t="s">
        <v>10</v>
      </c>
      <c r="D4597" t="s">
        <v>11</v>
      </c>
      <c r="E4597" t="s">
        <v>12</v>
      </c>
      <c r="F4597">
        <v>150</v>
      </c>
      <c r="H4597">
        <v>74</v>
      </c>
      <c r="N4597">
        <f>+F4597*$U$1</f>
        <v>120</v>
      </c>
      <c r="O4597">
        <f t="shared" si="71"/>
        <v>1</v>
      </c>
      <c r="P4597">
        <f>+N4597-H4597</f>
        <v>46</v>
      </c>
      <c r="Q4597">
        <f>+N4597-H4597</f>
        <v>46</v>
      </c>
      <c r="R4597">
        <f>+N4597-H4597</f>
        <v>46</v>
      </c>
      <c r="S4597">
        <f>+N4597-H4597</f>
        <v>46</v>
      </c>
    </row>
    <row r="4598" spans="1:19" x14ac:dyDescent="0.25">
      <c r="A4598">
        <v>2021</v>
      </c>
      <c r="B4598">
        <v>4597</v>
      </c>
      <c r="C4598" t="s">
        <v>10</v>
      </c>
      <c r="D4598" t="s">
        <v>11</v>
      </c>
      <c r="E4598" t="s">
        <v>12</v>
      </c>
      <c r="F4598">
        <v>150</v>
      </c>
      <c r="H4598">
        <v>95</v>
      </c>
      <c r="N4598">
        <f>+F4598*$U$1</f>
        <v>120</v>
      </c>
      <c r="O4598">
        <f t="shared" si="71"/>
        <v>1</v>
      </c>
      <c r="P4598">
        <f>+N4598-H4598</f>
        <v>25</v>
      </c>
      <c r="Q4598">
        <f>+N4598-H4598</f>
        <v>25</v>
      </c>
      <c r="R4598">
        <f>+N4598-H4598</f>
        <v>25</v>
      </c>
      <c r="S4598">
        <f>+N4598-H4598</f>
        <v>25</v>
      </c>
    </row>
    <row r="4599" spans="1:19" x14ac:dyDescent="0.25">
      <c r="A4599">
        <v>2021</v>
      </c>
      <c r="B4599">
        <v>4598</v>
      </c>
      <c r="C4599" t="s">
        <v>10</v>
      </c>
      <c r="D4599" t="s">
        <v>11</v>
      </c>
      <c r="E4599" t="s">
        <v>12</v>
      </c>
      <c r="F4599">
        <v>150</v>
      </c>
      <c r="H4599">
        <v>95</v>
      </c>
      <c r="N4599">
        <f>+F4599*$U$1</f>
        <v>120</v>
      </c>
      <c r="O4599">
        <f t="shared" si="71"/>
        <v>1</v>
      </c>
      <c r="P4599">
        <f>+N4599-H4599</f>
        <v>25</v>
      </c>
      <c r="Q4599">
        <f>+N4599-H4599</f>
        <v>25</v>
      </c>
      <c r="R4599">
        <f>+N4599-H4599</f>
        <v>25</v>
      </c>
      <c r="S4599">
        <f>+N4599-H4599</f>
        <v>25</v>
      </c>
    </row>
    <row r="4600" spans="1:19" x14ac:dyDescent="0.25">
      <c r="A4600">
        <v>2021</v>
      </c>
      <c r="B4600">
        <v>4599</v>
      </c>
      <c r="C4600" t="s">
        <v>10</v>
      </c>
      <c r="D4600" t="s">
        <v>11</v>
      </c>
      <c r="E4600" t="s">
        <v>12</v>
      </c>
      <c r="F4600">
        <v>150</v>
      </c>
      <c r="H4600">
        <v>95</v>
      </c>
      <c r="N4600">
        <f>+F4600*$U$1</f>
        <v>120</v>
      </c>
      <c r="O4600">
        <f t="shared" si="71"/>
        <v>1</v>
      </c>
      <c r="P4600">
        <f>+N4600-H4600</f>
        <v>25</v>
      </c>
      <c r="Q4600">
        <f>+N4600-H4600</f>
        <v>25</v>
      </c>
      <c r="R4600">
        <f>+N4600-H4600</f>
        <v>25</v>
      </c>
      <c r="S4600">
        <f>+N4600-H4600</f>
        <v>25</v>
      </c>
    </row>
    <row r="4601" spans="1:19" x14ac:dyDescent="0.25">
      <c r="A4601">
        <v>2021</v>
      </c>
      <c r="B4601">
        <v>4600</v>
      </c>
      <c r="C4601" t="s">
        <v>10</v>
      </c>
      <c r="D4601" t="s">
        <v>11</v>
      </c>
      <c r="E4601" t="s">
        <v>12</v>
      </c>
      <c r="F4601">
        <v>150</v>
      </c>
      <c r="H4601">
        <v>95</v>
      </c>
      <c r="N4601">
        <f>+F4601*$U$1</f>
        <v>120</v>
      </c>
      <c r="O4601">
        <f t="shared" si="71"/>
        <v>1</v>
      </c>
      <c r="P4601">
        <f>+N4601-H4601</f>
        <v>25</v>
      </c>
      <c r="Q4601">
        <f>+N4601-H4601</f>
        <v>25</v>
      </c>
      <c r="R4601">
        <f>+N4601-H4601</f>
        <v>25</v>
      </c>
      <c r="S4601">
        <f>+N4601-H4601</f>
        <v>25</v>
      </c>
    </row>
    <row r="4602" spans="1:19" x14ac:dyDescent="0.25">
      <c r="A4602">
        <v>2021</v>
      </c>
      <c r="B4602">
        <v>4601</v>
      </c>
      <c r="C4602" t="s">
        <v>10</v>
      </c>
      <c r="D4602" t="s">
        <v>11</v>
      </c>
      <c r="E4602" t="s">
        <v>12</v>
      </c>
      <c r="F4602">
        <v>150</v>
      </c>
      <c r="H4602">
        <v>95</v>
      </c>
      <c r="N4602">
        <f>+F4602*$U$1</f>
        <v>120</v>
      </c>
      <c r="O4602">
        <f t="shared" si="71"/>
        <v>1</v>
      </c>
      <c r="P4602">
        <f>+N4602-H4602</f>
        <v>25</v>
      </c>
      <c r="Q4602">
        <f>+N4602-H4602</f>
        <v>25</v>
      </c>
      <c r="R4602">
        <f>+N4602-H4602</f>
        <v>25</v>
      </c>
      <c r="S4602">
        <f>+N4602-H4602</f>
        <v>25</v>
      </c>
    </row>
    <row r="4603" spans="1:19" x14ac:dyDescent="0.25">
      <c r="A4603">
        <v>2021</v>
      </c>
      <c r="B4603">
        <v>4602</v>
      </c>
      <c r="C4603" t="s">
        <v>10</v>
      </c>
      <c r="D4603" t="s">
        <v>11</v>
      </c>
      <c r="E4603" t="s">
        <v>12</v>
      </c>
      <c r="F4603">
        <v>150</v>
      </c>
      <c r="H4603">
        <v>95</v>
      </c>
      <c r="N4603">
        <f>+F4603*$U$1</f>
        <v>120</v>
      </c>
      <c r="O4603">
        <f t="shared" si="71"/>
        <v>1</v>
      </c>
      <c r="P4603">
        <f>+N4603-H4603</f>
        <v>25</v>
      </c>
      <c r="Q4603">
        <f>+N4603-H4603</f>
        <v>25</v>
      </c>
      <c r="R4603">
        <f>+N4603-H4603</f>
        <v>25</v>
      </c>
      <c r="S4603">
        <f>+N4603-H4603</f>
        <v>25</v>
      </c>
    </row>
    <row r="4604" spans="1:19" x14ac:dyDescent="0.25">
      <c r="A4604">
        <v>2021</v>
      </c>
      <c r="B4604">
        <v>4603</v>
      </c>
      <c r="C4604" t="s">
        <v>10</v>
      </c>
      <c r="D4604" t="s">
        <v>11</v>
      </c>
      <c r="E4604" t="s">
        <v>12</v>
      </c>
      <c r="F4604">
        <v>150</v>
      </c>
      <c r="H4604">
        <v>41</v>
      </c>
      <c r="N4604">
        <f>+F4604*$U$1</f>
        <v>120</v>
      </c>
      <c r="O4604">
        <f t="shared" si="71"/>
        <v>1</v>
      </c>
      <c r="P4604">
        <f>+N4604-H4604</f>
        <v>79</v>
      </c>
      <c r="Q4604">
        <f>+N4604-H4604</f>
        <v>79</v>
      </c>
      <c r="R4604">
        <f>+N4604-H4604</f>
        <v>79</v>
      </c>
      <c r="S4604">
        <f>+N4604-H4604</f>
        <v>79</v>
      </c>
    </row>
    <row r="4605" spans="1:19" x14ac:dyDescent="0.25">
      <c r="A4605">
        <v>2021</v>
      </c>
      <c r="B4605">
        <v>4604</v>
      </c>
      <c r="C4605" t="s">
        <v>10</v>
      </c>
      <c r="D4605" t="s">
        <v>11</v>
      </c>
      <c r="E4605" t="s">
        <v>12</v>
      </c>
      <c r="F4605">
        <v>150</v>
      </c>
      <c r="H4605">
        <v>41</v>
      </c>
      <c r="N4605">
        <f>+F4605*$U$1</f>
        <v>120</v>
      </c>
      <c r="O4605">
        <f t="shared" si="71"/>
        <v>1</v>
      </c>
      <c r="P4605">
        <f>+N4605-H4605</f>
        <v>79</v>
      </c>
      <c r="Q4605">
        <f>+N4605-H4605</f>
        <v>79</v>
      </c>
      <c r="R4605">
        <f>+N4605-H4605</f>
        <v>79</v>
      </c>
      <c r="S4605">
        <f>+N4605-H4605</f>
        <v>79</v>
      </c>
    </row>
    <row r="4606" spans="1:19" x14ac:dyDescent="0.25">
      <c r="A4606">
        <v>2021</v>
      </c>
      <c r="B4606">
        <v>4605</v>
      </c>
      <c r="C4606" t="s">
        <v>10</v>
      </c>
      <c r="D4606" t="s">
        <v>11</v>
      </c>
      <c r="E4606" t="s">
        <v>12</v>
      </c>
      <c r="F4606">
        <v>150</v>
      </c>
      <c r="H4606">
        <v>41</v>
      </c>
      <c r="N4606">
        <f>+F4606*$U$1</f>
        <v>120</v>
      </c>
      <c r="O4606">
        <f t="shared" si="71"/>
        <v>1</v>
      </c>
      <c r="P4606">
        <f>+N4606-H4606</f>
        <v>79</v>
      </c>
      <c r="Q4606">
        <f>+N4606-H4606</f>
        <v>79</v>
      </c>
      <c r="R4606">
        <f>+N4606-H4606</f>
        <v>79</v>
      </c>
      <c r="S4606">
        <f>+N4606-H4606</f>
        <v>79</v>
      </c>
    </row>
    <row r="4607" spans="1:19" x14ac:dyDescent="0.25">
      <c r="A4607">
        <v>2021</v>
      </c>
      <c r="B4607">
        <v>4606</v>
      </c>
      <c r="C4607" t="s">
        <v>10</v>
      </c>
      <c r="D4607" t="s">
        <v>11</v>
      </c>
      <c r="E4607" t="s">
        <v>12</v>
      </c>
      <c r="F4607">
        <v>150</v>
      </c>
      <c r="H4607">
        <v>41</v>
      </c>
      <c r="N4607">
        <f>+F4607*$U$1</f>
        <v>120</v>
      </c>
      <c r="O4607">
        <f t="shared" si="71"/>
        <v>1</v>
      </c>
      <c r="P4607">
        <f>+N4607-H4607</f>
        <v>79</v>
      </c>
      <c r="Q4607">
        <f>+N4607-H4607</f>
        <v>79</v>
      </c>
      <c r="R4607">
        <f>+N4607-H4607</f>
        <v>79</v>
      </c>
      <c r="S4607">
        <f>+N4607-H4607</f>
        <v>79</v>
      </c>
    </row>
    <row r="4608" spans="1:19" x14ac:dyDescent="0.25">
      <c r="A4608">
        <v>2021</v>
      </c>
      <c r="B4608">
        <v>4607</v>
      </c>
      <c r="C4608" t="s">
        <v>10</v>
      </c>
      <c r="D4608" t="s">
        <v>11</v>
      </c>
      <c r="E4608" t="s">
        <v>12</v>
      </c>
      <c r="F4608">
        <v>150</v>
      </c>
      <c r="H4608">
        <v>41</v>
      </c>
      <c r="N4608">
        <f>+F4608*$U$1</f>
        <v>120</v>
      </c>
      <c r="O4608">
        <f t="shared" si="71"/>
        <v>1</v>
      </c>
      <c r="P4608">
        <f>+N4608-H4608</f>
        <v>79</v>
      </c>
      <c r="Q4608">
        <f>+N4608-H4608</f>
        <v>79</v>
      </c>
      <c r="R4608">
        <f>+N4608-H4608</f>
        <v>79</v>
      </c>
      <c r="S4608">
        <f>+N4608-H4608</f>
        <v>79</v>
      </c>
    </row>
    <row r="4609" spans="1:19" x14ac:dyDescent="0.25">
      <c r="A4609">
        <v>2021</v>
      </c>
      <c r="B4609">
        <v>4608</v>
      </c>
      <c r="C4609" t="s">
        <v>10</v>
      </c>
      <c r="D4609" t="s">
        <v>11</v>
      </c>
      <c r="E4609" t="s">
        <v>12</v>
      </c>
      <c r="F4609">
        <v>150</v>
      </c>
      <c r="H4609">
        <v>41</v>
      </c>
      <c r="N4609">
        <f>+F4609*$U$1</f>
        <v>120</v>
      </c>
      <c r="O4609">
        <f t="shared" si="71"/>
        <v>1</v>
      </c>
      <c r="P4609">
        <f>+N4609-H4609</f>
        <v>79</v>
      </c>
      <c r="Q4609">
        <f>+N4609-H4609</f>
        <v>79</v>
      </c>
      <c r="R4609">
        <f>+N4609-H4609</f>
        <v>79</v>
      </c>
      <c r="S4609">
        <f>+N4609-H4609</f>
        <v>79</v>
      </c>
    </row>
    <row r="4610" spans="1:19" x14ac:dyDescent="0.25">
      <c r="A4610">
        <v>2021</v>
      </c>
      <c r="B4610">
        <v>4609</v>
      </c>
      <c r="C4610" t="s">
        <v>10</v>
      </c>
      <c r="D4610" t="s">
        <v>11</v>
      </c>
      <c r="E4610" t="s">
        <v>12</v>
      </c>
      <c r="F4610">
        <v>150</v>
      </c>
      <c r="H4610">
        <v>61</v>
      </c>
      <c r="N4610">
        <f>+F4610*$U$1</f>
        <v>120</v>
      </c>
      <c r="O4610">
        <f t="shared" si="71"/>
        <v>1</v>
      </c>
      <c r="P4610">
        <f>+N4610-H4610</f>
        <v>59</v>
      </c>
      <c r="Q4610">
        <f>+N4610-H4610</f>
        <v>59</v>
      </c>
      <c r="R4610">
        <f>+N4610-H4610</f>
        <v>59</v>
      </c>
      <c r="S4610">
        <f>+N4610-H4610</f>
        <v>59</v>
      </c>
    </row>
    <row r="4611" spans="1:19" x14ac:dyDescent="0.25">
      <c r="A4611">
        <v>2021</v>
      </c>
      <c r="B4611">
        <v>4610</v>
      </c>
      <c r="C4611" t="s">
        <v>10</v>
      </c>
      <c r="D4611" t="s">
        <v>11</v>
      </c>
      <c r="E4611" t="s">
        <v>12</v>
      </c>
      <c r="F4611">
        <v>150</v>
      </c>
      <c r="H4611">
        <v>61</v>
      </c>
      <c r="N4611">
        <f>+F4611*$U$1</f>
        <v>120</v>
      </c>
      <c r="O4611">
        <f t="shared" ref="O4611:O4674" si="72">+$V$1</f>
        <v>1</v>
      </c>
      <c r="P4611">
        <f>+N4611-H4611</f>
        <v>59</v>
      </c>
      <c r="Q4611">
        <f>+N4611-H4611</f>
        <v>59</v>
      </c>
      <c r="R4611">
        <f>+N4611-H4611</f>
        <v>59</v>
      </c>
      <c r="S4611">
        <f>+N4611-H4611</f>
        <v>59</v>
      </c>
    </row>
    <row r="4612" spans="1:19" x14ac:dyDescent="0.25">
      <c r="A4612">
        <v>2021</v>
      </c>
      <c r="B4612">
        <v>4611</v>
      </c>
      <c r="C4612" t="s">
        <v>10</v>
      </c>
      <c r="D4612" t="s">
        <v>11</v>
      </c>
      <c r="E4612" t="s">
        <v>12</v>
      </c>
      <c r="F4612">
        <v>150</v>
      </c>
      <c r="H4612">
        <v>61</v>
      </c>
      <c r="N4612">
        <f>+F4612*$U$1</f>
        <v>120</v>
      </c>
      <c r="O4612">
        <f t="shared" si="72"/>
        <v>1</v>
      </c>
      <c r="P4612">
        <f>+N4612-H4612</f>
        <v>59</v>
      </c>
      <c r="Q4612">
        <f>+N4612-H4612</f>
        <v>59</v>
      </c>
      <c r="R4612">
        <f>+N4612-H4612</f>
        <v>59</v>
      </c>
      <c r="S4612">
        <f>+N4612-H4612</f>
        <v>59</v>
      </c>
    </row>
    <row r="4613" spans="1:19" x14ac:dyDescent="0.25">
      <c r="A4613">
        <v>2021</v>
      </c>
      <c r="B4613">
        <v>4612</v>
      </c>
      <c r="C4613" t="s">
        <v>10</v>
      </c>
      <c r="D4613" t="s">
        <v>11</v>
      </c>
      <c r="E4613" t="s">
        <v>12</v>
      </c>
      <c r="F4613">
        <v>150</v>
      </c>
      <c r="H4613">
        <v>61</v>
      </c>
      <c r="N4613">
        <f>+F4613*$U$1</f>
        <v>120</v>
      </c>
      <c r="O4613">
        <f t="shared" si="72"/>
        <v>1</v>
      </c>
      <c r="P4613">
        <f>+N4613-H4613</f>
        <v>59</v>
      </c>
      <c r="Q4613">
        <f>+N4613-H4613</f>
        <v>59</v>
      </c>
      <c r="R4613">
        <f>+N4613-H4613</f>
        <v>59</v>
      </c>
      <c r="S4613">
        <f>+N4613-H4613</f>
        <v>59</v>
      </c>
    </row>
    <row r="4614" spans="1:19" x14ac:dyDescent="0.25">
      <c r="A4614">
        <v>2021</v>
      </c>
      <c r="B4614">
        <v>4613</v>
      </c>
      <c r="C4614" t="s">
        <v>10</v>
      </c>
      <c r="D4614" t="s">
        <v>11</v>
      </c>
      <c r="E4614" t="s">
        <v>12</v>
      </c>
      <c r="F4614">
        <v>150</v>
      </c>
      <c r="H4614">
        <v>61</v>
      </c>
      <c r="N4614">
        <f>+F4614*$U$1</f>
        <v>120</v>
      </c>
      <c r="O4614">
        <f t="shared" si="72"/>
        <v>1</v>
      </c>
      <c r="P4614">
        <f>+N4614-H4614</f>
        <v>59</v>
      </c>
      <c r="Q4614">
        <f>+N4614-H4614</f>
        <v>59</v>
      </c>
      <c r="R4614">
        <f>+N4614-H4614</f>
        <v>59</v>
      </c>
      <c r="S4614">
        <f>+N4614-H4614</f>
        <v>59</v>
      </c>
    </row>
    <row r="4615" spans="1:19" x14ac:dyDescent="0.25">
      <c r="A4615">
        <v>2021</v>
      </c>
      <c r="B4615">
        <v>4614</v>
      </c>
      <c r="C4615" t="s">
        <v>10</v>
      </c>
      <c r="D4615" t="s">
        <v>11</v>
      </c>
      <c r="E4615" t="s">
        <v>12</v>
      </c>
      <c r="F4615">
        <v>150</v>
      </c>
      <c r="H4615">
        <v>61</v>
      </c>
      <c r="N4615">
        <f>+F4615*$U$1</f>
        <v>120</v>
      </c>
      <c r="O4615">
        <f t="shared" si="72"/>
        <v>1</v>
      </c>
      <c r="P4615">
        <f>+N4615-H4615</f>
        <v>59</v>
      </c>
      <c r="Q4615">
        <f>+N4615-H4615</f>
        <v>59</v>
      </c>
      <c r="R4615">
        <f>+N4615-H4615</f>
        <v>59</v>
      </c>
      <c r="S4615">
        <f>+N4615-H4615</f>
        <v>59</v>
      </c>
    </row>
    <row r="4616" spans="1:19" x14ac:dyDescent="0.25">
      <c r="A4616">
        <v>2021</v>
      </c>
      <c r="B4616">
        <v>4615</v>
      </c>
      <c r="C4616" t="s">
        <v>10</v>
      </c>
      <c r="D4616" t="s">
        <v>11</v>
      </c>
      <c r="E4616" t="s">
        <v>12</v>
      </c>
      <c r="F4616">
        <v>150</v>
      </c>
      <c r="H4616">
        <v>74</v>
      </c>
      <c r="N4616">
        <f>+F4616*$U$1</f>
        <v>120</v>
      </c>
      <c r="O4616">
        <f t="shared" si="72"/>
        <v>1</v>
      </c>
      <c r="P4616">
        <f>+N4616-H4616</f>
        <v>46</v>
      </c>
      <c r="Q4616">
        <f>+N4616-H4616</f>
        <v>46</v>
      </c>
      <c r="R4616">
        <f>+N4616-H4616</f>
        <v>46</v>
      </c>
      <c r="S4616">
        <f>+N4616-H4616</f>
        <v>46</v>
      </c>
    </row>
    <row r="4617" spans="1:19" x14ac:dyDescent="0.25">
      <c r="A4617">
        <v>2021</v>
      </c>
      <c r="B4617">
        <v>4616</v>
      </c>
      <c r="C4617" t="s">
        <v>10</v>
      </c>
      <c r="D4617" t="s">
        <v>11</v>
      </c>
      <c r="E4617" t="s">
        <v>12</v>
      </c>
      <c r="F4617">
        <v>150</v>
      </c>
      <c r="H4617">
        <v>74</v>
      </c>
      <c r="N4617">
        <f>+F4617*$U$1</f>
        <v>120</v>
      </c>
      <c r="O4617">
        <f t="shared" si="72"/>
        <v>1</v>
      </c>
      <c r="P4617">
        <f>+N4617-H4617</f>
        <v>46</v>
      </c>
      <c r="Q4617">
        <f>+N4617-H4617</f>
        <v>46</v>
      </c>
      <c r="R4617">
        <f>+N4617-H4617</f>
        <v>46</v>
      </c>
      <c r="S4617">
        <f>+N4617-H4617</f>
        <v>46</v>
      </c>
    </row>
    <row r="4618" spans="1:19" x14ac:dyDescent="0.25">
      <c r="A4618">
        <v>2021</v>
      </c>
      <c r="B4618">
        <v>4617</v>
      </c>
      <c r="C4618" t="s">
        <v>10</v>
      </c>
      <c r="D4618" t="s">
        <v>11</v>
      </c>
      <c r="E4618" t="s">
        <v>12</v>
      </c>
      <c r="F4618">
        <v>150</v>
      </c>
      <c r="H4618">
        <v>74</v>
      </c>
      <c r="N4618">
        <f>+F4618*$U$1</f>
        <v>120</v>
      </c>
      <c r="O4618">
        <f t="shared" si="72"/>
        <v>1</v>
      </c>
      <c r="P4618">
        <f>+N4618-H4618</f>
        <v>46</v>
      </c>
      <c r="Q4618">
        <f>+N4618-H4618</f>
        <v>46</v>
      </c>
      <c r="R4618">
        <f>+N4618-H4618</f>
        <v>46</v>
      </c>
      <c r="S4618">
        <f>+N4618-H4618</f>
        <v>46</v>
      </c>
    </row>
    <row r="4619" spans="1:19" x14ac:dyDescent="0.25">
      <c r="A4619">
        <v>2021</v>
      </c>
      <c r="B4619">
        <v>4618</v>
      </c>
      <c r="C4619" t="s">
        <v>10</v>
      </c>
      <c r="D4619" t="s">
        <v>11</v>
      </c>
      <c r="E4619" t="s">
        <v>12</v>
      </c>
      <c r="F4619">
        <v>150</v>
      </c>
      <c r="H4619">
        <v>74</v>
      </c>
      <c r="N4619">
        <f>+F4619*$U$1</f>
        <v>120</v>
      </c>
      <c r="O4619">
        <f t="shared" si="72"/>
        <v>1</v>
      </c>
      <c r="P4619">
        <f>+N4619-H4619</f>
        <v>46</v>
      </c>
      <c r="Q4619">
        <f>+N4619-H4619</f>
        <v>46</v>
      </c>
      <c r="R4619">
        <f>+N4619-H4619</f>
        <v>46</v>
      </c>
      <c r="S4619">
        <f>+N4619-H4619</f>
        <v>46</v>
      </c>
    </row>
    <row r="4620" spans="1:19" x14ac:dyDescent="0.25">
      <c r="A4620">
        <v>2021</v>
      </c>
      <c r="B4620">
        <v>4619</v>
      </c>
      <c r="C4620" t="s">
        <v>10</v>
      </c>
      <c r="D4620" t="s">
        <v>11</v>
      </c>
      <c r="E4620" t="s">
        <v>12</v>
      </c>
      <c r="F4620">
        <v>150</v>
      </c>
      <c r="H4620">
        <v>74</v>
      </c>
      <c r="N4620">
        <f>+F4620*$U$1</f>
        <v>120</v>
      </c>
      <c r="O4620">
        <f t="shared" si="72"/>
        <v>1</v>
      </c>
      <c r="P4620">
        <f>+N4620-H4620</f>
        <v>46</v>
      </c>
      <c r="Q4620">
        <f>+N4620-H4620</f>
        <v>46</v>
      </c>
      <c r="R4620">
        <f>+N4620-H4620</f>
        <v>46</v>
      </c>
      <c r="S4620">
        <f>+N4620-H4620</f>
        <v>46</v>
      </c>
    </row>
    <row r="4621" spans="1:19" x14ac:dyDescent="0.25">
      <c r="A4621">
        <v>2021</v>
      </c>
      <c r="B4621">
        <v>4620</v>
      </c>
      <c r="C4621" t="s">
        <v>10</v>
      </c>
      <c r="D4621" t="s">
        <v>11</v>
      </c>
      <c r="E4621" t="s">
        <v>12</v>
      </c>
      <c r="F4621">
        <v>150</v>
      </c>
      <c r="H4621">
        <v>74</v>
      </c>
      <c r="N4621">
        <f>+F4621*$U$1</f>
        <v>120</v>
      </c>
      <c r="O4621">
        <f t="shared" si="72"/>
        <v>1</v>
      </c>
      <c r="P4621">
        <f>+N4621-H4621</f>
        <v>46</v>
      </c>
      <c r="Q4621">
        <f>+N4621-H4621</f>
        <v>46</v>
      </c>
      <c r="R4621">
        <f>+N4621-H4621</f>
        <v>46</v>
      </c>
      <c r="S4621">
        <f>+N4621-H4621</f>
        <v>46</v>
      </c>
    </row>
    <row r="4622" spans="1:19" x14ac:dyDescent="0.25">
      <c r="A4622">
        <v>2021</v>
      </c>
      <c r="B4622">
        <v>4621</v>
      </c>
      <c r="C4622" t="s">
        <v>10</v>
      </c>
      <c r="D4622" t="s">
        <v>11</v>
      </c>
      <c r="E4622" t="s">
        <v>12</v>
      </c>
      <c r="F4622">
        <v>150</v>
      </c>
      <c r="H4622">
        <v>95</v>
      </c>
      <c r="N4622">
        <f>+F4622*$U$1</f>
        <v>120</v>
      </c>
      <c r="O4622">
        <f t="shared" si="72"/>
        <v>1</v>
      </c>
      <c r="P4622">
        <f>+N4622-H4622</f>
        <v>25</v>
      </c>
      <c r="Q4622">
        <f>+N4622-H4622</f>
        <v>25</v>
      </c>
      <c r="R4622">
        <f>+N4622-H4622</f>
        <v>25</v>
      </c>
      <c r="S4622">
        <f>+N4622-H4622</f>
        <v>25</v>
      </c>
    </row>
    <row r="4623" spans="1:19" x14ac:dyDescent="0.25">
      <c r="A4623">
        <v>2021</v>
      </c>
      <c r="B4623">
        <v>4622</v>
      </c>
      <c r="C4623" t="s">
        <v>10</v>
      </c>
      <c r="D4623" t="s">
        <v>11</v>
      </c>
      <c r="E4623" t="s">
        <v>12</v>
      </c>
      <c r="F4623">
        <v>150</v>
      </c>
      <c r="H4623">
        <v>95</v>
      </c>
      <c r="N4623">
        <f>+F4623*$U$1</f>
        <v>120</v>
      </c>
      <c r="O4623">
        <f t="shared" si="72"/>
        <v>1</v>
      </c>
      <c r="P4623">
        <f>+N4623-H4623</f>
        <v>25</v>
      </c>
      <c r="Q4623">
        <f>+N4623-H4623</f>
        <v>25</v>
      </c>
      <c r="R4623">
        <f>+N4623-H4623</f>
        <v>25</v>
      </c>
      <c r="S4623">
        <f>+N4623-H4623</f>
        <v>25</v>
      </c>
    </row>
    <row r="4624" spans="1:19" x14ac:dyDescent="0.25">
      <c r="A4624">
        <v>2021</v>
      </c>
      <c r="B4624">
        <v>4623</v>
      </c>
      <c r="C4624" t="s">
        <v>10</v>
      </c>
      <c r="D4624" t="s">
        <v>11</v>
      </c>
      <c r="E4624" t="s">
        <v>12</v>
      </c>
      <c r="F4624">
        <v>150</v>
      </c>
      <c r="H4624">
        <v>95</v>
      </c>
      <c r="N4624">
        <f>+F4624*$U$1</f>
        <v>120</v>
      </c>
      <c r="O4624">
        <f t="shared" si="72"/>
        <v>1</v>
      </c>
      <c r="P4624">
        <f>+N4624-H4624</f>
        <v>25</v>
      </c>
      <c r="Q4624">
        <f>+N4624-H4624</f>
        <v>25</v>
      </c>
      <c r="R4624">
        <f>+N4624-H4624</f>
        <v>25</v>
      </c>
      <c r="S4624">
        <f>+N4624-H4624</f>
        <v>25</v>
      </c>
    </row>
    <row r="4625" spans="1:19" x14ac:dyDescent="0.25">
      <c r="A4625">
        <v>2021</v>
      </c>
      <c r="B4625">
        <v>4624</v>
      </c>
      <c r="C4625" t="s">
        <v>10</v>
      </c>
      <c r="D4625" t="s">
        <v>11</v>
      </c>
      <c r="E4625" t="s">
        <v>12</v>
      </c>
      <c r="F4625">
        <v>150</v>
      </c>
      <c r="H4625">
        <v>95</v>
      </c>
      <c r="N4625">
        <f>+F4625*$U$1</f>
        <v>120</v>
      </c>
      <c r="O4625">
        <f t="shared" si="72"/>
        <v>1</v>
      </c>
      <c r="P4625">
        <f>+N4625-H4625</f>
        <v>25</v>
      </c>
      <c r="Q4625">
        <f>+N4625-H4625</f>
        <v>25</v>
      </c>
      <c r="R4625">
        <f>+N4625-H4625</f>
        <v>25</v>
      </c>
      <c r="S4625">
        <f>+N4625-H4625</f>
        <v>25</v>
      </c>
    </row>
    <row r="4626" spans="1:19" x14ac:dyDescent="0.25">
      <c r="A4626">
        <v>2021</v>
      </c>
      <c r="B4626">
        <v>4625</v>
      </c>
      <c r="C4626" t="s">
        <v>10</v>
      </c>
      <c r="D4626" t="s">
        <v>11</v>
      </c>
      <c r="E4626" t="s">
        <v>12</v>
      </c>
      <c r="F4626">
        <v>150</v>
      </c>
      <c r="H4626">
        <v>95</v>
      </c>
      <c r="N4626">
        <f>+F4626*$U$1</f>
        <v>120</v>
      </c>
      <c r="O4626">
        <f t="shared" si="72"/>
        <v>1</v>
      </c>
      <c r="P4626">
        <f>+N4626-H4626</f>
        <v>25</v>
      </c>
      <c r="Q4626">
        <f>+N4626-H4626</f>
        <v>25</v>
      </c>
      <c r="R4626">
        <f>+N4626-H4626</f>
        <v>25</v>
      </c>
      <c r="S4626">
        <f>+N4626-H4626</f>
        <v>25</v>
      </c>
    </row>
    <row r="4627" spans="1:19" x14ac:dyDescent="0.25">
      <c r="A4627">
        <v>2021</v>
      </c>
      <c r="B4627">
        <v>4626</v>
      </c>
      <c r="C4627" t="s">
        <v>10</v>
      </c>
      <c r="D4627" t="s">
        <v>11</v>
      </c>
      <c r="E4627" t="s">
        <v>12</v>
      </c>
      <c r="F4627">
        <v>150</v>
      </c>
      <c r="H4627">
        <v>95</v>
      </c>
      <c r="N4627">
        <f>+F4627*$U$1</f>
        <v>120</v>
      </c>
      <c r="O4627">
        <f t="shared" si="72"/>
        <v>1</v>
      </c>
      <c r="P4627">
        <f>+N4627-H4627</f>
        <v>25</v>
      </c>
      <c r="Q4627">
        <f>+N4627-H4627</f>
        <v>25</v>
      </c>
      <c r="R4627">
        <f>+N4627-H4627</f>
        <v>25</v>
      </c>
      <c r="S4627">
        <f>+N4627-H4627</f>
        <v>25</v>
      </c>
    </row>
    <row r="4628" spans="1:19" x14ac:dyDescent="0.25">
      <c r="A4628">
        <v>2021</v>
      </c>
      <c r="B4628">
        <v>4627</v>
      </c>
      <c r="C4628" t="s">
        <v>10</v>
      </c>
      <c r="D4628" t="s">
        <v>11</v>
      </c>
      <c r="E4628" t="s">
        <v>12</v>
      </c>
      <c r="F4628">
        <v>150</v>
      </c>
      <c r="H4628">
        <v>41</v>
      </c>
      <c r="N4628">
        <f>+F4628*$U$1</f>
        <v>120</v>
      </c>
      <c r="O4628">
        <f t="shared" si="72"/>
        <v>1</v>
      </c>
      <c r="P4628">
        <f>+N4628-H4628</f>
        <v>79</v>
      </c>
      <c r="Q4628">
        <f>+N4628-H4628</f>
        <v>79</v>
      </c>
      <c r="R4628">
        <f>+N4628-H4628</f>
        <v>79</v>
      </c>
      <c r="S4628">
        <f>+N4628-H4628</f>
        <v>79</v>
      </c>
    </row>
    <row r="4629" spans="1:19" x14ac:dyDescent="0.25">
      <c r="A4629">
        <v>2021</v>
      </c>
      <c r="B4629">
        <v>4628</v>
      </c>
      <c r="C4629" t="s">
        <v>10</v>
      </c>
      <c r="D4629" t="s">
        <v>11</v>
      </c>
      <c r="E4629" t="s">
        <v>12</v>
      </c>
      <c r="F4629">
        <v>150</v>
      </c>
      <c r="H4629">
        <v>41</v>
      </c>
      <c r="N4629">
        <f>+F4629*$U$1</f>
        <v>120</v>
      </c>
      <c r="O4629">
        <f t="shared" si="72"/>
        <v>1</v>
      </c>
      <c r="P4629">
        <f>+N4629-H4629</f>
        <v>79</v>
      </c>
      <c r="Q4629">
        <f>+N4629-H4629</f>
        <v>79</v>
      </c>
      <c r="R4629">
        <f>+N4629-H4629</f>
        <v>79</v>
      </c>
      <c r="S4629">
        <f>+N4629-H4629</f>
        <v>79</v>
      </c>
    </row>
    <row r="4630" spans="1:19" x14ac:dyDescent="0.25">
      <c r="A4630">
        <v>2021</v>
      </c>
      <c r="B4630">
        <v>4629</v>
      </c>
      <c r="C4630" t="s">
        <v>10</v>
      </c>
      <c r="D4630" t="s">
        <v>11</v>
      </c>
      <c r="E4630" t="s">
        <v>12</v>
      </c>
      <c r="F4630">
        <v>150</v>
      </c>
      <c r="H4630">
        <v>41</v>
      </c>
      <c r="N4630">
        <f>+F4630*$U$1</f>
        <v>120</v>
      </c>
      <c r="O4630">
        <f t="shared" si="72"/>
        <v>1</v>
      </c>
      <c r="P4630">
        <f>+N4630-H4630</f>
        <v>79</v>
      </c>
      <c r="Q4630">
        <f>+N4630-H4630</f>
        <v>79</v>
      </c>
      <c r="R4630">
        <f>+N4630-H4630</f>
        <v>79</v>
      </c>
      <c r="S4630">
        <f>+N4630-H4630</f>
        <v>79</v>
      </c>
    </row>
    <row r="4631" spans="1:19" x14ac:dyDescent="0.25">
      <c r="A4631">
        <v>2021</v>
      </c>
      <c r="B4631">
        <v>4630</v>
      </c>
      <c r="C4631" t="s">
        <v>10</v>
      </c>
      <c r="D4631" t="s">
        <v>11</v>
      </c>
      <c r="E4631" t="s">
        <v>12</v>
      </c>
      <c r="F4631">
        <v>150</v>
      </c>
      <c r="H4631">
        <v>41</v>
      </c>
      <c r="N4631">
        <f>+F4631*$U$1</f>
        <v>120</v>
      </c>
      <c r="O4631">
        <f t="shared" si="72"/>
        <v>1</v>
      </c>
      <c r="P4631">
        <f>+N4631-H4631</f>
        <v>79</v>
      </c>
      <c r="Q4631">
        <f>+N4631-H4631</f>
        <v>79</v>
      </c>
      <c r="R4631">
        <f>+N4631-H4631</f>
        <v>79</v>
      </c>
      <c r="S4631">
        <f>+N4631-H4631</f>
        <v>79</v>
      </c>
    </row>
    <row r="4632" spans="1:19" x14ac:dyDescent="0.25">
      <c r="A4632">
        <v>2021</v>
      </c>
      <c r="B4632">
        <v>4631</v>
      </c>
      <c r="C4632" t="s">
        <v>10</v>
      </c>
      <c r="D4632" t="s">
        <v>11</v>
      </c>
      <c r="E4632" t="s">
        <v>12</v>
      </c>
      <c r="F4632">
        <v>150</v>
      </c>
      <c r="H4632">
        <v>41</v>
      </c>
      <c r="N4632">
        <f>+F4632*$U$1</f>
        <v>120</v>
      </c>
      <c r="O4632">
        <f t="shared" si="72"/>
        <v>1</v>
      </c>
      <c r="P4632">
        <f>+N4632-H4632</f>
        <v>79</v>
      </c>
      <c r="Q4632">
        <f>+N4632-H4632</f>
        <v>79</v>
      </c>
      <c r="R4632">
        <f>+N4632-H4632</f>
        <v>79</v>
      </c>
      <c r="S4632">
        <f>+N4632-H4632</f>
        <v>79</v>
      </c>
    </row>
    <row r="4633" spans="1:19" x14ac:dyDescent="0.25">
      <c r="A4633">
        <v>2021</v>
      </c>
      <c r="B4633">
        <v>4632</v>
      </c>
      <c r="C4633" t="s">
        <v>10</v>
      </c>
      <c r="D4633" t="s">
        <v>11</v>
      </c>
      <c r="E4633" t="s">
        <v>12</v>
      </c>
      <c r="F4633">
        <v>150</v>
      </c>
      <c r="H4633">
        <v>41</v>
      </c>
      <c r="N4633">
        <f>+F4633*$U$1</f>
        <v>120</v>
      </c>
      <c r="O4633">
        <f t="shared" si="72"/>
        <v>1</v>
      </c>
      <c r="P4633">
        <f>+N4633-H4633</f>
        <v>79</v>
      </c>
      <c r="Q4633">
        <f>+N4633-H4633</f>
        <v>79</v>
      </c>
      <c r="R4633">
        <f>+N4633-H4633</f>
        <v>79</v>
      </c>
      <c r="S4633">
        <f>+N4633-H4633</f>
        <v>79</v>
      </c>
    </row>
    <row r="4634" spans="1:19" x14ac:dyDescent="0.25">
      <c r="A4634">
        <v>2021</v>
      </c>
      <c r="B4634">
        <v>4633</v>
      </c>
      <c r="C4634" t="s">
        <v>10</v>
      </c>
      <c r="D4634" t="s">
        <v>11</v>
      </c>
      <c r="E4634" t="s">
        <v>12</v>
      </c>
      <c r="F4634">
        <v>150</v>
      </c>
      <c r="H4634">
        <v>61</v>
      </c>
      <c r="N4634">
        <f>+F4634*$U$1</f>
        <v>120</v>
      </c>
      <c r="O4634">
        <f t="shared" si="72"/>
        <v>1</v>
      </c>
      <c r="P4634">
        <f>+N4634-H4634</f>
        <v>59</v>
      </c>
      <c r="Q4634">
        <f>+N4634-H4634</f>
        <v>59</v>
      </c>
      <c r="R4634">
        <f>+N4634-H4634</f>
        <v>59</v>
      </c>
      <c r="S4634">
        <f>+N4634-H4634</f>
        <v>59</v>
      </c>
    </row>
    <row r="4635" spans="1:19" x14ac:dyDescent="0.25">
      <c r="A4635">
        <v>2021</v>
      </c>
      <c r="B4635">
        <v>4634</v>
      </c>
      <c r="C4635" t="s">
        <v>10</v>
      </c>
      <c r="D4635" t="s">
        <v>11</v>
      </c>
      <c r="E4635" t="s">
        <v>12</v>
      </c>
      <c r="F4635">
        <v>150</v>
      </c>
      <c r="H4635">
        <v>61</v>
      </c>
      <c r="N4635">
        <f>+F4635*$U$1</f>
        <v>120</v>
      </c>
      <c r="O4635">
        <f t="shared" si="72"/>
        <v>1</v>
      </c>
      <c r="P4635">
        <f>+N4635-H4635</f>
        <v>59</v>
      </c>
      <c r="Q4635">
        <f>+N4635-H4635</f>
        <v>59</v>
      </c>
      <c r="R4635">
        <f>+N4635-H4635</f>
        <v>59</v>
      </c>
      <c r="S4635">
        <f>+N4635-H4635</f>
        <v>59</v>
      </c>
    </row>
    <row r="4636" spans="1:19" x14ac:dyDescent="0.25">
      <c r="A4636">
        <v>2021</v>
      </c>
      <c r="B4636">
        <v>4635</v>
      </c>
      <c r="C4636" t="s">
        <v>10</v>
      </c>
      <c r="D4636" t="s">
        <v>11</v>
      </c>
      <c r="E4636" t="s">
        <v>12</v>
      </c>
      <c r="F4636">
        <v>150</v>
      </c>
      <c r="H4636">
        <v>61</v>
      </c>
      <c r="N4636">
        <f>+F4636*$U$1</f>
        <v>120</v>
      </c>
      <c r="O4636">
        <f t="shared" si="72"/>
        <v>1</v>
      </c>
      <c r="P4636">
        <f>+N4636-H4636</f>
        <v>59</v>
      </c>
      <c r="Q4636">
        <f>+N4636-H4636</f>
        <v>59</v>
      </c>
      <c r="R4636">
        <f>+N4636-H4636</f>
        <v>59</v>
      </c>
      <c r="S4636">
        <f>+N4636-H4636</f>
        <v>59</v>
      </c>
    </row>
    <row r="4637" spans="1:19" x14ac:dyDescent="0.25">
      <c r="A4637">
        <v>2021</v>
      </c>
      <c r="B4637">
        <v>4636</v>
      </c>
      <c r="C4637" t="s">
        <v>10</v>
      </c>
      <c r="D4637" t="s">
        <v>11</v>
      </c>
      <c r="E4637" t="s">
        <v>12</v>
      </c>
      <c r="F4637">
        <v>150</v>
      </c>
      <c r="H4637">
        <v>61</v>
      </c>
      <c r="N4637">
        <f>+F4637*$U$1</f>
        <v>120</v>
      </c>
      <c r="O4637">
        <f t="shared" si="72"/>
        <v>1</v>
      </c>
      <c r="P4637">
        <f>+N4637-H4637</f>
        <v>59</v>
      </c>
      <c r="Q4637">
        <f>+N4637-H4637</f>
        <v>59</v>
      </c>
      <c r="R4637">
        <f>+N4637-H4637</f>
        <v>59</v>
      </c>
      <c r="S4637">
        <f>+N4637-H4637</f>
        <v>59</v>
      </c>
    </row>
    <row r="4638" spans="1:19" x14ac:dyDescent="0.25">
      <c r="A4638">
        <v>2021</v>
      </c>
      <c r="B4638">
        <v>4637</v>
      </c>
      <c r="C4638" t="s">
        <v>10</v>
      </c>
      <c r="D4638" t="s">
        <v>11</v>
      </c>
      <c r="E4638" t="s">
        <v>12</v>
      </c>
      <c r="F4638">
        <v>150</v>
      </c>
      <c r="H4638">
        <v>61</v>
      </c>
      <c r="N4638">
        <f>+F4638*$U$1</f>
        <v>120</v>
      </c>
      <c r="O4638">
        <f t="shared" si="72"/>
        <v>1</v>
      </c>
      <c r="P4638">
        <f>+N4638-H4638</f>
        <v>59</v>
      </c>
      <c r="Q4638">
        <f>+N4638-H4638</f>
        <v>59</v>
      </c>
      <c r="R4638">
        <f>+N4638-H4638</f>
        <v>59</v>
      </c>
      <c r="S4638">
        <f>+N4638-H4638</f>
        <v>59</v>
      </c>
    </row>
    <row r="4639" spans="1:19" x14ac:dyDescent="0.25">
      <c r="A4639">
        <v>2021</v>
      </c>
      <c r="B4639">
        <v>4638</v>
      </c>
      <c r="C4639" t="s">
        <v>10</v>
      </c>
      <c r="D4639" t="s">
        <v>11</v>
      </c>
      <c r="E4639" t="s">
        <v>12</v>
      </c>
      <c r="F4639">
        <v>150</v>
      </c>
      <c r="H4639">
        <v>61</v>
      </c>
      <c r="N4639">
        <f>+F4639*$U$1</f>
        <v>120</v>
      </c>
      <c r="O4639">
        <f t="shared" si="72"/>
        <v>1</v>
      </c>
      <c r="P4639">
        <f>+N4639-H4639</f>
        <v>59</v>
      </c>
      <c r="Q4639">
        <f>+N4639-H4639</f>
        <v>59</v>
      </c>
      <c r="R4639">
        <f>+N4639-H4639</f>
        <v>59</v>
      </c>
      <c r="S4639">
        <f>+N4639-H4639</f>
        <v>59</v>
      </c>
    </row>
    <row r="4640" spans="1:19" x14ac:dyDescent="0.25">
      <c r="A4640">
        <v>2021</v>
      </c>
      <c r="B4640">
        <v>4639</v>
      </c>
      <c r="C4640" t="s">
        <v>10</v>
      </c>
      <c r="D4640" t="s">
        <v>11</v>
      </c>
      <c r="E4640" t="s">
        <v>12</v>
      </c>
      <c r="F4640">
        <v>150</v>
      </c>
      <c r="H4640">
        <v>74</v>
      </c>
      <c r="N4640">
        <f>+F4640*$U$1</f>
        <v>120</v>
      </c>
      <c r="O4640">
        <f t="shared" si="72"/>
        <v>1</v>
      </c>
      <c r="P4640">
        <f>+N4640-H4640</f>
        <v>46</v>
      </c>
      <c r="Q4640">
        <f>+N4640-H4640</f>
        <v>46</v>
      </c>
      <c r="R4640">
        <f>+N4640-H4640</f>
        <v>46</v>
      </c>
      <c r="S4640">
        <f>+N4640-H4640</f>
        <v>46</v>
      </c>
    </row>
    <row r="4641" spans="1:19" x14ac:dyDescent="0.25">
      <c r="A4641">
        <v>2021</v>
      </c>
      <c r="B4641">
        <v>4640</v>
      </c>
      <c r="C4641" t="s">
        <v>10</v>
      </c>
      <c r="D4641" t="s">
        <v>11</v>
      </c>
      <c r="E4641" t="s">
        <v>12</v>
      </c>
      <c r="F4641">
        <v>150</v>
      </c>
      <c r="H4641">
        <v>74</v>
      </c>
      <c r="N4641">
        <f>+F4641*$U$1</f>
        <v>120</v>
      </c>
      <c r="O4641">
        <f t="shared" si="72"/>
        <v>1</v>
      </c>
      <c r="P4641">
        <f>+N4641-H4641</f>
        <v>46</v>
      </c>
      <c r="Q4641">
        <f>+N4641-H4641</f>
        <v>46</v>
      </c>
      <c r="R4641">
        <f>+N4641-H4641</f>
        <v>46</v>
      </c>
      <c r="S4641">
        <f>+N4641-H4641</f>
        <v>46</v>
      </c>
    </row>
    <row r="4642" spans="1:19" x14ac:dyDescent="0.25">
      <c r="A4642">
        <v>2021</v>
      </c>
      <c r="B4642">
        <v>4641</v>
      </c>
      <c r="C4642" t="s">
        <v>10</v>
      </c>
      <c r="D4642" t="s">
        <v>11</v>
      </c>
      <c r="E4642" t="s">
        <v>12</v>
      </c>
      <c r="F4642">
        <v>150</v>
      </c>
      <c r="H4642">
        <v>74</v>
      </c>
      <c r="N4642">
        <f>+F4642*$U$1</f>
        <v>120</v>
      </c>
      <c r="O4642">
        <f t="shared" si="72"/>
        <v>1</v>
      </c>
      <c r="P4642">
        <f>+N4642-H4642</f>
        <v>46</v>
      </c>
      <c r="Q4642">
        <f>+N4642-H4642</f>
        <v>46</v>
      </c>
      <c r="R4642">
        <f>+N4642-H4642</f>
        <v>46</v>
      </c>
      <c r="S4642">
        <f>+N4642-H4642</f>
        <v>46</v>
      </c>
    </row>
    <row r="4643" spans="1:19" x14ac:dyDescent="0.25">
      <c r="A4643">
        <v>2021</v>
      </c>
      <c r="B4643">
        <v>4642</v>
      </c>
      <c r="C4643" t="s">
        <v>10</v>
      </c>
      <c r="D4643" t="s">
        <v>11</v>
      </c>
      <c r="E4643" t="s">
        <v>12</v>
      </c>
      <c r="F4643">
        <v>150</v>
      </c>
      <c r="H4643">
        <v>74</v>
      </c>
      <c r="N4643">
        <f>+F4643*$U$1</f>
        <v>120</v>
      </c>
      <c r="O4643">
        <f t="shared" si="72"/>
        <v>1</v>
      </c>
      <c r="P4643">
        <f>+N4643-H4643</f>
        <v>46</v>
      </c>
      <c r="Q4643">
        <f>+N4643-H4643</f>
        <v>46</v>
      </c>
      <c r="R4643">
        <f>+N4643-H4643</f>
        <v>46</v>
      </c>
      <c r="S4643">
        <f>+N4643-H4643</f>
        <v>46</v>
      </c>
    </row>
    <row r="4644" spans="1:19" x14ac:dyDescent="0.25">
      <c r="A4644">
        <v>2021</v>
      </c>
      <c r="B4644">
        <v>4643</v>
      </c>
      <c r="C4644" t="s">
        <v>10</v>
      </c>
      <c r="D4644" t="s">
        <v>11</v>
      </c>
      <c r="E4644" t="s">
        <v>12</v>
      </c>
      <c r="F4644">
        <v>150</v>
      </c>
      <c r="H4644">
        <v>74</v>
      </c>
      <c r="N4644">
        <f>+F4644*$U$1</f>
        <v>120</v>
      </c>
      <c r="O4644">
        <f t="shared" si="72"/>
        <v>1</v>
      </c>
      <c r="P4644">
        <f>+N4644-H4644</f>
        <v>46</v>
      </c>
      <c r="Q4644">
        <f>+N4644-H4644</f>
        <v>46</v>
      </c>
      <c r="R4644">
        <f>+N4644-H4644</f>
        <v>46</v>
      </c>
      <c r="S4644">
        <f>+N4644-H4644</f>
        <v>46</v>
      </c>
    </row>
    <row r="4645" spans="1:19" x14ac:dyDescent="0.25">
      <c r="A4645">
        <v>2021</v>
      </c>
      <c r="B4645">
        <v>4644</v>
      </c>
      <c r="C4645" t="s">
        <v>10</v>
      </c>
      <c r="D4645" t="s">
        <v>11</v>
      </c>
      <c r="E4645" t="s">
        <v>12</v>
      </c>
      <c r="F4645">
        <v>150</v>
      </c>
      <c r="H4645">
        <v>74</v>
      </c>
      <c r="N4645">
        <f>+F4645*$U$1</f>
        <v>120</v>
      </c>
      <c r="O4645">
        <f t="shared" si="72"/>
        <v>1</v>
      </c>
      <c r="P4645">
        <f>+N4645-H4645</f>
        <v>46</v>
      </c>
      <c r="Q4645">
        <f>+N4645-H4645</f>
        <v>46</v>
      </c>
      <c r="R4645">
        <f>+N4645-H4645</f>
        <v>46</v>
      </c>
      <c r="S4645">
        <f>+N4645-H4645</f>
        <v>46</v>
      </c>
    </row>
    <row r="4646" spans="1:19" x14ac:dyDescent="0.25">
      <c r="A4646">
        <v>2021</v>
      </c>
      <c r="B4646">
        <v>4645</v>
      </c>
      <c r="C4646" t="s">
        <v>10</v>
      </c>
      <c r="D4646" t="s">
        <v>11</v>
      </c>
      <c r="E4646" t="s">
        <v>12</v>
      </c>
      <c r="F4646">
        <v>150</v>
      </c>
      <c r="H4646">
        <v>95</v>
      </c>
      <c r="N4646">
        <f>+F4646*$U$1</f>
        <v>120</v>
      </c>
      <c r="O4646">
        <f t="shared" si="72"/>
        <v>1</v>
      </c>
      <c r="P4646">
        <f>+N4646-H4646</f>
        <v>25</v>
      </c>
      <c r="Q4646">
        <f>+N4646-H4646</f>
        <v>25</v>
      </c>
      <c r="R4646">
        <f>+N4646-H4646</f>
        <v>25</v>
      </c>
      <c r="S4646">
        <f>+N4646-H4646</f>
        <v>25</v>
      </c>
    </row>
    <row r="4647" spans="1:19" x14ac:dyDescent="0.25">
      <c r="A4647">
        <v>2021</v>
      </c>
      <c r="B4647">
        <v>4646</v>
      </c>
      <c r="C4647" t="s">
        <v>10</v>
      </c>
      <c r="D4647" t="s">
        <v>11</v>
      </c>
      <c r="E4647" t="s">
        <v>12</v>
      </c>
      <c r="F4647">
        <v>150</v>
      </c>
      <c r="H4647">
        <v>95</v>
      </c>
      <c r="N4647">
        <f>+F4647*$U$1</f>
        <v>120</v>
      </c>
      <c r="O4647">
        <f t="shared" si="72"/>
        <v>1</v>
      </c>
      <c r="P4647">
        <f>+N4647-H4647</f>
        <v>25</v>
      </c>
      <c r="Q4647">
        <f>+N4647-H4647</f>
        <v>25</v>
      </c>
      <c r="R4647">
        <f>+N4647-H4647</f>
        <v>25</v>
      </c>
      <c r="S4647">
        <f>+N4647-H4647</f>
        <v>25</v>
      </c>
    </row>
    <row r="4648" spans="1:19" x14ac:dyDescent="0.25">
      <c r="A4648">
        <v>2021</v>
      </c>
      <c r="B4648">
        <v>4647</v>
      </c>
      <c r="C4648" t="s">
        <v>10</v>
      </c>
      <c r="D4648" t="s">
        <v>11</v>
      </c>
      <c r="E4648" t="s">
        <v>12</v>
      </c>
      <c r="F4648">
        <v>150</v>
      </c>
      <c r="H4648">
        <v>95</v>
      </c>
      <c r="N4648">
        <f>+F4648*$U$1</f>
        <v>120</v>
      </c>
      <c r="O4648">
        <f t="shared" si="72"/>
        <v>1</v>
      </c>
      <c r="P4648">
        <f>+N4648-H4648</f>
        <v>25</v>
      </c>
      <c r="Q4648">
        <f>+N4648-H4648</f>
        <v>25</v>
      </c>
      <c r="R4648">
        <f>+N4648-H4648</f>
        <v>25</v>
      </c>
      <c r="S4648">
        <f>+N4648-H4648</f>
        <v>25</v>
      </c>
    </row>
    <row r="4649" spans="1:19" x14ac:dyDescent="0.25">
      <c r="A4649">
        <v>2021</v>
      </c>
      <c r="B4649">
        <v>4648</v>
      </c>
      <c r="C4649" t="s">
        <v>10</v>
      </c>
      <c r="D4649" t="s">
        <v>11</v>
      </c>
      <c r="E4649" t="s">
        <v>12</v>
      </c>
      <c r="F4649">
        <v>150</v>
      </c>
      <c r="H4649">
        <v>95</v>
      </c>
      <c r="N4649">
        <f>+F4649*$U$1</f>
        <v>120</v>
      </c>
      <c r="O4649">
        <f t="shared" si="72"/>
        <v>1</v>
      </c>
      <c r="P4649">
        <f>+N4649-H4649</f>
        <v>25</v>
      </c>
      <c r="Q4649">
        <f>+N4649-H4649</f>
        <v>25</v>
      </c>
      <c r="R4649">
        <f>+N4649-H4649</f>
        <v>25</v>
      </c>
      <c r="S4649">
        <f>+N4649-H4649</f>
        <v>25</v>
      </c>
    </row>
    <row r="4650" spans="1:19" x14ac:dyDescent="0.25">
      <c r="A4650">
        <v>2021</v>
      </c>
      <c r="B4650">
        <v>4649</v>
      </c>
      <c r="C4650" t="s">
        <v>10</v>
      </c>
      <c r="D4650" t="s">
        <v>11</v>
      </c>
      <c r="E4650" t="s">
        <v>12</v>
      </c>
      <c r="F4650">
        <v>150</v>
      </c>
      <c r="H4650">
        <v>95</v>
      </c>
      <c r="N4650">
        <f>+F4650*$U$1</f>
        <v>120</v>
      </c>
      <c r="O4650">
        <f t="shared" si="72"/>
        <v>1</v>
      </c>
      <c r="P4650">
        <f>+N4650-H4650</f>
        <v>25</v>
      </c>
      <c r="Q4650">
        <f>+N4650-H4650</f>
        <v>25</v>
      </c>
      <c r="R4650">
        <f>+N4650-H4650</f>
        <v>25</v>
      </c>
      <c r="S4650">
        <f>+N4650-H4650</f>
        <v>25</v>
      </c>
    </row>
    <row r="4651" spans="1:19" x14ac:dyDescent="0.25">
      <c r="A4651">
        <v>2021</v>
      </c>
      <c r="B4651">
        <v>4650</v>
      </c>
      <c r="C4651" t="s">
        <v>10</v>
      </c>
      <c r="D4651" t="s">
        <v>11</v>
      </c>
      <c r="E4651" t="s">
        <v>12</v>
      </c>
      <c r="F4651">
        <v>150</v>
      </c>
      <c r="H4651">
        <v>95</v>
      </c>
      <c r="N4651">
        <f>+F4651*$U$1</f>
        <v>120</v>
      </c>
      <c r="O4651">
        <f t="shared" si="72"/>
        <v>1</v>
      </c>
      <c r="P4651">
        <f>+N4651-H4651</f>
        <v>25</v>
      </c>
      <c r="Q4651">
        <f>+N4651-H4651</f>
        <v>25</v>
      </c>
      <c r="R4651">
        <f>+N4651-H4651</f>
        <v>25</v>
      </c>
      <c r="S4651">
        <f>+N4651-H4651</f>
        <v>25</v>
      </c>
    </row>
    <row r="4652" spans="1:19" x14ac:dyDescent="0.25">
      <c r="A4652">
        <v>2021</v>
      </c>
      <c r="B4652">
        <v>4651</v>
      </c>
      <c r="C4652" t="s">
        <v>10</v>
      </c>
      <c r="D4652" t="s">
        <v>11</v>
      </c>
      <c r="E4652" t="s">
        <v>12</v>
      </c>
      <c r="F4652">
        <v>150</v>
      </c>
      <c r="H4652">
        <v>41</v>
      </c>
      <c r="N4652">
        <f>+F4652*$U$1</f>
        <v>120</v>
      </c>
      <c r="O4652">
        <f t="shared" si="72"/>
        <v>1</v>
      </c>
      <c r="P4652">
        <f>+N4652-H4652</f>
        <v>79</v>
      </c>
      <c r="Q4652">
        <f>+N4652-H4652</f>
        <v>79</v>
      </c>
      <c r="R4652">
        <f>+N4652-H4652</f>
        <v>79</v>
      </c>
      <c r="S4652">
        <f>+N4652-H4652</f>
        <v>79</v>
      </c>
    </row>
    <row r="4653" spans="1:19" x14ac:dyDescent="0.25">
      <c r="A4653">
        <v>2021</v>
      </c>
      <c r="B4653">
        <v>4652</v>
      </c>
      <c r="C4653" t="s">
        <v>10</v>
      </c>
      <c r="D4653" t="s">
        <v>11</v>
      </c>
      <c r="E4653" t="s">
        <v>12</v>
      </c>
      <c r="F4653">
        <v>150</v>
      </c>
      <c r="H4653">
        <v>41</v>
      </c>
      <c r="N4653">
        <f>+F4653*$U$1</f>
        <v>120</v>
      </c>
      <c r="O4653">
        <f t="shared" si="72"/>
        <v>1</v>
      </c>
      <c r="P4653">
        <f>+N4653-H4653</f>
        <v>79</v>
      </c>
      <c r="Q4653">
        <f>+N4653-H4653</f>
        <v>79</v>
      </c>
      <c r="R4653">
        <f>+N4653-H4653</f>
        <v>79</v>
      </c>
      <c r="S4653">
        <f>+N4653-H4653</f>
        <v>79</v>
      </c>
    </row>
    <row r="4654" spans="1:19" x14ac:dyDescent="0.25">
      <c r="A4654">
        <v>2021</v>
      </c>
      <c r="B4654">
        <v>4653</v>
      </c>
      <c r="C4654" t="s">
        <v>10</v>
      </c>
      <c r="D4654" t="s">
        <v>11</v>
      </c>
      <c r="E4654" t="s">
        <v>12</v>
      </c>
      <c r="F4654">
        <v>150</v>
      </c>
      <c r="H4654">
        <v>41</v>
      </c>
      <c r="N4654">
        <f>+F4654*$U$1</f>
        <v>120</v>
      </c>
      <c r="O4654">
        <f t="shared" si="72"/>
        <v>1</v>
      </c>
      <c r="P4654">
        <f>+N4654-H4654</f>
        <v>79</v>
      </c>
      <c r="Q4654">
        <f>+N4654-H4654</f>
        <v>79</v>
      </c>
      <c r="R4654">
        <f>+N4654-H4654</f>
        <v>79</v>
      </c>
      <c r="S4654">
        <f>+N4654-H4654</f>
        <v>79</v>
      </c>
    </row>
    <row r="4655" spans="1:19" x14ac:dyDescent="0.25">
      <c r="A4655">
        <v>2021</v>
      </c>
      <c r="B4655">
        <v>4654</v>
      </c>
      <c r="C4655" t="s">
        <v>10</v>
      </c>
      <c r="D4655" t="s">
        <v>11</v>
      </c>
      <c r="E4655" t="s">
        <v>12</v>
      </c>
      <c r="F4655">
        <v>150</v>
      </c>
      <c r="H4655">
        <v>41</v>
      </c>
      <c r="N4655">
        <f>+F4655*$U$1</f>
        <v>120</v>
      </c>
      <c r="O4655">
        <f t="shared" si="72"/>
        <v>1</v>
      </c>
      <c r="P4655">
        <f>+N4655-H4655</f>
        <v>79</v>
      </c>
      <c r="Q4655">
        <f>+N4655-H4655</f>
        <v>79</v>
      </c>
      <c r="R4655">
        <f>+N4655-H4655</f>
        <v>79</v>
      </c>
      <c r="S4655">
        <f>+N4655-H4655</f>
        <v>79</v>
      </c>
    </row>
    <row r="4656" spans="1:19" x14ac:dyDescent="0.25">
      <c r="A4656">
        <v>2021</v>
      </c>
      <c r="B4656">
        <v>4655</v>
      </c>
      <c r="C4656" t="s">
        <v>10</v>
      </c>
      <c r="D4656" t="s">
        <v>11</v>
      </c>
      <c r="E4656" t="s">
        <v>12</v>
      </c>
      <c r="F4656">
        <v>150</v>
      </c>
      <c r="H4656">
        <v>41</v>
      </c>
      <c r="N4656">
        <f>+F4656*$U$1</f>
        <v>120</v>
      </c>
      <c r="O4656">
        <f t="shared" si="72"/>
        <v>1</v>
      </c>
      <c r="P4656">
        <f>+N4656-H4656</f>
        <v>79</v>
      </c>
      <c r="Q4656">
        <f>+N4656-H4656</f>
        <v>79</v>
      </c>
      <c r="R4656">
        <f>+N4656-H4656</f>
        <v>79</v>
      </c>
      <c r="S4656">
        <f>+N4656-H4656</f>
        <v>79</v>
      </c>
    </row>
    <row r="4657" spans="1:19" x14ac:dyDescent="0.25">
      <c r="A4657">
        <v>2021</v>
      </c>
      <c r="B4657">
        <v>4656</v>
      </c>
      <c r="C4657" t="s">
        <v>10</v>
      </c>
      <c r="D4657" t="s">
        <v>11</v>
      </c>
      <c r="E4657" t="s">
        <v>12</v>
      </c>
      <c r="F4657">
        <v>150</v>
      </c>
      <c r="H4657">
        <v>41</v>
      </c>
      <c r="N4657">
        <f>+F4657*$U$1</f>
        <v>120</v>
      </c>
      <c r="O4657">
        <f t="shared" si="72"/>
        <v>1</v>
      </c>
      <c r="P4657">
        <f>+N4657-H4657</f>
        <v>79</v>
      </c>
      <c r="Q4657">
        <f>+N4657-H4657</f>
        <v>79</v>
      </c>
      <c r="R4657">
        <f>+N4657-H4657</f>
        <v>79</v>
      </c>
      <c r="S4657">
        <f>+N4657-H4657</f>
        <v>79</v>
      </c>
    </row>
    <row r="4658" spans="1:19" x14ac:dyDescent="0.25">
      <c r="A4658">
        <v>2021</v>
      </c>
      <c r="B4658">
        <v>4657</v>
      </c>
      <c r="C4658" t="s">
        <v>10</v>
      </c>
      <c r="D4658" t="s">
        <v>11</v>
      </c>
      <c r="E4658" t="s">
        <v>12</v>
      </c>
      <c r="F4658">
        <v>150</v>
      </c>
      <c r="H4658">
        <v>61</v>
      </c>
      <c r="N4658">
        <f>+F4658*$U$1</f>
        <v>120</v>
      </c>
      <c r="O4658">
        <f t="shared" si="72"/>
        <v>1</v>
      </c>
      <c r="P4658">
        <f>+N4658-H4658</f>
        <v>59</v>
      </c>
      <c r="Q4658">
        <f>+N4658-H4658</f>
        <v>59</v>
      </c>
      <c r="R4658">
        <f>+N4658-H4658</f>
        <v>59</v>
      </c>
      <c r="S4658">
        <f>+N4658-H4658</f>
        <v>59</v>
      </c>
    </row>
    <row r="4659" spans="1:19" x14ac:dyDescent="0.25">
      <c r="A4659">
        <v>2021</v>
      </c>
      <c r="B4659">
        <v>4658</v>
      </c>
      <c r="C4659" t="s">
        <v>10</v>
      </c>
      <c r="D4659" t="s">
        <v>11</v>
      </c>
      <c r="E4659" t="s">
        <v>12</v>
      </c>
      <c r="F4659">
        <v>150</v>
      </c>
      <c r="H4659">
        <v>61</v>
      </c>
      <c r="N4659">
        <f>+F4659*$U$1</f>
        <v>120</v>
      </c>
      <c r="O4659">
        <f t="shared" si="72"/>
        <v>1</v>
      </c>
      <c r="P4659">
        <f>+N4659-H4659</f>
        <v>59</v>
      </c>
      <c r="Q4659">
        <f>+N4659-H4659</f>
        <v>59</v>
      </c>
      <c r="R4659">
        <f>+N4659-H4659</f>
        <v>59</v>
      </c>
      <c r="S4659">
        <f>+N4659-H4659</f>
        <v>59</v>
      </c>
    </row>
    <row r="4660" spans="1:19" x14ac:dyDescent="0.25">
      <c r="A4660">
        <v>2021</v>
      </c>
      <c r="B4660">
        <v>4659</v>
      </c>
      <c r="C4660" t="s">
        <v>10</v>
      </c>
      <c r="D4660" t="s">
        <v>11</v>
      </c>
      <c r="E4660" t="s">
        <v>12</v>
      </c>
      <c r="F4660">
        <v>150</v>
      </c>
      <c r="H4660">
        <v>61</v>
      </c>
      <c r="N4660">
        <f>+F4660*$U$1</f>
        <v>120</v>
      </c>
      <c r="O4660">
        <f t="shared" si="72"/>
        <v>1</v>
      </c>
      <c r="P4660">
        <f>+N4660-H4660</f>
        <v>59</v>
      </c>
      <c r="Q4660">
        <f>+N4660-H4660</f>
        <v>59</v>
      </c>
      <c r="R4660">
        <f>+N4660-H4660</f>
        <v>59</v>
      </c>
      <c r="S4660">
        <f>+N4660-H4660</f>
        <v>59</v>
      </c>
    </row>
    <row r="4661" spans="1:19" x14ac:dyDescent="0.25">
      <c r="A4661">
        <v>2021</v>
      </c>
      <c r="B4661">
        <v>4660</v>
      </c>
      <c r="C4661" t="s">
        <v>10</v>
      </c>
      <c r="D4661" t="s">
        <v>11</v>
      </c>
      <c r="E4661" t="s">
        <v>12</v>
      </c>
      <c r="F4661">
        <v>150</v>
      </c>
      <c r="H4661">
        <v>61</v>
      </c>
      <c r="N4661">
        <f>+F4661*$U$1</f>
        <v>120</v>
      </c>
      <c r="O4661">
        <f t="shared" si="72"/>
        <v>1</v>
      </c>
      <c r="P4661">
        <f>+N4661-H4661</f>
        <v>59</v>
      </c>
      <c r="Q4661">
        <f>+N4661-H4661</f>
        <v>59</v>
      </c>
      <c r="R4661">
        <f>+N4661-H4661</f>
        <v>59</v>
      </c>
      <c r="S4661">
        <f>+N4661-H4661</f>
        <v>59</v>
      </c>
    </row>
    <row r="4662" spans="1:19" x14ac:dyDescent="0.25">
      <c r="A4662">
        <v>2021</v>
      </c>
      <c r="B4662">
        <v>4661</v>
      </c>
      <c r="C4662" t="s">
        <v>10</v>
      </c>
      <c r="D4662" t="s">
        <v>11</v>
      </c>
      <c r="E4662" t="s">
        <v>12</v>
      </c>
      <c r="F4662">
        <v>150</v>
      </c>
      <c r="H4662">
        <v>61</v>
      </c>
      <c r="N4662">
        <f>+F4662*$U$1</f>
        <v>120</v>
      </c>
      <c r="O4662">
        <f t="shared" si="72"/>
        <v>1</v>
      </c>
      <c r="P4662">
        <f>+N4662-H4662</f>
        <v>59</v>
      </c>
      <c r="Q4662">
        <f>+N4662-H4662</f>
        <v>59</v>
      </c>
      <c r="R4662">
        <f>+N4662-H4662</f>
        <v>59</v>
      </c>
      <c r="S4662">
        <f>+N4662-H4662</f>
        <v>59</v>
      </c>
    </row>
    <row r="4663" spans="1:19" x14ac:dyDescent="0.25">
      <c r="A4663">
        <v>2021</v>
      </c>
      <c r="B4663">
        <v>4662</v>
      </c>
      <c r="C4663" t="s">
        <v>10</v>
      </c>
      <c r="D4663" t="s">
        <v>11</v>
      </c>
      <c r="E4663" t="s">
        <v>12</v>
      </c>
      <c r="F4663">
        <v>150</v>
      </c>
      <c r="H4663">
        <v>61</v>
      </c>
      <c r="N4663">
        <f>+F4663*$U$1</f>
        <v>120</v>
      </c>
      <c r="O4663">
        <f t="shared" si="72"/>
        <v>1</v>
      </c>
      <c r="P4663">
        <f>+N4663-H4663</f>
        <v>59</v>
      </c>
      <c r="Q4663">
        <f>+N4663-H4663</f>
        <v>59</v>
      </c>
      <c r="R4663">
        <f>+N4663-H4663</f>
        <v>59</v>
      </c>
      <c r="S4663">
        <f>+N4663-H4663</f>
        <v>59</v>
      </c>
    </row>
    <row r="4664" spans="1:19" x14ac:dyDescent="0.25">
      <c r="A4664">
        <v>2021</v>
      </c>
      <c r="B4664">
        <v>4663</v>
      </c>
      <c r="C4664" t="s">
        <v>10</v>
      </c>
      <c r="D4664" t="s">
        <v>11</v>
      </c>
      <c r="E4664" t="s">
        <v>12</v>
      </c>
      <c r="F4664">
        <v>150</v>
      </c>
      <c r="H4664">
        <v>74</v>
      </c>
      <c r="N4664">
        <f>+F4664*$U$1</f>
        <v>120</v>
      </c>
      <c r="O4664">
        <f t="shared" si="72"/>
        <v>1</v>
      </c>
      <c r="P4664">
        <f>+N4664-H4664</f>
        <v>46</v>
      </c>
      <c r="Q4664">
        <f>+N4664-H4664</f>
        <v>46</v>
      </c>
      <c r="R4664">
        <f>+N4664-H4664</f>
        <v>46</v>
      </c>
      <c r="S4664">
        <f>+N4664-H4664</f>
        <v>46</v>
      </c>
    </row>
    <row r="4665" spans="1:19" x14ac:dyDescent="0.25">
      <c r="A4665">
        <v>2021</v>
      </c>
      <c r="B4665">
        <v>4664</v>
      </c>
      <c r="C4665" t="s">
        <v>10</v>
      </c>
      <c r="D4665" t="s">
        <v>11</v>
      </c>
      <c r="E4665" t="s">
        <v>12</v>
      </c>
      <c r="F4665">
        <v>150</v>
      </c>
      <c r="H4665">
        <v>74</v>
      </c>
      <c r="N4665">
        <f>+F4665*$U$1</f>
        <v>120</v>
      </c>
      <c r="O4665">
        <f t="shared" si="72"/>
        <v>1</v>
      </c>
      <c r="P4665">
        <f>+N4665-H4665</f>
        <v>46</v>
      </c>
      <c r="Q4665">
        <f>+N4665-H4665</f>
        <v>46</v>
      </c>
      <c r="R4665">
        <f>+N4665-H4665</f>
        <v>46</v>
      </c>
      <c r="S4665">
        <f>+N4665-H4665</f>
        <v>46</v>
      </c>
    </row>
    <row r="4666" spans="1:19" x14ac:dyDescent="0.25">
      <c r="A4666">
        <v>2021</v>
      </c>
      <c r="B4666">
        <v>4665</v>
      </c>
      <c r="C4666" t="s">
        <v>10</v>
      </c>
      <c r="D4666" t="s">
        <v>11</v>
      </c>
      <c r="E4666" t="s">
        <v>12</v>
      </c>
      <c r="F4666">
        <v>150</v>
      </c>
      <c r="H4666">
        <v>74</v>
      </c>
      <c r="N4666">
        <f>+F4666*$U$1</f>
        <v>120</v>
      </c>
      <c r="O4666">
        <f t="shared" si="72"/>
        <v>1</v>
      </c>
      <c r="P4666">
        <f>+N4666-H4666</f>
        <v>46</v>
      </c>
      <c r="Q4666">
        <f>+N4666-H4666</f>
        <v>46</v>
      </c>
      <c r="R4666">
        <f>+N4666-H4666</f>
        <v>46</v>
      </c>
      <c r="S4666">
        <f>+N4666-H4666</f>
        <v>46</v>
      </c>
    </row>
    <row r="4667" spans="1:19" x14ac:dyDescent="0.25">
      <c r="A4667">
        <v>2021</v>
      </c>
      <c r="B4667">
        <v>4666</v>
      </c>
      <c r="C4667" t="s">
        <v>10</v>
      </c>
      <c r="D4667" t="s">
        <v>11</v>
      </c>
      <c r="E4667" t="s">
        <v>12</v>
      </c>
      <c r="F4667">
        <v>150</v>
      </c>
      <c r="H4667">
        <v>74</v>
      </c>
      <c r="N4667">
        <f>+F4667*$U$1</f>
        <v>120</v>
      </c>
      <c r="O4667">
        <f t="shared" si="72"/>
        <v>1</v>
      </c>
      <c r="P4667">
        <f>+N4667-H4667</f>
        <v>46</v>
      </c>
      <c r="Q4667">
        <f>+N4667-H4667</f>
        <v>46</v>
      </c>
      <c r="R4667">
        <f>+N4667-H4667</f>
        <v>46</v>
      </c>
      <c r="S4667">
        <f>+N4667-H4667</f>
        <v>46</v>
      </c>
    </row>
    <row r="4668" spans="1:19" x14ac:dyDescent="0.25">
      <c r="A4668">
        <v>2021</v>
      </c>
      <c r="B4668">
        <v>4667</v>
      </c>
      <c r="C4668" t="s">
        <v>10</v>
      </c>
      <c r="D4668" t="s">
        <v>11</v>
      </c>
      <c r="E4668" t="s">
        <v>12</v>
      </c>
      <c r="F4668">
        <v>150</v>
      </c>
      <c r="H4668">
        <v>74</v>
      </c>
      <c r="N4668">
        <f>+F4668*$U$1</f>
        <v>120</v>
      </c>
      <c r="O4668">
        <f t="shared" si="72"/>
        <v>1</v>
      </c>
      <c r="P4668">
        <f>+N4668-H4668</f>
        <v>46</v>
      </c>
      <c r="Q4668">
        <f>+N4668-H4668</f>
        <v>46</v>
      </c>
      <c r="R4668">
        <f>+N4668-H4668</f>
        <v>46</v>
      </c>
      <c r="S4668">
        <f>+N4668-H4668</f>
        <v>46</v>
      </c>
    </row>
    <row r="4669" spans="1:19" x14ac:dyDescent="0.25">
      <c r="A4669">
        <v>2021</v>
      </c>
      <c r="B4669">
        <v>4668</v>
      </c>
      <c r="C4669" t="s">
        <v>10</v>
      </c>
      <c r="D4669" t="s">
        <v>11</v>
      </c>
      <c r="E4669" t="s">
        <v>12</v>
      </c>
      <c r="F4669">
        <v>150</v>
      </c>
      <c r="H4669">
        <v>74</v>
      </c>
      <c r="N4669">
        <f>+F4669*$U$1</f>
        <v>120</v>
      </c>
      <c r="O4669">
        <f t="shared" si="72"/>
        <v>1</v>
      </c>
      <c r="P4669">
        <f>+N4669-H4669</f>
        <v>46</v>
      </c>
      <c r="Q4669">
        <f>+N4669-H4669</f>
        <v>46</v>
      </c>
      <c r="R4669">
        <f>+N4669-H4669</f>
        <v>46</v>
      </c>
      <c r="S4669">
        <f>+N4669-H4669</f>
        <v>46</v>
      </c>
    </row>
    <row r="4670" spans="1:19" x14ac:dyDescent="0.25">
      <c r="A4670">
        <v>2021</v>
      </c>
      <c r="B4670">
        <v>4669</v>
      </c>
      <c r="C4670" t="s">
        <v>10</v>
      </c>
      <c r="D4670" t="s">
        <v>11</v>
      </c>
      <c r="E4670" t="s">
        <v>12</v>
      </c>
      <c r="F4670">
        <v>150</v>
      </c>
      <c r="H4670">
        <v>95</v>
      </c>
      <c r="N4670">
        <f>+F4670*$U$1</f>
        <v>120</v>
      </c>
      <c r="O4670">
        <f t="shared" si="72"/>
        <v>1</v>
      </c>
      <c r="P4670">
        <f>+N4670-H4670</f>
        <v>25</v>
      </c>
      <c r="Q4670">
        <f>+N4670-H4670</f>
        <v>25</v>
      </c>
      <c r="R4670">
        <f>+N4670-H4670</f>
        <v>25</v>
      </c>
      <c r="S4670">
        <f>+N4670-H4670</f>
        <v>25</v>
      </c>
    </row>
    <row r="4671" spans="1:19" x14ac:dyDescent="0.25">
      <c r="A4671">
        <v>2021</v>
      </c>
      <c r="B4671">
        <v>4670</v>
      </c>
      <c r="C4671" t="s">
        <v>10</v>
      </c>
      <c r="D4671" t="s">
        <v>11</v>
      </c>
      <c r="E4671" t="s">
        <v>12</v>
      </c>
      <c r="F4671">
        <v>150</v>
      </c>
      <c r="H4671">
        <v>95</v>
      </c>
      <c r="N4671">
        <f>+F4671*$U$1</f>
        <v>120</v>
      </c>
      <c r="O4671">
        <f t="shared" si="72"/>
        <v>1</v>
      </c>
      <c r="P4671">
        <f>+N4671-H4671</f>
        <v>25</v>
      </c>
      <c r="Q4671">
        <f>+N4671-H4671</f>
        <v>25</v>
      </c>
      <c r="R4671">
        <f>+N4671-H4671</f>
        <v>25</v>
      </c>
      <c r="S4671">
        <f>+N4671-H4671</f>
        <v>25</v>
      </c>
    </row>
    <row r="4672" spans="1:19" x14ac:dyDescent="0.25">
      <c r="A4672">
        <v>2021</v>
      </c>
      <c r="B4672">
        <v>4671</v>
      </c>
      <c r="C4672" t="s">
        <v>10</v>
      </c>
      <c r="D4672" t="s">
        <v>11</v>
      </c>
      <c r="E4672" t="s">
        <v>12</v>
      </c>
      <c r="F4672">
        <v>150</v>
      </c>
      <c r="H4672">
        <v>95</v>
      </c>
      <c r="N4672">
        <f>+F4672*$U$1</f>
        <v>120</v>
      </c>
      <c r="O4672">
        <f t="shared" si="72"/>
        <v>1</v>
      </c>
      <c r="P4672">
        <f>+N4672-H4672</f>
        <v>25</v>
      </c>
      <c r="Q4672">
        <f>+N4672-H4672</f>
        <v>25</v>
      </c>
      <c r="R4672">
        <f>+N4672-H4672</f>
        <v>25</v>
      </c>
      <c r="S4672">
        <f>+N4672-H4672</f>
        <v>25</v>
      </c>
    </row>
    <row r="4673" spans="1:19" x14ac:dyDescent="0.25">
      <c r="A4673">
        <v>2021</v>
      </c>
      <c r="B4673">
        <v>4672</v>
      </c>
      <c r="C4673" t="s">
        <v>10</v>
      </c>
      <c r="D4673" t="s">
        <v>11</v>
      </c>
      <c r="E4673" t="s">
        <v>12</v>
      </c>
      <c r="F4673">
        <v>150</v>
      </c>
      <c r="H4673">
        <v>95</v>
      </c>
      <c r="N4673">
        <f>+F4673*$U$1</f>
        <v>120</v>
      </c>
      <c r="O4673">
        <f t="shared" si="72"/>
        <v>1</v>
      </c>
      <c r="P4673">
        <f>+N4673-H4673</f>
        <v>25</v>
      </c>
      <c r="Q4673">
        <f>+N4673-H4673</f>
        <v>25</v>
      </c>
      <c r="R4673">
        <f>+N4673-H4673</f>
        <v>25</v>
      </c>
      <c r="S4673">
        <f>+N4673-H4673</f>
        <v>25</v>
      </c>
    </row>
    <row r="4674" spans="1:19" x14ac:dyDescent="0.25">
      <c r="A4674">
        <v>2021</v>
      </c>
      <c r="B4674">
        <v>4673</v>
      </c>
      <c r="C4674" t="s">
        <v>10</v>
      </c>
      <c r="D4674" t="s">
        <v>11</v>
      </c>
      <c r="E4674" t="s">
        <v>12</v>
      </c>
      <c r="F4674">
        <v>150</v>
      </c>
      <c r="H4674">
        <v>95</v>
      </c>
      <c r="N4674">
        <f>+F4674*$U$1</f>
        <v>120</v>
      </c>
      <c r="O4674">
        <f t="shared" si="72"/>
        <v>1</v>
      </c>
      <c r="P4674">
        <f>+N4674-H4674</f>
        <v>25</v>
      </c>
      <c r="Q4674">
        <f>+N4674-H4674</f>
        <v>25</v>
      </c>
      <c r="R4674">
        <f>+N4674-H4674</f>
        <v>25</v>
      </c>
      <c r="S4674">
        <f>+N4674-H4674</f>
        <v>25</v>
      </c>
    </row>
    <row r="4675" spans="1:19" x14ac:dyDescent="0.25">
      <c r="A4675">
        <v>2021</v>
      </c>
      <c r="B4675">
        <v>4674</v>
      </c>
      <c r="C4675" t="s">
        <v>10</v>
      </c>
      <c r="D4675" t="s">
        <v>11</v>
      </c>
      <c r="E4675" t="s">
        <v>12</v>
      </c>
      <c r="F4675">
        <v>150</v>
      </c>
      <c r="H4675">
        <v>95</v>
      </c>
      <c r="N4675">
        <f>+F4675*$U$1</f>
        <v>120</v>
      </c>
      <c r="O4675">
        <f t="shared" ref="O4675:O4738" si="73">+$V$1</f>
        <v>1</v>
      </c>
      <c r="P4675">
        <f>+N4675-H4675</f>
        <v>25</v>
      </c>
      <c r="Q4675">
        <f>+N4675-H4675</f>
        <v>25</v>
      </c>
      <c r="R4675">
        <f>+N4675-H4675</f>
        <v>25</v>
      </c>
      <c r="S4675">
        <f>+N4675-H4675</f>
        <v>25</v>
      </c>
    </row>
    <row r="4676" spans="1:19" x14ac:dyDescent="0.25">
      <c r="A4676">
        <v>2021</v>
      </c>
      <c r="B4676">
        <v>4675</v>
      </c>
      <c r="C4676" t="s">
        <v>10</v>
      </c>
      <c r="D4676" t="s">
        <v>11</v>
      </c>
      <c r="E4676" t="s">
        <v>12</v>
      </c>
      <c r="F4676">
        <v>150</v>
      </c>
      <c r="H4676">
        <v>41</v>
      </c>
      <c r="N4676">
        <f>+F4676*$U$1</f>
        <v>120</v>
      </c>
      <c r="O4676">
        <f t="shared" si="73"/>
        <v>1</v>
      </c>
      <c r="P4676">
        <f>+N4676-H4676</f>
        <v>79</v>
      </c>
      <c r="Q4676">
        <f>+N4676-H4676</f>
        <v>79</v>
      </c>
      <c r="R4676">
        <f>+N4676-H4676</f>
        <v>79</v>
      </c>
      <c r="S4676">
        <f>+N4676-H4676</f>
        <v>79</v>
      </c>
    </row>
    <row r="4677" spans="1:19" x14ac:dyDescent="0.25">
      <c r="A4677">
        <v>2021</v>
      </c>
      <c r="B4677">
        <v>4676</v>
      </c>
      <c r="C4677" t="s">
        <v>10</v>
      </c>
      <c r="D4677" t="s">
        <v>11</v>
      </c>
      <c r="E4677" t="s">
        <v>12</v>
      </c>
      <c r="F4677">
        <v>150</v>
      </c>
      <c r="H4677">
        <v>41</v>
      </c>
      <c r="N4677">
        <f>+F4677*$U$1</f>
        <v>120</v>
      </c>
      <c r="O4677">
        <f t="shared" si="73"/>
        <v>1</v>
      </c>
      <c r="P4677">
        <f>+N4677-H4677</f>
        <v>79</v>
      </c>
      <c r="Q4677">
        <f>+N4677-H4677</f>
        <v>79</v>
      </c>
      <c r="R4677">
        <f>+N4677-H4677</f>
        <v>79</v>
      </c>
      <c r="S4677">
        <f>+N4677-H4677</f>
        <v>79</v>
      </c>
    </row>
    <row r="4678" spans="1:19" x14ac:dyDescent="0.25">
      <c r="A4678">
        <v>2021</v>
      </c>
      <c r="B4678">
        <v>4677</v>
      </c>
      <c r="C4678" t="s">
        <v>10</v>
      </c>
      <c r="D4678" t="s">
        <v>11</v>
      </c>
      <c r="E4678" t="s">
        <v>12</v>
      </c>
      <c r="F4678">
        <v>150</v>
      </c>
      <c r="H4678">
        <v>41</v>
      </c>
      <c r="N4678">
        <f>+F4678*$U$1</f>
        <v>120</v>
      </c>
      <c r="O4678">
        <f t="shared" si="73"/>
        <v>1</v>
      </c>
      <c r="P4678">
        <f>+N4678-H4678</f>
        <v>79</v>
      </c>
      <c r="Q4678">
        <f>+N4678-H4678</f>
        <v>79</v>
      </c>
      <c r="R4678">
        <f>+N4678-H4678</f>
        <v>79</v>
      </c>
      <c r="S4678">
        <f>+N4678-H4678</f>
        <v>79</v>
      </c>
    </row>
    <row r="4679" spans="1:19" x14ac:dyDescent="0.25">
      <c r="A4679">
        <v>2021</v>
      </c>
      <c r="B4679">
        <v>4678</v>
      </c>
      <c r="C4679" t="s">
        <v>10</v>
      </c>
      <c r="D4679" t="s">
        <v>11</v>
      </c>
      <c r="E4679" t="s">
        <v>12</v>
      </c>
      <c r="F4679">
        <v>150</v>
      </c>
      <c r="H4679">
        <v>41</v>
      </c>
      <c r="N4679">
        <f>+F4679*$U$1</f>
        <v>120</v>
      </c>
      <c r="O4679">
        <f t="shared" si="73"/>
        <v>1</v>
      </c>
      <c r="P4679">
        <f>+N4679-H4679</f>
        <v>79</v>
      </c>
      <c r="Q4679">
        <f>+N4679-H4679</f>
        <v>79</v>
      </c>
      <c r="R4679">
        <f>+N4679-H4679</f>
        <v>79</v>
      </c>
      <c r="S4679">
        <f>+N4679-H4679</f>
        <v>79</v>
      </c>
    </row>
    <row r="4680" spans="1:19" x14ac:dyDescent="0.25">
      <c r="A4680">
        <v>2021</v>
      </c>
      <c r="B4680">
        <v>4679</v>
      </c>
      <c r="C4680" t="s">
        <v>10</v>
      </c>
      <c r="D4680" t="s">
        <v>11</v>
      </c>
      <c r="E4680" t="s">
        <v>12</v>
      </c>
      <c r="F4680">
        <v>150</v>
      </c>
      <c r="H4680">
        <v>41</v>
      </c>
      <c r="N4680">
        <f>+F4680*$U$1</f>
        <v>120</v>
      </c>
      <c r="O4680">
        <f t="shared" si="73"/>
        <v>1</v>
      </c>
      <c r="P4680">
        <f>+N4680-H4680</f>
        <v>79</v>
      </c>
      <c r="Q4680">
        <f>+N4680-H4680</f>
        <v>79</v>
      </c>
      <c r="R4680">
        <f>+N4680-H4680</f>
        <v>79</v>
      </c>
      <c r="S4680">
        <f>+N4680-H4680</f>
        <v>79</v>
      </c>
    </row>
    <row r="4681" spans="1:19" x14ac:dyDescent="0.25">
      <c r="A4681">
        <v>2021</v>
      </c>
      <c r="B4681">
        <v>4680</v>
      </c>
      <c r="C4681" t="s">
        <v>10</v>
      </c>
      <c r="D4681" t="s">
        <v>11</v>
      </c>
      <c r="E4681" t="s">
        <v>12</v>
      </c>
      <c r="F4681">
        <v>150</v>
      </c>
      <c r="H4681">
        <v>41</v>
      </c>
      <c r="N4681">
        <f>+F4681*$U$1</f>
        <v>120</v>
      </c>
      <c r="O4681">
        <f t="shared" si="73"/>
        <v>1</v>
      </c>
      <c r="P4681">
        <f>+N4681-H4681</f>
        <v>79</v>
      </c>
      <c r="Q4681">
        <f>+N4681-H4681</f>
        <v>79</v>
      </c>
      <c r="R4681">
        <f>+N4681-H4681</f>
        <v>79</v>
      </c>
      <c r="S4681">
        <f>+N4681-H4681</f>
        <v>79</v>
      </c>
    </row>
    <row r="4682" spans="1:19" x14ac:dyDescent="0.25">
      <c r="A4682">
        <v>2021</v>
      </c>
      <c r="B4682">
        <v>4681</v>
      </c>
      <c r="C4682" t="s">
        <v>10</v>
      </c>
      <c r="D4682" t="s">
        <v>11</v>
      </c>
      <c r="E4682" t="s">
        <v>12</v>
      </c>
      <c r="F4682">
        <v>150</v>
      </c>
      <c r="H4682">
        <v>61</v>
      </c>
      <c r="N4682">
        <f>+F4682*$U$1</f>
        <v>120</v>
      </c>
      <c r="O4682">
        <f t="shared" si="73"/>
        <v>1</v>
      </c>
      <c r="P4682">
        <f>+N4682-H4682</f>
        <v>59</v>
      </c>
      <c r="Q4682">
        <f>+N4682-H4682</f>
        <v>59</v>
      </c>
      <c r="R4682">
        <f>+N4682-H4682</f>
        <v>59</v>
      </c>
      <c r="S4682">
        <f>+N4682-H4682</f>
        <v>59</v>
      </c>
    </row>
    <row r="4683" spans="1:19" x14ac:dyDescent="0.25">
      <c r="A4683">
        <v>2021</v>
      </c>
      <c r="B4683">
        <v>4682</v>
      </c>
      <c r="C4683" t="s">
        <v>10</v>
      </c>
      <c r="D4683" t="s">
        <v>11</v>
      </c>
      <c r="E4683" t="s">
        <v>12</v>
      </c>
      <c r="F4683">
        <v>150</v>
      </c>
      <c r="H4683">
        <v>61</v>
      </c>
      <c r="N4683">
        <f>+F4683*$U$1</f>
        <v>120</v>
      </c>
      <c r="O4683">
        <f t="shared" si="73"/>
        <v>1</v>
      </c>
      <c r="P4683">
        <f>+N4683-H4683</f>
        <v>59</v>
      </c>
      <c r="Q4683">
        <f>+N4683-H4683</f>
        <v>59</v>
      </c>
      <c r="R4683">
        <f>+N4683-H4683</f>
        <v>59</v>
      </c>
      <c r="S4683">
        <f>+N4683-H4683</f>
        <v>59</v>
      </c>
    </row>
    <row r="4684" spans="1:19" x14ac:dyDescent="0.25">
      <c r="A4684">
        <v>2021</v>
      </c>
      <c r="B4684">
        <v>4683</v>
      </c>
      <c r="C4684" t="s">
        <v>10</v>
      </c>
      <c r="D4684" t="s">
        <v>11</v>
      </c>
      <c r="E4684" t="s">
        <v>12</v>
      </c>
      <c r="F4684">
        <v>150</v>
      </c>
      <c r="H4684">
        <v>61</v>
      </c>
      <c r="N4684">
        <f>+F4684*$U$1</f>
        <v>120</v>
      </c>
      <c r="O4684">
        <f t="shared" si="73"/>
        <v>1</v>
      </c>
      <c r="P4684">
        <f>+N4684-H4684</f>
        <v>59</v>
      </c>
      <c r="Q4684">
        <f>+N4684-H4684</f>
        <v>59</v>
      </c>
      <c r="R4684">
        <f>+N4684-H4684</f>
        <v>59</v>
      </c>
      <c r="S4684">
        <f>+N4684-H4684</f>
        <v>59</v>
      </c>
    </row>
    <row r="4685" spans="1:19" x14ac:dyDescent="0.25">
      <c r="A4685">
        <v>2021</v>
      </c>
      <c r="B4685">
        <v>4684</v>
      </c>
      <c r="C4685" t="s">
        <v>10</v>
      </c>
      <c r="D4685" t="s">
        <v>11</v>
      </c>
      <c r="E4685" t="s">
        <v>12</v>
      </c>
      <c r="F4685">
        <v>150</v>
      </c>
      <c r="H4685">
        <v>61</v>
      </c>
      <c r="N4685">
        <f>+F4685*$U$1</f>
        <v>120</v>
      </c>
      <c r="O4685">
        <f t="shared" si="73"/>
        <v>1</v>
      </c>
      <c r="P4685">
        <f>+N4685-H4685</f>
        <v>59</v>
      </c>
      <c r="Q4685">
        <f>+N4685-H4685</f>
        <v>59</v>
      </c>
      <c r="R4685">
        <f>+N4685-H4685</f>
        <v>59</v>
      </c>
      <c r="S4685">
        <f>+N4685-H4685</f>
        <v>59</v>
      </c>
    </row>
    <row r="4686" spans="1:19" x14ac:dyDescent="0.25">
      <c r="A4686">
        <v>2021</v>
      </c>
      <c r="B4686">
        <v>4685</v>
      </c>
      <c r="C4686" t="s">
        <v>10</v>
      </c>
      <c r="D4686" t="s">
        <v>11</v>
      </c>
      <c r="E4686" t="s">
        <v>12</v>
      </c>
      <c r="F4686">
        <v>150</v>
      </c>
      <c r="H4686">
        <v>61</v>
      </c>
      <c r="N4686">
        <f>+F4686*$U$1</f>
        <v>120</v>
      </c>
      <c r="O4686">
        <f t="shared" si="73"/>
        <v>1</v>
      </c>
      <c r="P4686">
        <f>+N4686-H4686</f>
        <v>59</v>
      </c>
      <c r="Q4686">
        <f>+N4686-H4686</f>
        <v>59</v>
      </c>
      <c r="R4686">
        <f>+N4686-H4686</f>
        <v>59</v>
      </c>
      <c r="S4686">
        <f>+N4686-H4686</f>
        <v>59</v>
      </c>
    </row>
    <row r="4687" spans="1:19" x14ac:dyDescent="0.25">
      <c r="A4687">
        <v>2021</v>
      </c>
      <c r="B4687">
        <v>4686</v>
      </c>
      <c r="C4687" t="s">
        <v>10</v>
      </c>
      <c r="D4687" t="s">
        <v>11</v>
      </c>
      <c r="E4687" t="s">
        <v>12</v>
      </c>
      <c r="F4687">
        <v>150</v>
      </c>
      <c r="H4687">
        <v>61</v>
      </c>
      <c r="N4687">
        <f>+F4687*$U$1</f>
        <v>120</v>
      </c>
      <c r="O4687">
        <f t="shared" si="73"/>
        <v>1</v>
      </c>
      <c r="P4687">
        <f>+N4687-H4687</f>
        <v>59</v>
      </c>
      <c r="Q4687">
        <f>+N4687-H4687</f>
        <v>59</v>
      </c>
      <c r="R4687">
        <f>+N4687-H4687</f>
        <v>59</v>
      </c>
      <c r="S4687">
        <f>+N4687-H4687</f>
        <v>59</v>
      </c>
    </row>
    <row r="4688" spans="1:19" x14ac:dyDescent="0.25">
      <c r="A4688">
        <v>2021</v>
      </c>
      <c r="B4688">
        <v>4687</v>
      </c>
      <c r="C4688" t="s">
        <v>10</v>
      </c>
      <c r="D4688" t="s">
        <v>11</v>
      </c>
      <c r="E4688" t="s">
        <v>12</v>
      </c>
      <c r="F4688">
        <v>150</v>
      </c>
      <c r="H4688">
        <v>74</v>
      </c>
      <c r="N4688">
        <f>+F4688*$U$1</f>
        <v>120</v>
      </c>
      <c r="O4688">
        <f t="shared" si="73"/>
        <v>1</v>
      </c>
      <c r="P4688">
        <f>+N4688-H4688</f>
        <v>46</v>
      </c>
      <c r="Q4688">
        <f>+N4688-H4688</f>
        <v>46</v>
      </c>
      <c r="R4688">
        <f>+N4688-H4688</f>
        <v>46</v>
      </c>
      <c r="S4688">
        <f>+N4688-H4688</f>
        <v>46</v>
      </c>
    </row>
    <row r="4689" spans="1:19" x14ac:dyDescent="0.25">
      <c r="A4689">
        <v>2021</v>
      </c>
      <c r="B4689">
        <v>4688</v>
      </c>
      <c r="C4689" t="s">
        <v>10</v>
      </c>
      <c r="D4689" t="s">
        <v>11</v>
      </c>
      <c r="E4689" t="s">
        <v>12</v>
      </c>
      <c r="F4689">
        <v>150</v>
      </c>
      <c r="H4689">
        <v>74</v>
      </c>
      <c r="N4689">
        <f>+F4689*$U$1</f>
        <v>120</v>
      </c>
      <c r="O4689">
        <f t="shared" si="73"/>
        <v>1</v>
      </c>
      <c r="P4689">
        <f>+N4689-H4689</f>
        <v>46</v>
      </c>
      <c r="Q4689">
        <f>+N4689-H4689</f>
        <v>46</v>
      </c>
      <c r="R4689">
        <f>+N4689-H4689</f>
        <v>46</v>
      </c>
      <c r="S4689">
        <f>+N4689-H4689</f>
        <v>46</v>
      </c>
    </row>
    <row r="4690" spans="1:19" x14ac:dyDescent="0.25">
      <c r="A4690">
        <v>2021</v>
      </c>
      <c r="B4690">
        <v>4689</v>
      </c>
      <c r="C4690" t="s">
        <v>10</v>
      </c>
      <c r="D4690" t="s">
        <v>11</v>
      </c>
      <c r="E4690" t="s">
        <v>12</v>
      </c>
      <c r="F4690">
        <v>150</v>
      </c>
      <c r="H4690">
        <v>74</v>
      </c>
      <c r="N4690">
        <f>+F4690*$U$1</f>
        <v>120</v>
      </c>
      <c r="O4690">
        <f t="shared" si="73"/>
        <v>1</v>
      </c>
      <c r="P4690">
        <f>+N4690-H4690</f>
        <v>46</v>
      </c>
      <c r="Q4690">
        <f>+N4690-H4690</f>
        <v>46</v>
      </c>
      <c r="R4690">
        <f>+N4690-H4690</f>
        <v>46</v>
      </c>
      <c r="S4690">
        <f>+N4690-H4690</f>
        <v>46</v>
      </c>
    </row>
    <row r="4691" spans="1:19" x14ac:dyDescent="0.25">
      <c r="A4691">
        <v>2021</v>
      </c>
      <c r="B4691">
        <v>4690</v>
      </c>
      <c r="C4691" t="s">
        <v>10</v>
      </c>
      <c r="D4691" t="s">
        <v>11</v>
      </c>
      <c r="E4691" t="s">
        <v>12</v>
      </c>
      <c r="F4691">
        <v>150</v>
      </c>
      <c r="H4691">
        <v>74</v>
      </c>
      <c r="N4691">
        <f>+F4691*$U$1</f>
        <v>120</v>
      </c>
      <c r="O4691">
        <f t="shared" si="73"/>
        <v>1</v>
      </c>
      <c r="P4691">
        <f>+N4691-H4691</f>
        <v>46</v>
      </c>
      <c r="Q4691">
        <f>+N4691-H4691</f>
        <v>46</v>
      </c>
      <c r="R4691">
        <f>+N4691-H4691</f>
        <v>46</v>
      </c>
      <c r="S4691">
        <f>+N4691-H4691</f>
        <v>46</v>
      </c>
    </row>
    <row r="4692" spans="1:19" x14ac:dyDescent="0.25">
      <c r="A4692">
        <v>2021</v>
      </c>
      <c r="B4692">
        <v>4691</v>
      </c>
      <c r="C4692" t="s">
        <v>10</v>
      </c>
      <c r="D4692" t="s">
        <v>11</v>
      </c>
      <c r="E4692" t="s">
        <v>12</v>
      </c>
      <c r="F4692">
        <v>150</v>
      </c>
      <c r="H4692">
        <v>74</v>
      </c>
      <c r="N4692">
        <f>+F4692*$U$1</f>
        <v>120</v>
      </c>
      <c r="O4692">
        <f t="shared" si="73"/>
        <v>1</v>
      </c>
      <c r="P4692">
        <f>+N4692-H4692</f>
        <v>46</v>
      </c>
      <c r="Q4692">
        <f>+N4692-H4692</f>
        <v>46</v>
      </c>
      <c r="R4692">
        <f>+N4692-H4692</f>
        <v>46</v>
      </c>
      <c r="S4692">
        <f>+N4692-H4692</f>
        <v>46</v>
      </c>
    </row>
    <row r="4693" spans="1:19" x14ac:dyDescent="0.25">
      <c r="A4693">
        <v>2021</v>
      </c>
      <c r="B4693">
        <v>4692</v>
      </c>
      <c r="C4693" t="s">
        <v>10</v>
      </c>
      <c r="D4693" t="s">
        <v>11</v>
      </c>
      <c r="E4693" t="s">
        <v>12</v>
      </c>
      <c r="F4693">
        <v>150</v>
      </c>
      <c r="H4693">
        <v>74</v>
      </c>
      <c r="N4693">
        <f>+F4693*$U$1</f>
        <v>120</v>
      </c>
      <c r="O4693">
        <f t="shared" si="73"/>
        <v>1</v>
      </c>
      <c r="P4693">
        <f>+N4693-H4693</f>
        <v>46</v>
      </c>
      <c r="Q4693">
        <f>+N4693-H4693</f>
        <v>46</v>
      </c>
      <c r="R4693">
        <f>+N4693-H4693</f>
        <v>46</v>
      </c>
      <c r="S4693">
        <f>+N4693-H4693</f>
        <v>46</v>
      </c>
    </row>
    <row r="4694" spans="1:19" x14ac:dyDescent="0.25">
      <c r="A4694">
        <v>2021</v>
      </c>
      <c r="B4694">
        <v>4693</v>
      </c>
      <c r="C4694" t="s">
        <v>10</v>
      </c>
      <c r="D4694" t="s">
        <v>11</v>
      </c>
      <c r="E4694" t="s">
        <v>12</v>
      </c>
      <c r="F4694">
        <v>150</v>
      </c>
      <c r="H4694">
        <v>95</v>
      </c>
      <c r="N4694">
        <f>+F4694*$U$1</f>
        <v>120</v>
      </c>
      <c r="O4694">
        <f t="shared" si="73"/>
        <v>1</v>
      </c>
      <c r="P4694">
        <f>+N4694-H4694</f>
        <v>25</v>
      </c>
      <c r="Q4694">
        <f>+N4694-H4694</f>
        <v>25</v>
      </c>
      <c r="R4694">
        <f>+N4694-H4694</f>
        <v>25</v>
      </c>
      <c r="S4694">
        <f>+N4694-H4694</f>
        <v>25</v>
      </c>
    </row>
    <row r="4695" spans="1:19" x14ac:dyDescent="0.25">
      <c r="A4695">
        <v>2021</v>
      </c>
      <c r="B4695">
        <v>4694</v>
      </c>
      <c r="C4695" t="s">
        <v>10</v>
      </c>
      <c r="D4695" t="s">
        <v>11</v>
      </c>
      <c r="E4695" t="s">
        <v>12</v>
      </c>
      <c r="F4695">
        <v>150</v>
      </c>
      <c r="H4695">
        <v>95</v>
      </c>
      <c r="N4695">
        <f>+F4695*$U$1</f>
        <v>120</v>
      </c>
      <c r="O4695">
        <f t="shared" si="73"/>
        <v>1</v>
      </c>
      <c r="P4695">
        <f>+N4695-H4695</f>
        <v>25</v>
      </c>
      <c r="Q4695">
        <f>+N4695-H4695</f>
        <v>25</v>
      </c>
      <c r="R4695">
        <f>+N4695-H4695</f>
        <v>25</v>
      </c>
      <c r="S4695">
        <f>+N4695-H4695</f>
        <v>25</v>
      </c>
    </row>
    <row r="4696" spans="1:19" x14ac:dyDescent="0.25">
      <c r="A4696">
        <v>2021</v>
      </c>
      <c r="B4696">
        <v>4695</v>
      </c>
      <c r="C4696" t="s">
        <v>10</v>
      </c>
      <c r="D4696" t="s">
        <v>11</v>
      </c>
      <c r="E4696" t="s">
        <v>12</v>
      </c>
      <c r="F4696">
        <v>150</v>
      </c>
      <c r="H4696">
        <v>95</v>
      </c>
      <c r="N4696">
        <f>+F4696*$U$1</f>
        <v>120</v>
      </c>
      <c r="O4696">
        <f t="shared" si="73"/>
        <v>1</v>
      </c>
      <c r="P4696">
        <f>+N4696-H4696</f>
        <v>25</v>
      </c>
      <c r="Q4696">
        <f>+N4696-H4696</f>
        <v>25</v>
      </c>
      <c r="R4696">
        <f>+N4696-H4696</f>
        <v>25</v>
      </c>
      <c r="S4696">
        <f>+N4696-H4696</f>
        <v>25</v>
      </c>
    </row>
    <row r="4697" spans="1:19" x14ac:dyDescent="0.25">
      <c r="A4697">
        <v>2021</v>
      </c>
      <c r="B4697">
        <v>4696</v>
      </c>
      <c r="C4697" t="s">
        <v>10</v>
      </c>
      <c r="D4697" t="s">
        <v>11</v>
      </c>
      <c r="E4697" t="s">
        <v>12</v>
      </c>
      <c r="F4697">
        <v>150</v>
      </c>
      <c r="H4697">
        <v>95</v>
      </c>
      <c r="N4697">
        <f>+F4697*$U$1</f>
        <v>120</v>
      </c>
      <c r="O4697">
        <f t="shared" si="73"/>
        <v>1</v>
      </c>
      <c r="P4697">
        <f>+N4697-H4697</f>
        <v>25</v>
      </c>
      <c r="Q4697">
        <f>+N4697-H4697</f>
        <v>25</v>
      </c>
      <c r="R4697">
        <f>+N4697-H4697</f>
        <v>25</v>
      </c>
      <c r="S4697">
        <f>+N4697-H4697</f>
        <v>25</v>
      </c>
    </row>
    <row r="4698" spans="1:19" x14ac:dyDescent="0.25">
      <c r="A4698">
        <v>2021</v>
      </c>
      <c r="B4698">
        <v>4697</v>
      </c>
      <c r="C4698" t="s">
        <v>10</v>
      </c>
      <c r="D4698" t="s">
        <v>11</v>
      </c>
      <c r="E4698" t="s">
        <v>12</v>
      </c>
      <c r="F4698">
        <v>150</v>
      </c>
      <c r="H4698">
        <v>95</v>
      </c>
      <c r="N4698">
        <f>+F4698*$U$1</f>
        <v>120</v>
      </c>
      <c r="O4698">
        <f t="shared" si="73"/>
        <v>1</v>
      </c>
      <c r="P4698">
        <f>+N4698-H4698</f>
        <v>25</v>
      </c>
      <c r="Q4698">
        <f>+N4698-H4698</f>
        <v>25</v>
      </c>
      <c r="R4698">
        <f>+N4698-H4698</f>
        <v>25</v>
      </c>
      <c r="S4698">
        <f>+N4698-H4698</f>
        <v>25</v>
      </c>
    </row>
    <row r="4699" spans="1:19" x14ac:dyDescent="0.25">
      <c r="A4699">
        <v>2021</v>
      </c>
      <c r="B4699">
        <v>4698</v>
      </c>
      <c r="C4699" t="s">
        <v>10</v>
      </c>
      <c r="D4699" t="s">
        <v>11</v>
      </c>
      <c r="E4699" t="s">
        <v>12</v>
      </c>
      <c r="F4699">
        <v>150</v>
      </c>
      <c r="H4699">
        <v>95</v>
      </c>
      <c r="N4699">
        <f>+F4699*$U$1</f>
        <v>120</v>
      </c>
      <c r="O4699">
        <f t="shared" si="73"/>
        <v>1</v>
      </c>
      <c r="P4699">
        <f>+N4699-H4699</f>
        <v>25</v>
      </c>
      <c r="Q4699">
        <f>+N4699-H4699</f>
        <v>25</v>
      </c>
      <c r="R4699">
        <f>+N4699-H4699</f>
        <v>25</v>
      </c>
      <c r="S4699">
        <f>+N4699-H4699</f>
        <v>25</v>
      </c>
    </row>
    <row r="4700" spans="1:19" x14ac:dyDescent="0.25">
      <c r="A4700">
        <v>2021</v>
      </c>
      <c r="B4700">
        <v>4699</v>
      </c>
      <c r="C4700" t="s">
        <v>10</v>
      </c>
      <c r="D4700" t="s">
        <v>11</v>
      </c>
      <c r="E4700" t="s">
        <v>12</v>
      </c>
      <c r="F4700">
        <v>150</v>
      </c>
      <c r="H4700">
        <v>41</v>
      </c>
      <c r="N4700">
        <f>+F4700*$U$1</f>
        <v>120</v>
      </c>
      <c r="O4700">
        <f t="shared" si="73"/>
        <v>1</v>
      </c>
      <c r="P4700">
        <f>+N4700-H4700</f>
        <v>79</v>
      </c>
      <c r="Q4700">
        <f>+N4700-H4700</f>
        <v>79</v>
      </c>
      <c r="R4700">
        <f>+N4700-H4700</f>
        <v>79</v>
      </c>
      <c r="S4700">
        <f>+N4700-H4700</f>
        <v>79</v>
      </c>
    </row>
    <row r="4701" spans="1:19" x14ac:dyDescent="0.25">
      <c r="A4701">
        <v>2021</v>
      </c>
      <c r="B4701">
        <v>4700</v>
      </c>
      <c r="C4701" t="s">
        <v>10</v>
      </c>
      <c r="D4701" t="s">
        <v>11</v>
      </c>
      <c r="E4701" t="s">
        <v>12</v>
      </c>
      <c r="F4701">
        <v>150</v>
      </c>
      <c r="H4701">
        <v>41</v>
      </c>
      <c r="N4701">
        <f>+F4701*$U$1</f>
        <v>120</v>
      </c>
      <c r="O4701">
        <f t="shared" si="73"/>
        <v>1</v>
      </c>
      <c r="P4701">
        <f>+N4701-H4701</f>
        <v>79</v>
      </c>
      <c r="Q4701">
        <f>+N4701-H4701</f>
        <v>79</v>
      </c>
      <c r="R4701">
        <f>+N4701-H4701</f>
        <v>79</v>
      </c>
      <c r="S4701">
        <f>+N4701-H4701</f>
        <v>79</v>
      </c>
    </row>
    <row r="4702" spans="1:19" x14ac:dyDescent="0.25">
      <c r="A4702">
        <v>2021</v>
      </c>
      <c r="B4702">
        <v>4701</v>
      </c>
      <c r="C4702" t="s">
        <v>10</v>
      </c>
      <c r="D4702" t="s">
        <v>11</v>
      </c>
      <c r="E4702" t="s">
        <v>12</v>
      </c>
      <c r="F4702">
        <v>150</v>
      </c>
      <c r="H4702">
        <v>41</v>
      </c>
      <c r="N4702">
        <f>+F4702*$U$1</f>
        <v>120</v>
      </c>
      <c r="O4702">
        <f t="shared" si="73"/>
        <v>1</v>
      </c>
      <c r="P4702">
        <f>+N4702-H4702</f>
        <v>79</v>
      </c>
      <c r="Q4702">
        <f>+N4702-H4702</f>
        <v>79</v>
      </c>
      <c r="R4702">
        <f>+N4702-H4702</f>
        <v>79</v>
      </c>
      <c r="S4702">
        <f>+N4702-H4702</f>
        <v>79</v>
      </c>
    </row>
    <row r="4703" spans="1:19" x14ac:dyDescent="0.25">
      <c r="A4703">
        <v>2021</v>
      </c>
      <c r="B4703">
        <v>4702</v>
      </c>
      <c r="C4703" t="s">
        <v>10</v>
      </c>
      <c r="D4703" t="s">
        <v>11</v>
      </c>
      <c r="E4703" t="s">
        <v>12</v>
      </c>
      <c r="F4703">
        <v>150</v>
      </c>
      <c r="H4703">
        <v>41</v>
      </c>
      <c r="N4703">
        <f>+F4703*$U$1</f>
        <v>120</v>
      </c>
      <c r="O4703">
        <f t="shared" si="73"/>
        <v>1</v>
      </c>
      <c r="P4703">
        <f>+N4703-H4703</f>
        <v>79</v>
      </c>
      <c r="Q4703">
        <f>+N4703-H4703</f>
        <v>79</v>
      </c>
      <c r="R4703">
        <f>+N4703-H4703</f>
        <v>79</v>
      </c>
      <c r="S4703">
        <f>+N4703-H4703</f>
        <v>79</v>
      </c>
    </row>
    <row r="4704" spans="1:19" x14ac:dyDescent="0.25">
      <c r="A4704">
        <v>2021</v>
      </c>
      <c r="B4704">
        <v>4703</v>
      </c>
      <c r="C4704" t="s">
        <v>10</v>
      </c>
      <c r="D4704" t="s">
        <v>11</v>
      </c>
      <c r="E4704" t="s">
        <v>12</v>
      </c>
      <c r="F4704">
        <v>150</v>
      </c>
      <c r="H4704">
        <v>41</v>
      </c>
      <c r="N4704">
        <f>+F4704*$U$1</f>
        <v>120</v>
      </c>
      <c r="O4704">
        <f t="shared" si="73"/>
        <v>1</v>
      </c>
      <c r="P4704">
        <f>+N4704-H4704</f>
        <v>79</v>
      </c>
      <c r="Q4704">
        <f>+N4704-H4704</f>
        <v>79</v>
      </c>
      <c r="R4704">
        <f>+N4704-H4704</f>
        <v>79</v>
      </c>
      <c r="S4704">
        <f>+N4704-H4704</f>
        <v>79</v>
      </c>
    </row>
    <row r="4705" spans="1:19" x14ac:dyDescent="0.25">
      <c r="A4705">
        <v>2021</v>
      </c>
      <c r="B4705">
        <v>4704</v>
      </c>
      <c r="C4705" t="s">
        <v>10</v>
      </c>
      <c r="D4705" t="s">
        <v>11</v>
      </c>
      <c r="E4705" t="s">
        <v>12</v>
      </c>
      <c r="F4705">
        <v>150</v>
      </c>
      <c r="H4705">
        <v>41</v>
      </c>
      <c r="N4705">
        <f>+F4705*$U$1</f>
        <v>120</v>
      </c>
      <c r="O4705">
        <f t="shared" si="73"/>
        <v>1</v>
      </c>
      <c r="P4705">
        <f>+N4705-H4705</f>
        <v>79</v>
      </c>
      <c r="Q4705">
        <f>+N4705-H4705</f>
        <v>79</v>
      </c>
      <c r="R4705">
        <f>+N4705-H4705</f>
        <v>79</v>
      </c>
      <c r="S4705">
        <f>+N4705-H4705</f>
        <v>79</v>
      </c>
    </row>
    <row r="4706" spans="1:19" x14ac:dyDescent="0.25">
      <c r="A4706">
        <v>2021</v>
      </c>
      <c r="B4706">
        <v>4705</v>
      </c>
      <c r="C4706" t="s">
        <v>10</v>
      </c>
      <c r="D4706" t="s">
        <v>11</v>
      </c>
      <c r="E4706" t="s">
        <v>12</v>
      </c>
      <c r="F4706">
        <v>150</v>
      </c>
      <c r="H4706">
        <v>61</v>
      </c>
      <c r="N4706">
        <f>+F4706*$U$1</f>
        <v>120</v>
      </c>
      <c r="O4706">
        <f t="shared" si="73"/>
        <v>1</v>
      </c>
      <c r="P4706">
        <f>+N4706-H4706</f>
        <v>59</v>
      </c>
      <c r="Q4706">
        <f>+N4706-H4706</f>
        <v>59</v>
      </c>
      <c r="R4706">
        <f>+N4706-H4706</f>
        <v>59</v>
      </c>
      <c r="S4706">
        <f>+N4706-H4706</f>
        <v>59</v>
      </c>
    </row>
    <row r="4707" spans="1:19" x14ac:dyDescent="0.25">
      <c r="A4707">
        <v>2021</v>
      </c>
      <c r="B4707">
        <v>4706</v>
      </c>
      <c r="C4707" t="s">
        <v>10</v>
      </c>
      <c r="D4707" t="s">
        <v>11</v>
      </c>
      <c r="E4707" t="s">
        <v>12</v>
      </c>
      <c r="F4707">
        <v>150</v>
      </c>
      <c r="H4707">
        <v>61</v>
      </c>
      <c r="N4707">
        <f>+F4707*$U$1</f>
        <v>120</v>
      </c>
      <c r="O4707">
        <f t="shared" si="73"/>
        <v>1</v>
      </c>
      <c r="P4707">
        <f>+N4707-H4707</f>
        <v>59</v>
      </c>
      <c r="Q4707">
        <f>+N4707-H4707</f>
        <v>59</v>
      </c>
      <c r="R4707">
        <f>+N4707-H4707</f>
        <v>59</v>
      </c>
      <c r="S4707">
        <f>+N4707-H4707</f>
        <v>59</v>
      </c>
    </row>
    <row r="4708" spans="1:19" x14ac:dyDescent="0.25">
      <c r="A4708">
        <v>2021</v>
      </c>
      <c r="B4708">
        <v>4707</v>
      </c>
      <c r="C4708" t="s">
        <v>10</v>
      </c>
      <c r="D4708" t="s">
        <v>11</v>
      </c>
      <c r="E4708" t="s">
        <v>12</v>
      </c>
      <c r="F4708">
        <v>150</v>
      </c>
      <c r="H4708">
        <v>61</v>
      </c>
      <c r="N4708">
        <f>+F4708*$U$1</f>
        <v>120</v>
      </c>
      <c r="O4708">
        <f t="shared" si="73"/>
        <v>1</v>
      </c>
      <c r="P4708">
        <f>+N4708-H4708</f>
        <v>59</v>
      </c>
      <c r="Q4708">
        <f>+N4708-H4708</f>
        <v>59</v>
      </c>
      <c r="R4708">
        <f>+N4708-H4708</f>
        <v>59</v>
      </c>
      <c r="S4708">
        <f>+N4708-H4708</f>
        <v>59</v>
      </c>
    </row>
    <row r="4709" spans="1:19" x14ac:dyDescent="0.25">
      <c r="A4709">
        <v>2021</v>
      </c>
      <c r="B4709">
        <v>4708</v>
      </c>
      <c r="C4709" t="s">
        <v>10</v>
      </c>
      <c r="D4709" t="s">
        <v>11</v>
      </c>
      <c r="E4709" t="s">
        <v>12</v>
      </c>
      <c r="F4709">
        <v>150</v>
      </c>
      <c r="H4709">
        <v>61</v>
      </c>
      <c r="N4709">
        <f>+F4709*$U$1</f>
        <v>120</v>
      </c>
      <c r="O4709">
        <f t="shared" si="73"/>
        <v>1</v>
      </c>
      <c r="P4709">
        <f>+N4709-H4709</f>
        <v>59</v>
      </c>
      <c r="Q4709">
        <f>+N4709-H4709</f>
        <v>59</v>
      </c>
      <c r="R4709">
        <f>+N4709-H4709</f>
        <v>59</v>
      </c>
      <c r="S4709">
        <f>+N4709-H4709</f>
        <v>59</v>
      </c>
    </row>
    <row r="4710" spans="1:19" x14ac:dyDescent="0.25">
      <c r="A4710">
        <v>2021</v>
      </c>
      <c r="B4710">
        <v>4709</v>
      </c>
      <c r="C4710" t="s">
        <v>10</v>
      </c>
      <c r="D4710" t="s">
        <v>11</v>
      </c>
      <c r="E4710" t="s">
        <v>12</v>
      </c>
      <c r="F4710">
        <v>150</v>
      </c>
      <c r="H4710">
        <v>61</v>
      </c>
      <c r="N4710">
        <f>+F4710*$U$1</f>
        <v>120</v>
      </c>
      <c r="O4710">
        <f t="shared" si="73"/>
        <v>1</v>
      </c>
      <c r="P4710">
        <f>+N4710-H4710</f>
        <v>59</v>
      </c>
      <c r="Q4710">
        <f>+N4710-H4710</f>
        <v>59</v>
      </c>
      <c r="R4710">
        <f>+N4710-H4710</f>
        <v>59</v>
      </c>
      <c r="S4710">
        <f>+N4710-H4710</f>
        <v>59</v>
      </c>
    </row>
    <row r="4711" spans="1:19" x14ac:dyDescent="0.25">
      <c r="A4711">
        <v>2021</v>
      </c>
      <c r="B4711">
        <v>4710</v>
      </c>
      <c r="C4711" t="s">
        <v>10</v>
      </c>
      <c r="D4711" t="s">
        <v>11</v>
      </c>
      <c r="E4711" t="s">
        <v>12</v>
      </c>
      <c r="F4711">
        <v>150</v>
      </c>
      <c r="H4711">
        <v>61</v>
      </c>
      <c r="N4711">
        <f>+F4711*$U$1</f>
        <v>120</v>
      </c>
      <c r="O4711">
        <f t="shared" si="73"/>
        <v>1</v>
      </c>
      <c r="P4711">
        <f>+N4711-H4711</f>
        <v>59</v>
      </c>
      <c r="Q4711">
        <f>+N4711-H4711</f>
        <v>59</v>
      </c>
      <c r="R4711">
        <f>+N4711-H4711</f>
        <v>59</v>
      </c>
      <c r="S4711">
        <f>+N4711-H4711</f>
        <v>59</v>
      </c>
    </row>
    <row r="4712" spans="1:19" x14ac:dyDescent="0.25">
      <c r="A4712">
        <v>2021</v>
      </c>
      <c r="B4712">
        <v>4711</v>
      </c>
      <c r="C4712" t="s">
        <v>10</v>
      </c>
      <c r="D4712" t="s">
        <v>11</v>
      </c>
      <c r="E4712" t="s">
        <v>12</v>
      </c>
      <c r="F4712">
        <v>150</v>
      </c>
      <c r="H4712">
        <v>74</v>
      </c>
      <c r="N4712">
        <f>+F4712*$U$1</f>
        <v>120</v>
      </c>
      <c r="O4712">
        <f t="shared" si="73"/>
        <v>1</v>
      </c>
      <c r="P4712">
        <f>+N4712-H4712</f>
        <v>46</v>
      </c>
      <c r="Q4712">
        <f>+N4712-H4712</f>
        <v>46</v>
      </c>
      <c r="R4712">
        <f>+N4712-H4712</f>
        <v>46</v>
      </c>
      <c r="S4712">
        <f>+N4712-H4712</f>
        <v>46</v>
      </c>
    </row>
    <row r="4713" spans="1:19" x14ac:dyDescent="0.25">
      <c r="A4713">
        <v>2021</v>
      </c>
      <c r="B4713">
        <v>4712</v>
      </c>
      <c r="C4713" t="s">
        <v>10</v>
      </c>
      <c r="D4713" t="s">
        <v>11</v>
      </c>
      <c r="E4713" t="s">
        <v>12</v>
      </c>
      <c r="F4713">
        <v>150</v>
      </c>
      <c r="H4713">
        <v>74</v>
      </c>
      <c r="N4713">
        <f>+F4713*$U$1</f>
        <v>120</v>
      </c>
      <c r="O4713">
        <f t="shared" si="73"/>
        <v>1</v>
      </c>
      <c r="P4713">
        <f>+N4713-H4713</f>
        <v>46</v>
      </c>
      <c r="Q4713">
        <f>+N4713-H4713</f>
        <v>46</v>
      </c>
      <c r="R4713">
        <f>+N4713-H4713</f>
        <v>46</v>
      </c>
      <c r="S4713">
        <f>+N4713-H4713</f>
        <v>46</v>
      </c>
    </row>
    <row r="4714" spans="1:19" x14ac:dyDescent="0.25">
      <c r="A4714">
        <v>2021</v>
      </c>
      <c r="B4714">
        <v>4713</v>
      </c>
      <c r="C4714" t="s">
        <v>10</v>
      </c>
      <c r="D4714" t="s">
        <v>11</v>
      </c>
      <c r="E4714" t="s">
        <v>12</v>
      </c>
      <c r="F4714">
        <v>150</v>
      </c>
      <c r="H4714">
        <v>74</v>
      </c>
      <c r="N4714">
        <f>+F4714*$U$1</f>
        <v>120</v>
      </c>
      <c r="O4714">
        <f t="shared" si="73"/>
        <v>1</v>
      </c>
      <c r="P4714">
        <f>+N4714-H4714</f>
        <v>46</v>
      </c>
      <c r="Q4714">
        <f>+N4714-H4714</f>
        <v>46</v>
      </c>
      <c r="R4714">
        <f>+N4714-H4714</f>
        <v>46</v>
      </c>
      <c r="S4714">
        <f>+N4714-H4714</f>
        <v>46</v>
      </c>
    </row>
    <row r="4715" spans="1:19" x14ac:dyDescent="0.25">
      <c r="A4715">
        <v>2021</v>
      </c>
      <c r="B4715">
        <v>4714</v>
      </c>
      <c r="C4715" t="s">
        <v>10</v>
      </c>
      <c r="D4715" t="s">
        <v>11</v>
      </c>
      <c r="E4715" t="s">
        <v>12</v>
      </c>
      <c r="F4715">
        <v>150</v>
      </c>
      <c r="H4715">
        <v>74</v>
      </c>
      <c r="N4715">
        <f>+F4715*$U$1</f>
        <v>120</v>
      </c>
      <c r="O4715">
        <f t="shared" si="73"/>
        <v>1</v>
      </c>
      <c r="P4715">
        <f>+N4715-H4715</f>
        <v>46</v>
      </c>
      <c r="Q4715">
        <f>+N4715-H4715</f>
        <v>46</v>
      </c>
      <c r="R4715">
        <f>+N4715-H4715</f>
        <v>46</v>
      </c>
      <c r="S4715">
        <f>+N4715-H4715</f>
        <v>46</v>
      </c>
    </row>
    <row r="4716" spans="1:19" x14ac:dyDescent="0.25">
      <c r="A4716">
        <v>2021</v>
      </c>
      <c r="B4716">
        <v>4715</v>
      </c>
      <c r="C4716" t="s">
        <v>10</v>
      </c>
      <c r="D4716" t="s">
        <v>11</v>
      </c>
      <c r="E4716" t="s">
        <v>12</v>
      </c>
      <c r="F4716">
        <v>150</v>
      </c>
      <c r="H4716">
        <v>74</v>
      </c>
      <c r="N4716">
        <f>+F4716*$U$1</f>
        <v>120</v>
      </c>
      <c r="O4716">
        <f t="shared" si="73"/>
        <v>1</v>
      </c>
      <c r="P4716">
        <f>+N4716-H4716</f>
        <v>46</v>
      </c>
      <c r="Q4716">
        <f>+N4716-H4716</f>
        <v>46</v>
      </c>
      <c r="R4716">
        <f>+N4716-H4716</f>
        <v>46</v>
      </c>
      <c r="S4716">
        <f>+N4716-H4716</f>
        <v>46</v>
      </c>
    </row>
    <row r="4717" spans="1:19" x14ac:dyDescent="0.25">
      <c r="A4717">
        <v>2021</v>
      </c>
      <c r="B4717">
        <v>4716</v>
      </c>
      <c r="C4717" t="s">
        <v>10</v>
      </c>
      <c r="D4717" t="s">
        <v>11</v>
      </c>
      <c r="E4717" t="s">
        <v>12</v>
      </c>
      <c r="F4717">
        <v>150</v>
      </c>
      <c r="H4717">
        <v>74</v>
      </c>
      <c r="N4717">
        <f>+F4717*$U$1</f>
        <v>120</v>
      </c>
      <c r="O4717">
        <f t="shared" si="73"/>
        <v>1</v>
      </c>
      <c r="P4717">
        <f>+N4717-H4717</f>
        <v>46</v>
      </c>
      <c r="Q4717">
        <f>+N4717-H4717</f>
        <v>46</v>
      </c>
      <c r="R4717">
        <f>+N4717-H4717</f>
        <v>46</v>
      </c>
      <c r="S4717">
        <f>+N4717-H4717</f>
        <v>46</v>
      </c>
    </row>
    <row r="4718" spans="1:19" x14ac:dyDescent="0.25">
      <c r="A4718">
        <v>2021</v>
      </c>
      <c r="B4718">
        <v>4717</v>
      </c>
      <c r="C4718" t="s">
        <v>10</v>
      </c>
      <c r="D4718" t="s">
        <v>11</v>
      </c>
      <c r="E4718" t="s">
        <v>12</v>
      </c>
      <c r="F4718">
        <v>150</v>
      </c>
      <c r="H4718">
        <v>95</v>
      </c>
      <c r="N4718">
        <f>+F4718*$U$1</f>
        <v>120</v>
      </c>
      <c r="O4718">
        <f t="shared" si="73"/>
        <v>1</v>
      </c>
      <c r="P4718">
        <f>+N4718-H4718</f>
        <v>25</v>
      </c>
      <c r="Q4718">
        <f>+N4718-H4718</f>
        <v>25</v>
      </c>
      <c r="R4718">
        <f>+N4718-H4718</f>
        <v>25</v>
      </c>
      <c r="S4718">
        <f>+N4718-H4718</f>
        <v>25</v>
      </c>
    </row>
    <row r="4719" spans="1:19" x14ac:dyDescent="0.25">
      <c r="A4719">
        <v>2021</v>
      </c>
      <c r="B4719">
        <v>4718</v>
      </c>
      <c r="C4719" t="s">
        <v>10</v>
      </c>
      <c r="D4719" t="s">
        <v>11</v>
      </c>
      <c r="E4719" t="s">
        <v>12</v>
      </c>
      <c r="F4719">
        <v>150</v>
      </c>
      <c r="H4719">
        <v>95</v>
      </c>
      <c r="N4719">
        <f>+F4719*$U$1</f>
        <v>120</v>
      </c>
      <c r="O4719">
        <f t="shared" si="73"/>
        <v>1</v>
      </c>
      <c r="P4719">
        <f>+N4719-H4719</f>
        <v>25</v>
      </c>
      <c r="Q4719">
        <f>+N4719-H4719</f>
        <v>25</v>
      </c>
      <c r="R4719">
        <f>+N4719-H4719</f>
        <v>25</v>
      </c>
      <c r="S4719">
        <f>+N4719-H4719</f>
        <v>25</v>
      </c>
    </row>
    <row r="4720" spans="1:19" x14ac:dyDescent="0.25">
      <c r="A4720">
        <v>2021</v>
      </c>
      <c r="B4720">
        <v>4719</v>
      </c>
      <c r="C4720" t="s">
        <v>10</v>
      </c>
      <c r="D4720" t="s">
        <v>11</v>
      </c>
      <c r="E4720" t="s">
        <v>12</v>
      </c>
      <c r="F4720">
        <v>150</v>
      </c>
      <c r="H4720">
        <v>95</v>
      </c>
      <c r="N4720">
        <f>+F4720*$U$1</f>
        <v>120</v>
      </c>
      <c r="O4720">
        <f t="shared" si="73"/>
        <v>1</v>
      </c>
      <c r="P4720">
        <f>+N4720-H4720</f>
        <v>25</v>
      </c>
      <c r="Q4720">
        <f>+N4720-H4720</f>
        <v>25</v>
      </c>
      <c r="R4720">
        <f>+N4720-H4720</f>
        <v>25</v>
      </c>
      <c r="S4720">
        <f>+N4720-H4720</f>
        <v>25</v>
      </c>
    </row>
    <row r="4721" spans="1:19" x14ac:dyDescent="0.25">
      <c r="A4721">
        <v>2021</v>
      </c>
      <c r="B4721">
        <v>4720</v>
      </c>
      <c r="C4721" t="s">
        <v>10</v>
      </c>
      <c r="D4721" t="s">
        <v>11</v>
      </c>
      <c r="E4721" t="s">
        <v>12</v>
      </c>
      <c r="F4721">
        <v>150</v>
      </c>
      <c r="H4721">
        <v>95</v>
      </c>
      <c r="N4721">
        <f>+F4721*$U$1</f>
        <v>120</v>
      </c>
      <c r="O4721">
        <f t="shared" si="73"/>
        <v>1</v>
      </c>
      <c r="P4721">
        <f>+N4721-H4721</f>
        <v>25</v>
      </c>
      <c r="Q4721">
        <f>+N4721-H4721</f>
        <v>25</v>
      </c>
      <c r="R4721">
        <f>+N4721-H4721</f>
        <v>25</v>
      </c>
      <c r="S4721">
        <f>+N4721-H4721</f>
        <v>25</v>
      </c>
    </row>
    <row r="4722" spans="1:19" x14ac:dyDescent="0.25">
      <c r="A4722">
        <v>2021</v>
      </c>
      <c r="B4722">
        <v>4721</v>
      </c>
      <c r="C4722" t="s">
        <v>10</v>
      </c>
      <c r="D4722" t="s">
        <v>11</v>
      </c>
      <c r="E4722" t="s">
        <v>12</v>
      </c>
      <c r="F4722">
        <v>150</v>
      </c>
      <c r="H4722">
        <v>95</v>
      </c>
      <c r="N4722">
        <f>+F4722*$U$1</f>
        <v>120</v>
      </c>
      <c r="O4722">
        <f t="shared" si="73"/>
        <v>1</v>
      </c>
      <c r="P4722">
        <f>+N4722-H4722</f>
        <v>25</v>
      </c>
      <c r="Q4722">
        <f>+N4722-H4722</f>
        <v>25</v>
      </c>
      <c r="R4722">
        <f>+N4722-H4722</f>
        <v>25</v>
      </c>
      <c r="S4722">
        <f>+N4722-H4722</f>
        <v>25</v>
      </c>
    </row>
    <row r="4723" spans="1:19" x14ac:dyDescent="0.25">
      <c r="A4723">
        <v>2021</v>
      </c>
      <c r="B4723">
        <v>4722</v>
      </c>
      <c r="C4723" t="s">
        <v>10</v>
      </c>
      <c r="D4723" t="s">
        <v>11</v>
      </c>
      <c r="E4723" t="s">
        <v>12</v>
      </c>
      <c r="F4723">
        <v>150</v>
      </c>
      <c r="H4723">
        <v>95</v>
      </c>
      <c r="N4723">
        <f>+F4723*$U$1</f>
        <v>120</v>
      </c>
      <c r="O4723">
        <f t="shared" si="73"/>
        <v>1</v>
      </c>
      <c r="P4723">
        <f>+N4723-H4723</f>
        <v>25</v>
      </c>
      <c r="Q4723">
        <f>+N4723-H4723</f>
        <v>25</v>
      </c>
      <c r="R4723">
        <f>+N4723-H4723</f>
        <v>25</v>
      </c>
      <c r="S4723">
        <f>+N4723-H4723</f>
        <v>25</v>
      </c>
    </row>
    <row r="4724" spans="1:19" x14ac:dyDescent="0.25">
      <c r="A4724">
        <v>2021</v>
      </c>
      <c r="B4724">
        <v>4723</v>
      </c>
      <c r="C4724" t="s">
        <v>10</v>
      </c>
      <c r="D4724" t="s">
        <v>11</v>
      </c>
      <c r="E4724" t="s">
        <v>12</v>
      </c>
      <c r="F4724">
        <v>150</v>
      </c>
      <c r="H4724">
        <v>41</v>
      </c>
      <c r="N4724">
        <f>+F4724*$U$1</f>
        <v>120</v>
      </c>
      <c r="O4724">
        <f t="shared" si="73"/>
        <v>1</v>
      </c>
      <c r="P4724">
        <f>+N4724-H4724</f>
        <v>79</v>
      </c>
      <c r="Q4724">
        <f>+N4724-H4724</f>
        <v>79</v>
      </c>
      <c r="R4724">
        <f>+N4724-H4724</f>
        <v>79</v>
      </c>
      <c r="S4724">
        <f>+N4724-H4724</f>
        <v>79</v>
      </c>
    </row>
    <row r="4725" spans="1:19" x14ac:dyDescent="0.25">
      <c r="A4725">
        <v>2021</v>
      </c>
      <c r="B4725">
        <v>4724</v>
      </c>
      <c r="C4725" t="s">
        <v>10</v>
      </c>
      <c r="D4725" t="s">
        <v>11</v>
      </c>
      <c r="E4725" t="s">
        <v>12</v>
      </c>
      <c r="F4725">
        <v>150</v>
      </c>
      <c r="H4725">
        <v>41</v>
      </c>
      <c r="N4725">
        <f>+F4725*$U$1</f>
        <v>120</v>
      </c>
      <c r="O4725">
        <f t="shared" si="73"/>
        <v>1</v>
      </c>
      <c r="P4725">
        <f>+N4725-H4725</f>
        <v>79</v>
      </c>
      <c r="Q4725">
        <f>+N4725-H4725</f>
        <v>79</v>
      </c>
      <c r="R4725">
        <f>+N4725-H4725</f>
        <v>79</v>
      </c>
      <c r="S4725">
        <f>+N4725-H4725</f>
        <v>79</v>
      </c>
    </row>
    <row r="4726" spans="1:19" x14ac:dyDescent="0.25">
      <c r="A4726">
        <v>2021</v>
      </c>
      <c r="B4726">
        <v>4725</v>
      </c>
      <c r="C4726" t="s">
        <v>10</v>
      </c>
      <c r="D4726" t="s">
        <v>11</v>
      </c>
      <c r="E4726" t="s">
        <v>12</v>
      </c>
      <c r="F4726">
        <v>150</v>
      </c>
      <c r="H4726">
        <v>41</v>
      </c>
      <c r="N4726">
        <f>+F4726*$U$1</f>
        <v>120</v>
      </c>
      <c r="O4726">
        <f t="shared" si="73"/>
        <v>1</v>
      </c>
      <c r="P4726">
        <f>+N4726-H4726</f>
        <v>79</v>
      </c>
      <c r="Q4726">
        <f>+N4726-H4726</f>
        <v>79</v>
      </c>
      <c r="R4726">
        <f>+N4726-H4726</f>
        <v>79</v>
      </c>
      <c r="S4726">
        <f>+N4726-H4726</f>
        <v>79</v>
      </c>
    </row>
    <row r="4727" spans="1:19" x14ac:dyDescent="0.25">
      <c r="A4727">
        <v>2021</v>
      </c>
      <c r="B4727">
        <v>4726</v>
      </c>
      <c r="C4727" t="s">
        <v>10</v>
      </c>
      <c r="D4727" t="s">
        <v>11</v>
      </c>
      <c r="E4727" t="s">
        <v>12</v>
      </c>
      <c r="F4727">
        <v>150</v>
      </c>
      <c r="H4727">
        <v>41</v>
      </c>
      <c r="N4727">
        <f>+F4727*$U$1</f>
        <v>120</v>
      </c>
      <c r="O4727">
        <f t="shared" si="73"/>
        <v>1</v>
      </c>
      <c r="P4727">
        <f>+N4727-H4727</f>
        <v>79</v>
      </c>
      <c r="Q4727">
        <f>+N4727-H4727</f>
        <v>79</v>
      </c>
      <c r="R4727">
        <f>+N4727-H4727</f>
        <v>79</v>
      </c>
      <c r="S4727">
        <f>+N4727-H4727</f>
        <v>79</v>
      </c>
    </row>
    <row r="4728" spans="1:19" x14ac:dyDescent="0.25">
      <c r="A4728">
        <v>2021</v>
      </c>
      <c r="B4728">
        <v>4727</v>
      </c>
      <c r="C4728" t="s">
        <v>10</v>
      </c>
      <c r="D4728" t="s">
        <v>11</v>
      </c>
      <c r="E4728" t="s">
        <v>12</v>
      </c>
      <c r="F4728">
        <v>150</v>
      </c>
      <c r="H4728">
        <v>41</v>
      </c>
      <c r="N4728">
        <f>+F4728*$U$1</f>
        <v>120</v>
      </c>
      <c r="O4728">
        <f t="shared" si="73"/>
        <v>1</v>
      </c>
      <c r="P4728">
        <f>+N4728-H4728</f>
        <v>79</v>
      </c>
      <c r="Q4728">
        <f>+N4728-H4728</f>
        <v>79</v>
      </c>
      <c r="R4728">
        <f>+N4728-H4728</f>
        <v>79</v>
      </c>
      <c r="S4728">
        <f>+N4728-H4728</f>
        <v>79</v>
      </c>
    </row>
    <row r="4729" spans="1:19" x14ac:dyDescent="0.25">
      <c r="A4729">
        <v>2021</v>
      </c>
      <c r="B4729">
        <v>4728</v>
      </c>
      <c r="C4729" t="s">
        <v>10</v>
      </c>
      <c r="D4729" t="s">
        <v>11</v>
      </c>
      <c r="E4729" t="s">
        <v>12</v>
      </c>
      <c r="F4729">
        <v>150</v>
      </c>
      <c r="H4729">
        <v>41</v>
      </c>
      <c r="N4729">
        <f>+F4729*$U$1</f>
        <v>120</v>
      </c>
      <c r="O4729">
        <f t="shared" si="73"/>
        <v>1</v>
      </c>
      <c r="P4729">
        <f>+N4729-H4729</f>
        <v>79</v>
      </c>
      <c r="Q4729">
        <f>+N4729-H4729</f>
        <v>79</v>
      </c>
      <c r="R4729">
        <f>+N4729-H4729</f>
        <v>79</v>
      </c>
      <c r="S4729">
        <f>+N4729-H4729</f>
        <v>79</v>
      </c>
    </row>
    <row r="4730" spans="1:19" x14ac:dyDescent="0.25">
      <c r="A4730">
        <v>2021</v>
      </c>
      <c r="B4730">
        <v>4729</v>
      </c>
      <c r="C4730" t="s">
        <v>10</v>
      </c>
      <c r="D4730" t="s">
        <v>11</v>
      </c>
      <c r="E4730" t="s">
        <v>12</v>
      </c>
      <c r="F4730">
        <v>150</v>
      </c>
      <c r="H4730">
        <v>61</v>
      </c>
      <c r="N4730">
        <f>+F4730*$U$1</f>
        <v>120</v>
      </c>
      <c r="O4730">
        <f t="shared" si="73"/>
        <v>1</v>
      </c>
      <c r="P4730">
        <f>+N4730-H4730</f>
        <v>59</v>
      </c>
      <c r="Q4730">
        <f>+N4730-H4730</f>
        <v>59</v>
      </c>
      <c r="R4730">
        <f>+N4730-H4730</f>
        <v>59</v>
      </c>
      <c r="S4730">
        <f>+N4730-H4730</f>
        <v>59</v>
      </c>
    </row>
    <row r="4731" spans="1:19" x14ac:dyDescent="0.25">
      <c r="A4731">
        <v>2021</v>
      </c>
      <c r="B4731">
        <v>4730</v>
      </c>
      <c r="C4731" t="s">
        <v>10</v>
      </c>
      <c r="D4731" t="s">
        <v>11</v>
      </c>
      <c r="E4731" t="s">
        <v>12</v>
      </c>
      <c r="F4731">
        <v>150</v>
      </c>
      <c r="H4731">
        <v>61</v>
      </c>
      <c r="N4731">
        <f>+F4731*$U$1</f>
        <v>120</v>
      </c>
      <c r="O4731">
        <f t="shared" si="73"/>
        <v>1</v>
      </c>
      <c r="P4731">
        <f>+N4731-H4731</f>
        <v>59</v>
      </c>
      <c r="Q4731">
        <f>+N4731-H4731</f>
        <v>59</v>
      </c>
      <c r="R4731">
        <f>+N4731-H4731</f>
        <v>59</v>
      </c>
      <c r="S4731">
        <f>+N4731-H4731</f>
        <v>59</v>
      </c>
    </row>
    <row r="4732" spans="1:19" x14ac:dyDescent="0.25">
      <c r="A4732">
        <v>2021</v>
      </c>
      <c r="B4732">
        <v>4731</v>
      </c>
      <c r="C4732" t="s">
        <v>10</v>
      </c>
      <c r="D4732" t="s">
        <v>11</v>
      </c>
      <c r="E4732" t="s">
        <v>12</v>
      </c>
      <c r="F4732">
        <v>150</v>
      </c>
      <c r="H4732">
        <v>61</v>
      </c>
      <c r="N4732">
        <f>+F4732*$U$1</f>
        <v>120</v>
      </c>
      <c r="O4732">
        <f t="shared" si="73"/>
        <v>1</v>
      </c>
      <c r="P4732">
        <f>+N4732-H4732</f>
        <v>59</v>
      </c>
      <c r="Q4732">
        <f>+N4732-H4732</f>
        <v>59</v>
      </c>
      <c r="R4732">
        <f>+N4732-H4732</f>
        <v>59</v>
      </c>
      <c r="S4732">
        <f>+N4732-H4732</f>
        <v>59</v>
      </c>
    </row>
    <row r="4733" spans="1:19" x14ac:dyDescent="0.25">
      <c r="A4733">
        <v>2021</v>
      </c>
      <c r="B4733">
        <v>4732</v>
      </c>
      <c r="C4733" t="s">
        <v>10</v>
      </c>
      <c r="D4733" t="s">
        <v>11</v>
      </c>
      <c r="E4733" t="s">
        <v>12</v>
      </c>
      <c r="F4733">
        <v>150</v>
      </c>
      <c r="H4733">
        <v>61</v>
      </c>
      <c r="N4733">
        <f>+F4733*$U$1</f>
        <v>120</v>
      </c>
      <c r="O4733">
        <f t="shared" si="73"/>
        <v>1</v>
      </c>
      <c r="P4733">
        <f>+N4733-H4733</f>
        <v>59</v>
      </c>
      <c r="Q4733">
        <f>+N4733-H4733</f>
        <v>59</v>
      </c>
      <c r="R4733">
        <f>+N4733-H4733</f>
        <v>59</v>
      </c>
      <c r="S4733">
        <f>+N4733-H4733</f>
        <v>59</v>
      </c>
    </row>
    <row r="4734" spans="1:19" x14ac:dyDescent="0.25">
      <c r="A4734">
        <v>2021</v>
      </c>
      <c r="B4734">
        <v>4733</v>
      </c>
      <c r="C4734" t="s">
        <v>10</v>
      </c>
      <c r="D4734" t="s">
        <v>11</v>
      </c>
      <c r="E4734" t="s">
        <v>12</v>
      </c>
      <c r="F4734">
        <v>150</v>
      </c>
      <c r="H4734">
        <v>61</v>
      </c>
      <c r="N4734">
        <f>+F4734*$U$1</f>
        <v>120</v>
      </c>
      <c r="O4734">
        <f t="shared" si="73"/>
        <v>1</v>
      </c>
      <c r="P4734">
        <f>+N4734-H4734</f>
        <v>59</v>
      </c>
      <c r="Q4734">
        <f>+N4734-H4734</f>
        <v>59</v>
      </c>
      <c r="R4734">
        <f>+N4734-H4734</f>
        <v>59</v>
      </c>
      <c r="S4734">
        <f>+N4734-H4734</f>
        <v>59</v>
      </c>
    </row>
    <row r="4735" spans="1:19" x14ac:dyDescent="0.25">
      <c r="A4735">
        <v>2021</v>
      </c>
      <c r="B4735">
        <v>4734</v>
      </c>
      <c r="C4735" t="s">
        <v>10</v>
      </c>
      <c r="D4735" t="s">
        <v>11</v>
      </c>
      <c r="E4735" t="s">
        <v>12</v>
      </c>
      <c r="F4735">
        <v>150</v>
      </c>
      <c r="H4735">
        <v>61</v>
      </c>
      <c r="N4735">
        <f>+F4735*$U$1</f>
        <v>120</v>
      </c>
      <c r="O4735">
        <f t="shared" si="73"/>
        <v>1</v>
      </c>
      <c r="P4735">
        <f>+N4735-H4735</f>
        <v>59</v>
      </c>
      <c r="Q4735">
        <f>+N4735-H4735</f>
        <v>59</v>
      </c>
      <c r="R4735">
        <f>+N4735-H4735</f>
        <v>59</v>
      </c>
      <c r="S4735">
        <f>+N4735-H4735</f>
        <v>59</v>
      </c>
    </row>
    <row r="4736" spans="1:19" x14ac:dyDescent="0.25">
      <c r="A4736">
        <v>2021</v>
      </c>
      <c r="B4736">
        <v>4735</v>
      </c>
      <c r="C4736" t="s">
        <v>10</v>
      </c>
      <c r="D4736" t="s">
        <v>11</v>
      </c>
      <c r="E4736" t="s">
        <v>12</v>
      </c>
      <c r="F4736">
        <v>150</v>
      </c>
      <c r="H4736">
        <v>74</v>
      </c>
      <c r="N4736">
        <f>+F4736*$U$1</f>
        <v>120</v>
      </c>
      <c r="O4736">
        <f t="shared" si="73"/>
        <v>1</v>
      </c>
      <c r="P4736">
        <f>+N4736-H4736</f>
        <v>46</v>
      </c>
      <c r="Q4736">
        <f>+N4736-H4736</f>
        <v>46</v>
      </c>
      <c r="R4736">
        <f>+N4736-H4736</f>
        <v>46</v>
      </c>
      <c r="S4736">
        <f>+N4736-H4736</f>
        <v>46</v>
      </c>
    </row>
    <row r="4737" spans="1:19" x14ac:dyDescent="0.25">
      <c r="A4737">
        <v>2021</v>
      </c>
      <c r="B4737">
        <v>4736</v>
      </c>
      <c r="C4737" t="s">
        <v>10</v>
      </c>
      <c r="D4737" t="s">
        <v>11</v>
      </c>
      <c r="E4737" t="s">
        <v>12</v>
      </c>
      <c r="F4737">
        <v>150</v>
      </c>
      <c r="H4737">
        <v>74</v>
      </c>
      <c r="N4737">
        <f>+F4737*$U$1</f>
        <v>120</v>
      </c>
      <c r="O4737">
        <f t="shared" si="73"/>
        <v>1</v>
      </c>
      <c r="P4737">
        <f>+N4737-H4737</f>
        <v>46</v>
      </c>
      <c r="Q4737">
        <f>+N4737-H4737</f>
        <v>46</v>
      </c>
      <c r="R4737">
        <f>+N4737-H4737</f>
        <v>46</v>
      </c>
      <c r="S4737">
        <f>+N4737-H4737</f>
        <v>46</v>
      </c>
    </row>
    <row r="4738" spans="1:19" x14ac:dyDescent="0.25">
      <c r="A4738">
        <v>2021</v>
      </c>
      <c r="B4738">
        <v>4737</v>
      </c>
      <c r="C4738" t="s">
        <v>10</v>
      </c>
      <c r="D4738" t="s">
        <v>11</v>
      </c>
      <c r="E4738" t="s">
        <v>12</v>
      </c>
      <c r="F4738">
        <v>150</v>
      </c>
      <c r="H4738">
        <v>74</v>
      </c>
      <c r="N4738">
        <f>+F4738*$U$1</f>
        <v>120</v>
      </c>
      <c r="O4738">
        <f t="shared" si="73"/>
        <v>1</v>
      </c>
      <c r="P4738">
        <f>+N4738-H4738</f>
        <v>46</v>
      </c>
      <c r="Q4738">
        <f>+N4738-H4738</f>
        <v>46</v>
      </c>
      <c r="R4738">
        <f>+N4738-H4738</f>
        <v>46</v>
      </c>
      <c r="S4738">
        <f>+N4738-H4738</f>
        <v>46</v>
      </c>
    </row>
    <row r="4739" spans="1:19" x14ac:dyDescent="0.25">
      <c r="A4739">
        <v>2021</v>
      </c>
      <c r="B4739">
        <v>4738</v>
      </c>
      <c r="C4739" t="s">
        <v>10</v>
      </c>
      <c r="D4739" t="s">
        <v>11</v>
      </c>
      <c r="E4739" t="s">
        <v>12</v>
      </c>
      <c r="F4739">
        <v>150</v>
      </c>
      <c r="H4739">
        <v>74</v>
      </c>
      <c r="N4739">
        <f>+F4739*$U$1</f>
        <v>120</v>
      </c>
      <c r="O4739">
        <f t="shared" ref="O4739:O4802" si="74">+$V$1</f>
        <v>1</v>
      </c>
      <c r="P4739">
        <f>+N4739-H4739</f>
        <v>46</v>
      </c>
      <c r="Q4739">
        <f>+N4739-H4739</f>
        <v>46</v>
      </c>
      <c r="R4739">
        <f>+N4739-H4739</f>
        <v>46</v>
      </c>
      <c r="S4739">
        <f>+N4739-H4739</f>
        <v>46</v>
      </c>
    </row>
    <row r="4740" spans="1:19" x14ac:dyDescent="0.25">
      <c r="A4740">
        <v>2021</v>
      </c>
      <c r="B4740">
        <v>4739</v>
      </c>
      <c r="C4740" t="s">
        <v>10</v>
      </c>
      <c r="D4740" t="s">
        <v>11</v>
      </c>
      <c r="E4740" t="s">
        <v>12</v>
      </c>
      <c r="F4740">
        <v>150</v>
      </c>
      <c r="H4740">
        <v>74</v>
      </c>
      <c r="N4740">
        <f>+F4740*$U$1</f>
        <v>120</v>
      </c>
      <c r="O4740">
        <f t="shared" si="74"/>
        <v>1</v>
      </c>
      <c r="P4740">
        <f>+N4740-H4740</f>
        <v>46</v>
      </c>
      <c r="Q4740">
        <f>+N4740-H4740</f>
        <v>46</v>
      </c>
      <c r="R4740">
        <f>+N4740-H4740</f>
        <v>46</v>
      </c>
      <c r="S4740">
        <f>+N4740-H4740</f>
        <v>46</v>
      </c>
    </row>
    <row r="4741" spans="1:19" x14ac:dyDescent="0.25">
      <c r="A4741">
        <v>2021</v>
      </c>
      <c r="B4741">
        <v>4740</v>
      </c>
      <c r="C4741" t="s">
        <v>10</v>
      </c>
      <c r="D4741" t="s">
        <v>11</v>
      </c>
      <c r="E4741" t="s">
        <v>12</v>
      </c>
      <c r="F4741">
        <v>150</v>
      </c>
      <c r="H4741">
        <v>74</v>
      </c>
      <c r="N4741">
        <f>+F4741*$U$1</f>
        <v>120</v>
      </c>
      <c r="O4741">
        <f t="shared" si="74"/>
        <v>1</v>
      </c>
      <c r="P4741">
        <f>+N4741-H4741</f>
        <v>46</v>
      </c>
      <c r="Q4741">
        <f>+N4741-H4741</f>
        <v>46</v>
      </c>
      <c r="R4741">
        <f>+N4741-H4741</f>
        <v>46</v>
      </c>
      <c r="S4741">
        <f>+N4741-H4741</f>
        <v>46</v>
      </c>
    </row>
    <row r="4742" spans="1:19" x14ac:dyDescent="0.25">
      <c r="A4742">
        <v>2021</v>
      </c>
      <c r="B4742">
        <v>4741</v>
      </c>
      <c r="C4742" t="s">
        <v>10</v>
      </c>
      <c r="D4742" t="s">
        <v>11</v>
      </c>
      <c r="E4742" t="s">
        <v>12</v>
      </c>
      <c r="F4742">
        <v>150</v>
      </c>
      <c r="H4742">
        <v>95</v>
      </c>
      <c r="N4742">
        <f>+F4742*$U$1</f>
        <v>120</v>
      </c>
      <c r="O4742">
        <f t="shared" si="74"/>
        <v>1</v>
      </c>
      <c r="P4742">
        <f>+N4742-H4742</f>
        <v>25</v>
      </c>
      <c r="Q4742">
        <f>+N4742-H4742</f>
        <v>25</v>
      </c>
      <c r="R4742">
        <f>+N4742-H4742</f>
        <v>25</v>
      </c>
      <c r="S4742">
        <f>+N4742-H4742</f>
        <v>25</v>
      </c>
    </row>
    <row r="4743" spans="1:19" x14ac:dyDescent="0.25">
      <c r="A4743">
        <v>2021</v>
      </c>
      <c r="B4743">
        <v>4742</v>
      </c>
      <c r="C4743" t="s">
        <v>10</v>
      </c>
      <c r="D4743" t="s">
        <v>11</v>
      </c>
      <c r="E4743" t="s">
        <v>12</v>
      </c>
      <c r="F4743">
        <v>150</v>
      </c>
      <c r="H4743">
        <v>95</v>
      </c>
      <c r="N4743">
        <f>+F4743*$U$1</f>
        <v>120</v>
      </c>
      <c r="O4743">
        <f t="shared" si="74"/>
        <v>1</v>
      </c>
      <c r="P4743">
        <f>+N4743-H4743</f>
        <v>25</v>
      </c>
      <c r="Q4743">
        <f>+N4743-H4743</f>
        <v>25</v>
      </c>
      <c r="R4743">
        <f>+N4743-H4743</f>
        <v>25</v>
      </c>
      <c r="S4743">
        <f>+N4743-H4743</f>
        <v>25</v>
      </c>
    </row>
    <row r="4744" spans="1:19" x14ac:dyDescent="0.25">
      <c r="A4744">
        <v>2021</v>
      </c>
      <c r="B4744">
        <v>4743</v>
      </c>
      <c r="C4744" t="s">
        <v>10</v>
      </c>
      <c r="D4744" t="s">
        <v>11</v>
      </c>
      <c r="E4744" t="s">
        <v>12</v>
      </c>
      <c r="F4744">
        <v>150</v>
      </c>
      <c r="H4744">
        <v>95</v>
      </c>
      <c r="N4744">
        <f>+F4744*$U$1</f>
        <v>120</v>
      </c>
      <c r="O4744">
        <f t="shared" si="74"/>
        <v>1</v>
      </c>
      <c r="P4744">
        <f>+N4744-H4744</f>
        <v>25</v>
      </c>
      <c r="Q4744">
        <f>+N4744-H4744</f>
        <v>25</v>
      </c>
      <c r="R4744">
        <f>+N4744-H4744</f>
        <v>25</v>
      </c>
      <c r="S4744">
        <f>+N4744-H4744</f>
        <v>25</v>
      </c>
    </row>
    <row r="4745" spans="1:19" x14ac:dyDescent="0.25">
      <c r="A4745">
        <v>2021</v>
      </c>
      <c r="B4745">
        <v>4744</v>
      </c>
      <c r="C4745" t="s">
        <v>10</v>
      </c>
      <c r="D4745" t="s">
        <v>11</v>
      </c>
      <c r="E4745" t="s">
        <v>12</v>
      </c>
      <c r="F4745">
        <v>150</v>
      </c>
      <c r="H4745">
        <v>95</v>
      </c>
      <c r="N4745">
        <f>+F4745*$U$1</f>
        <v>120</v>
      </c>
      <c r="O4745">
        <f t="shared" si="74"/>
        <v>1</v>
      </c>
      <c r="P4745">
        <f>+N4745-H4745</f>
        <v>25</v>
      </c>
      <c r="Q4745">
        <f>+N4745-H4745</f>
        <v>25</v>
      </c>
      <c r="R4745">
        <f>+N4745-H4745</f>
        <v>25</v>
      </c>
      <c r="S4745">
        <f>+N4745-H4745</f>
        <v>25</v>
      </c>
    </row>
    <row r="4746" spans="1:19" x14ac:dyDescent="0.25">
      <c r="A4746">
        <v>2021</v>
      </c>
      <c r="B4746">
        <v>4745</v>
      </c>
      <c r="C4746" t="s">
        <v>10</v>
      </c>
      <c r="D4746" t="s">
        <v>11</v>
      </c>
      <c r="E4746" t="s">
        <v>12</v>
      </c>
      <c r="F4746">
        <v>150</v>
      </c>
      <c r="H4746">
        <v>95</v>
      </c>
      <c r="N4746">
        <f>+F4746*$U$1</f>
        <v>120</v>
      </c>
      <c r="O4746">
        <f t="shared" si="74"/>
        <v>1</v>
      </c>
      <c r="P4746">
        <f>+N4746-H4746</f>
        <v>25</v>
      </c>
      <c r="Q4746">
        <f>+N4746-H4746</f>
        <v>25</v>
      </c>
      <c r="R4746">
        <f>+N4746-H4746</f>
        <v>25</v>
      </c>
      <c r="S4746">
        <f>+N4746-H4746</f>
        <v>25</v>
      </c>
    </row>
    <row r="4747" spans="1:19" x14ac:dyDescent="0.25">
      <c r="A4747">
        <v>2021</v>
      </c>
      <c r="B4747">
        <v>4746</v>
      </c>
      <c r="C4747" t="s">
        <v>10</v>
      </c>
      <c r="D4747" t="s">
        <v>11</v>
      </c>
      <c r="E4747" t="s">
        <v>12</v>
      </c>
      <c r="F4747">
        <v>150</v>
      </c>
      <c r="H4747">
        <v>95</v>
      </c>
      <c r="N4747">
        <f>+F4747*$U$1</f>
        <v>120</v>
      </c>
      <c r="O4747">
        <f t="shared" si="74"/>
        <v>1</v>
      </c>
      <c r="P4747">
        <f>+N4747-H4747</f>
        <v>25</v>
      </c>
      <c r="Q4747">
        <f>+N4747-H4747</f>
        <v>25</v>
      </c>
      <c r="R4747">
        <f>+N4747-H4747</f>
        <v>25</v>
      </c>
      <c r="S4747">
        <f>+N4747-H4747</f>
        <v>25</v>
      </c>
    </row>
    <row r="4748" spans="1:19" x14ac:dyDescent="0.25">
      <c r="A4748">
        <v>2021</v>
      </c>
      <c r="B4748">
        <v>4747</v>
      </c>
      <c r="C4748" t="s">
        <v>10</v>
      </c>
      <c r="D4748" t="s">
        <v>11</v>
      </c>
      <c r="E4748" t="s">
        <v>12</v>
      </c>
      <c r="F4748">
        <v>150</v>
      </c>
      <c r="H4748">
        <v>41</v>
      </c>
      <c r="N4748">
        <f>+F4748*$U$1</f>
        <v>120</v>
      </c>
      <c r="O4748">
        <f t="shared" si="74"/>
        <v>1</v>
      </c>
      <c r="P4748">
        <f>+N4748-H4748</f>
        <v>79</v>
      </c>
      <c r="Q4748">
        <f>+N4748-H4748</f>
        <v>79</v>
      </c>
      <c r="R4748">
        <f>+N4748-H4748</f>
        <v>79</v>
      </c>
      <c r="S4748">
        <f>+N4748-H4748</f>
        <v>79</v>
      </c>
    </row>
    <row r="4749" spans="1:19" x14ac:dyDescent="0.25">
      <c r="A4749">
        <v>2021</v>
      </c>
      <c r="B4749">
        <v>4748</v>
      </c>
      <c r="C4749" t="s">
        <v>10</v>
      </c>
      <c r="D4749" t="s">
        <v>11</v>
      </c>
      <c r="E4749" t="s">
        <v>12</v>
      </c>
      <c r="F4749">
        <v>150</v>
      </c>
      <c r="H4749">
        <v>41</v>
      </c>
      <c r="N4749">
        <f>+F4749*$U$1</f>
        <v>120</v>
      </c>
      <c r="O4749">
        <f t="shared" si="74"/>
        <v>1</v>
      </c>
      <c r="P4749">
        <f>+N4749-H4749</f>
        <v>79</v>
      </c>
      <c r="Q4749">
        <f>+N4749-H4749</f>
        <v>79</v>
      </c>
      <c r="R4749">
        <f>+N4749-H4749</f>
        <v>79</v>
      </c>
      <c r="S4749">
        <f>+N4749-H4749</f>
        <v>79</v>
      </c>
    </row>
    <row r="4750" spans="1:19" x14ac:dyDescent="0.25">
      <c r="A4750">
        <v>2021</v>
      </c>
      <c r="B4750">
        <v>4749</v>
      </c>
      <c r="C4750" t="s">
        <v>10</v>
      </c>
      <c r="D4750" t="s">
        <v>11</v>
      </c>
      <c r="E4750" t="s">
        <v>12</v>
      </c>
      <c r="F4750">
        <v>150</v>
      </c>
      <c r="H4750">
        <v>41</v>
      </c>
      <c r="N4750">
        <f>+F4750*$U$1</f>
        <v>120</v>
      </c>
      <c r="O4750">
        <f t="shared" si="74"/>
        <v>1</v>
      </c>
      <c r="P4750">
        <f>+N4750-H4750</f>
        <v>79</v>
      </c>
      <c r="Q4750">
        <f>+N4750-H4750</f>
        <v>79</v>
      </c>
      <c r="R4750">
        <f>+N4750-H4750</f>
        <v>79</v>
      </c>
      <c r="S4750">
        <f>+N4750-H4750</f>
        <v>79</v>
      </c>
    </row>
    <row r="4751" spans="1:19" x14ac:dyDescent="0.25">
      <c r="A4751">
        <v>2021</v>
      </c>
      <c r="B4751">
        <v>4750</v>
      </c>
      <c r="C4751" t="s">
        <v>10</v>
      </c>
      <c r="D4751" t="s">
        <v>11</v>
      </c>
      <c r="E4751" t="s">
        <v>12</v>
      </c>
      <c r="F4751">
        <v>150</v>
      </c>
      <c r="H4751">
        <v>41</v>
      </c>
      <c r="N4751">
        <f>+F4751*$U$1</f>
        <v>120</v>
      </c>
      <c r="O4751">
        <f t="shared" si="74"/>
        <v>1</v>
      </c>
      <c r="P4751">
        <f>+N4751-H4751</f>
        <v>79</v>
      </c>
      <c r="Q4751">
        <f>+N4751-H4751</f>
        <v>79</v>
      </c>
      <c r="R4751">
        <f>+N4751-H4751</f>
        <v>79</v>
      </c>
      <c r="S4751">
        <f>+N4751-H4751</f>
        <v>79</v>
      </c>
    </row>
    <row r="4752" spans="1:19" x14ac:dyDescent="0.25">
      <c r="A4752">
        <v>2021</v>
      </c>
      <c r="B4752">
        <v>4751</v>
      </c>
      <c r="C4752" t="s">
        <v>10</v>
      </c>
      <c r="D4752" t="s">
        <v>11</v>
      </c>
      <c r="E4752" t="s">
        <v>12</v>
      </c>
      <c r="F4752">
        <v>150</v>
      </c>
      <c r="H4752">
        <v>41</v>
      </c>
      <c r="N4752">
        <f>+F4752*$U$1</f>
        <v>120</v>
      </c>
      <c r="O4752">
        <f t="shared" si="74"/>
        <v>1</v>
      </c>
      <c r="P4752">
        <f>+N4752-H4752</f>
        <v>79</v>
      </c>
      <c r="Q4752">
        <f>+N4752-H4752</f>
        <v>79</v>
      </c>
      <c r="R4752">
        <f>+N4752-H4752</f>
        <v>79</v>
      </c>
      <c r="S4752">
        <f>+N4752-H4752</f>
        <v>79</v>
      </c>
    </row>
    <row r="4753" spans="1:19" x14ac:dyDescent="0.25">
      <c r="A4753">
        <v>2021</v>
      </c>
      <c r="B4753">
        <v>4752</v>
      </c>
      <c r="C4753" t="s">
        <v>10</v>
      </c>
      <c r="D4753" t="s">
        <v>11</v>
      </c>
      <c r="E4753" t="s">
        <v>12</v>
      </c>
      <c r="F4753">
        <v>150</v>
      </c>
      <c r="H4753">
        <v>41</v>
      </c>
      <c r="N4753">
        <f>+F4753*$U$1</f>
        <v>120</v>
      </c>
      <c r="O4753">
        <f t="shared" si="74"/>
        <v>1</v>
      </c>
      <c r="P4753">
        <f>+N4753-H4753</f>
        <v>79</v>
      </c>
      <c r="Q4753">
        <f>+N4753-H4753</f>
        <v>79</v>
      </c>
      <c r="R4753">
        <f>+N4753-H4753</f>
        <v>79</v>
      </c>
      <c r="S4753">
        <f>+N4753-H4753</f>
        <v>79</v>
      </c>
    </row>
    <row r="4754" spans="1:19" x14ac:dyDescent="0.25">
      <c r="A4754">
        <v>2021</v>
      </c>
      <c r="B4754">
        <v>4753</v>
      </c>
      <c r="C4754" t="s">
        <v>10</v>
      </c>
      <c r="D4754" t="s">
        <v>11</v>
      </c>
      <c r="E4754" t="s">
        <v>12</v>
      </c>
      <c r="F4754">
        <v>150</v>
      </c>
      <c r="H4754">
        <v>61</v>
      </c>
      <c r="N4754">
        <f>+F4754*$U$1</f>
        <v>120</v>
      </c>
      <c r="O4754">
        <f t="shared" si="74"/>
        <v>1</v>
      </c>
      <c r="P4754">
        <f>+N4754-H4754</f>
        <v>59</v>
      </c>
      <c r="Q4754">
        <f>+N4754-H4754</f>
        <v>59</v>
      </c>
      <c r="R4754">
        <f>+N4754-H4754</f>
        <v>59</v>
      </c>
      <c r="S4754">
        <f>+N4754-H4754</f>
        <v>59</v>
      </c>
    </row>
    <row r="4755" spans="1:19" x14ac:dyDescent="0.25">
      <c r="A4755">
        <v>2021</v>
      </c>
      <c r="B4755">
        <v>4754</v>
      </c>
      <c r="C4755" t="s">
        <v>10</v>
      </c>
      <c r="D4755" t="s">
        <v>11</v>
      </c>
      <c r="E4755" t="s">
        <v>12</v>
      </c>
      <c r="F4755">
        <v>150</v>
      </c>
      <c r="H4755">
        <v>61</v>
      </c>
      <c r="N4755">
        <f>+F4755*$U$1</f>
        <v>120</v>
      </c>
      <c r="O4755">
        <f t="shared" si="74"/>
        <v>1</v>
      </c>
      <c r="P4755">
        <f>+N4755-H4755</f>
        <v>59</v>
      </c>
      <c r="Q4755">
        <f>+N4755-H4755</f>
        <v>59</v>
      </c>
      <c r="R4755">
        <f>+N4755-H4755</f>
        <v>59</v>
      </c>
      <c r="S4755">
        <f>+N4755-H4755</f>
        <v>59</v>
      </c>
    </row>
    <row r="4756" spans="1:19" x14ac:dyDescent="0.25">
      <c r="A4756">
        <v>2021</v>
      </c>
      <c r="B4756">
        <v>4755</v>
      </c>
      <c r="C4756" t="s">
        <v>10</v>
      </c>
      <c r="D4756" t="s">
        <v>11</v>
      </c>
      <c r="E4756" t="s">
        <v>12</v>
      </c>
      <c r="F4756">
        <v>150</v>
      </c>
      <c r="H4756">
        <v>61</v>
      </c>
      <c r="N4756">
        <f>+F4756*$U$1</f>
        <v>120</v>
      </c>
      <c r="O4756">
        <f t="shared" si="74"/>
        <v>1</v>
      </c>
      <c r="P4756">
        <f>+N4756-H4756</f>
        <v>59</v>
      </c>
      <c r="Q4756">
        <f>+N4756-H4756</f>
        <v>59</v>
      </c>
      <c r="R4756">
        <f>+N4756-H4756</f>
        <v>59</v>
      </c>
      <c r="S4756">
        <f>+N4756-H4756</f>
        <v>59</v>
      </c>
    </row>
    <row r="4757" spans="1:19" x14ac:dyDescent="0.25">
      <c r="A4757">
        <v>2021</v>
      </c>
      <c r="B4757">
        <v>4756</v>
      </c>
      <c r="C4757" t="s">
        <v>10</v>
      </c>
      <c r="D4757" t="s">
        <v>11</v>
      </c>
      <c r="E4757" t="s">
        <v>12</v>
      </c>
      <c r="F4757">
        <v>150</v>
      </c>
      <c r="H4757">
        <v>61</v>
      </c>
      <c r="N4757">
        <f>+F4757*$U$1</f>
        <v>120</v>
      </c>
      <c r="O4757">
        <f t="shared" si="74"/>
        <v>1</v>
      </c>
      <c r="P4757">
        <f>+N4757-H4757</f>
        <v>59</v>
      </c>
      <c r="Q4757">
        <f>+N4757-H4757</f>
        <v>59</v>
      </c>
      <c r="R4757">
        <f>+N4757-H4757</f>
        <v>59</v>
      </c>
      <c r="S4757">
        <f>+N4757-H4757</f>
        <v>59</v>
      </c>
    </row>
    <row r="4758" spans="1:19" x14ac:dyDescent="0.25">
      <c r="A4758">
        <v>2021</v>
      </c>
      <c r="B4758">
        <v>4757</v>
      </c>
      <c r="C4758" t="s">
        <v>10</v>
      </c>
      <c r="D4758" t="s">
        <v>11</v>
      </c>
      <c r="E4758" t="s">
        <v>12</v>
      </c>
      <c r="F4758">
        <v>150</v>
      </c>
      <c r="H4758">
        <v>61</v>
      </c>
      <c r="N4758">
        <f>+F4758*$U$1</f>
        <v>120</v>
      </c>
      <c r="O4758">
        <f t="shared" si="74"/>
        <v>1</v>
      </c>
      <c r="P4758">
        <f>+N4758-H4758</f>
        <v>59</v>
      </c>
      <c r="Q4758">
        <f>+N4758-H4758</f>
        <v>59</v>
      </c>
      <c r="R4758">
        <f>+N4758-H4758</f>
        <v>59</v>
      </c>
      <c r="S4758">
        <f>+N4758-H4758</f>
        <v>59</v>
      </c>
    </row>
    <row r="4759" spans="1:19" x14ac:dyDescent="0.25">
      <c r="A4759">
        <v>2021</v>
      </c>
      <c r="B4759">
        <v>4758</v>
      </c>
      <c r="C4759" t="s">
        <v>10</v>
      </c>
      <c r="D4759" t="s">
        <v>11</v>
      </c>
      <c r="E4759" t="s">
        <v>12</v>
      </c>
      <c r="F4759">
        <v>150</v>
      </c>
      <c r="H4759">
        <v>61</v>
      </c>
      <c r="N4759">
        <f>+F4759*$U$1</f>
        <v>120</v>
      </c>
      <c r="O4759">
        <f t="shared" si="74"/>
        <v>1</v>
      </c>
      <c r="P4759">
        <f>+N4759-H4759</f>
        <v>59</v>
      </c>
      <c r="Q4759">
        <f>+N4759-H4759</f>
        <v>59</v>
      </c>
      <c r="R4759">
        <f>+N4759-H4759</f>
        <v>59</v>
      </c>
      <c r="S4759">
        <f>+N4759-H4759</f>
        <v>59</v>
      </c>
    </row>
    <row r="4760" spans="1:19" x14ac:dyDescent="0.25">
      <c r="A4760">
        <v>2021</v>
      </c>
      <c r="B4760">
        <v>4759</v>
      </c>
      <c r="C4760" t="s">
        <v>10</v>
      </c>
      <c r="D4760" t="s">
        <v>11</v>
      </c>
      <c r="E4760" t="s">
        <v>12</v>
      </c>
      <c r="F4760">
        <v>150</v>
      </c>
      <c r="H4760">
        <v>74</v>
      </c>
      <c r="N4760">
        <f>+F4760*$U$1</f>
        <v>120</v>
      </c>
      <c r="O4760">
        <f t="shared" si="74"/>
        <v>1</v>
      </c>
      <c r="P4760">
        <f>+N4760-H4760</f>
        <v>46</v>
      </c>
      <c r="Q4760">
        <f>+N4760-H4760</f>
        <v>46</v>
      </c>
      <c r="R4760">
        <f>+N4760-H4760</f>
        <v>46</v>
      </c>
      <c r="S4760">
        <f>+N4760-H4760</f>
        <v>46</v>
      </c>
    </row>
    <row r="4761" spans="1:19" x14ac:dyDescent="0.25">
      <c r="A4761">
        <v>2021</v>
      </c>
      <c r="B4761">
        <v>4760</v>
      </c>
      <c r="C4761" t="s">
        <v>10</v>
      </c>
      <c r="D4761" t="s">
        <v>11</v>
      </c>
      <c r="E4761" t="s">
        <v>12</v>
      </c>
      <c r="F4761">
        <v>150</v>
      </c>
      <c r="H4761">
        <v>74</v>
      </c>
      <c r="N4761">
        <f>+F4761*$U$1</f>
        <v>120</v>
      </c>
      <c r="O4761">
        <f t="shared" si="74"/>
        <v>1</v>
      </c>
      <c r="P4761">
        <f>+N4761-H4761</f>
        <v>46</v>
      </c>
      <c r="Q4761">
        <f>+N4761-H4761</f>
        <v>46</v>
      </c>
      <c r="R4761">
        <f>+N4761-H4761</f>
        <v>46</v>
      </c>
      <c r="S4761">
        <f>+N4761-H4761</f>
        <v>46</v>
      </c>
    </row>
    <row r="4762" spans="1:19" x14ac:dyDescent="0.25">
      <c r="A4762">
        <v>2021</v>
      </c>
      <c r="B4762">
        <v>4761</v>
      </c>
      <c r="C4762" t="s">
        <v>10</v>
      </c>
      <c r="D4762" t="s">
        <v>11</v>
      </c>
      <c r="E4762" t="s">
        <v>12</v>
      </c>
      <c r="F4762">
        <v>150</v>
      </c>
      <c r="H4762">
        <v>74</v>
      </c>
      <c r="N4762">
        <f>+F4762*$U$1</f>
        <v>120</v>
      </c>
      <c r="O4762">
        <f t="shared" si="74"/>
        <v>1</v>
      </c>
      <c r="P4762">
        <f>+N4762-H4762</f>
        <v>46</v>
      </c>
      <c r="Q4762">
        <f>+N4762-H4762</f>
        <v>46</v>
      </c>
      <c r="R4762">
        <f>+N4762-H4762</f>
        <v>46</v>
      </c>
      <c r="S4762">
        <f>+N4762-H4762</f>
        <v>46</v>
      </c>
    </row>
    <row r="4763" spans="1:19" x14ac:dyDescent="0.25">
      <c r="A4763">
        <v>2021</v>
      </c>
      <c r="B4763">
        <v>4762</v>
      </c>
      <c r="C4763" t="s">
        <v>10</v>
      </c>
      <c r="D4763" t="s">
        <v>11</v>
      </c>
      <c r="E4763" t="s">
        <v>12</v>
      </c>
      <c r="F4763">
        <v>150</v>
      </c>
      <c r="H4763">
        <v>74</v>
      </c>
      <c r="N4763">
        <f>+F4763*$U$1</f>
        <v>120</v>
      </c>
      <c r="O4763">
        <f t="shared" si="74"/>
        <v>1</v>
      </c>
      <c r="P4763">
        <f>+N4763-H4763</f>
        <v>46</v>
      </c>
      <c r="Q4763">
        <f>+N4763-H4763</f>
        <v>46</v>
      </c>
      <c r="R4763">
        <f>+N4763-H4763</f>
        <v>46</v>
      </c>
      <c r="S4763">
        <f>+N4763-H4763</f>
        <v>46</v>
      </c>
    </row>
    <row r="4764" spans="1:19" x14ac:dyDescent="0.25">
      <c r="A4764">
        <v>2021</v>
      </c>
      <c r="B4764">
        <v>4763</v>
      </c>
      <c r="C4764" t="s">
        <v>10</v>
      </c>
      <c r="D4764" t="s">
        <v>11</v>
      </c>
      <c r="E4764" t="s">
        <v>12</v>
      </c>
      <c r="F4764">
        <v>150</v>
      </c>
      <c r="H4764">
        <v>74</v>
      </c>
      <c r="N4764">
        <f>+F4764*$U$1</f>
        <v>120</v>
      </c>
      <c r="O4764">
        <f t="shared" si="74"/>
        <v>1</v>
      </c>
      <c r="P4764">
        <f>+N4764-H4764</f>
        <v>46</v>
      </c>
      <c r="Q4764">
        <f>+N4764-H4764</f>
        <v>46</v>
      </c>
      <c r="R4764">
        <f>+N4764-H4764</f>
        <v>46</v>
      </c>
      <c r="S4764">
        <f>+N4764-H4764</f>
        <v>46</v>
      </c>
    </row>
    <row r="4765" spans="1:19" x14ac:dyDescent="0.25">
      <c r="A4765">
        <v>2021</v>
      </c>
      <c r="B4765">
        <v>4764</v>
      </c>
      <c r="C4765" t="s">
        <v>10</v>
      </c>
      <c r="D4765" t="s">
        <v>11</v>
      </c>
      <c r="E4765" t="s">
        <v>12</v>
      </c>
      <c r="F4765">
        <v>150</v>
      </c>
      <c r="H4765">
        <v>74</v>
      </c>
      <c r="N4765">
        <f>+F4765*$U$1</f>
        <v>120</v>
      </c>
      <c r="O4765">
        <f t="shared" si="74"/>
        <v>1</v>
      </c>
      <c r="P4765">
        <f>+N4765-H4765</f>
        <v>46</v>
      </c>
      <c r="Q4765">
        <f>+N4765-H4765</f>
        <v>46</v>
      </c>
      <c r="R4765">
        <f>+N4765-H4765</f>
        <v>46</v>
      </c>
      <c r="S4765">
        <f>+N4765-H4765</f>
        <v>46</v>
      </c>
    </row>
    <row r="4766" spans="1:19" x14ac:dyDescent="0.25">
      <c r="A4766">
        <v>2021</v>
      </c>
      <c r="B4766">
        <v>4765</v>
      </c>
      <c r="C4766" t="s">
        <v>10</v>
      </c>
      <c r="D4766" t="s">
        <v>11</v>
      </c>
      <c r="E4766" t="s">
        <v>12</v>
      </c>
      <c r="F4766">
        <v>150</v>
      </c>
      <c r="H4766">
        <v>95</v>
      </c>
      <c r="N4766">
        <f>+F4766*$U$1</f>
        <v>120</v>
      </c>
      <c r="O4766">
        <f t="shared" si="74"/>
        <v>1</v>
      </c>
      <c r="P4766">
        <f>+N4766-H4766</f>
        <v>25</v>
      </c>
      <c r="Q4766">
        <f>+N4766-H4766</f>
        <v>25</v>
      </c>
      <c r="R4766">
        <f>+N4766-H4766</f>
        <v>25</v>
      </c>
      <c r="S4766">
        <f>+N4766-H4766</f>
        <v>25</v>
      </c>
    </row>
    <row r="4767" spans="1:19" x14ac:dyDescent="0.25">
      <c r="A4767">
        <v>2021</v>
      </c>
      <c r="B4767">
        <v>4766</v>
      </c>
      <c r="C4767" t="s">
        <v>10</v>
      </c>
      <c r="D4767" t="s">
        <v>11</v>
      </c>
      <c r="E4767" t="s">
        <v>12</v>
      </c>
      <c r="F4767">
        <v>150</v>
      </c>
      <c r="H4767">
        <v>95</v>
      </c>
      <c r="N4767">
        <f>+F4767*$U$1</f>
        <v>120</v>
      </c>
      <c r="O4767">
        <f t="shared" si="74"/>
        <v>1</v>
      </c>
      <c r="P4767">
        <f>+N4767-H4767</f>
        <v>25</v>
      </c>
      <c r="Q4767">
        <f>+N4767-H4767</f>
        <v>25</v>
      </c>
      <c r="R4767">
        <f>+N4767-H4767</f>
        <v>25</v>
      </c>
      <c r="S4767">
        <f>+N4767-H4767</f>
        <v>25</v>
      </c>
    </row>
    <row r="4768" spans="1:19" x14ac:dyDescent="0.25">
      <c r="A4768">
        <v>2021</v>
      </c>
      <c r="B4768">
        <v>4767</v>
      </c>
      <c r="C4768" t="s">
        <v>10</v>
      </c>
      <c r="D4768" t="s">
        <v>11</v>
      </c>
      <c r="E4768" t="s">
        <v>12</v>
      </c>
      <c r="F4768">
        <v>150</v>
      </c>
      <c r="H4768">
        <v>95</v>
      </c>
      <c r="N4768">
        <f>+F4768*$U$1</f>
        <v>120</v>
      </c>
      <c r="O4768">
        <f t="shared" si="74"/>
        <v>1</v>
      </c>
      <c r="P4768">
        <f>+N4768-H4768</f>
        <v>25</v>
      </c>
      <c r="Q4768">
        <f>+N4768-H4768</f>
        <v>25</v>
      </c>
      <c r="R4768">
        <f>+N4768-H4768</f>
        <v>25</v>
      </c>
      <c r="S4768">
        <f>+N4768-H4768</f>
        <v>25</v>
      </c>
    </row>
    <row r="4769" spans="1:19" x14ac:dyDescent="0.25">
      <c r="A4769">
        <v>2021</v>
      </c>
      <c r="B4769">
        <v>4768</v>
      </c>
      <c r="C4769" t="s">
        <v>10</v>
      </c>
      <c r="D4769" t="s">
        <v>11</v>
      </c>
      <c r="E4769" t="s">
        <v>12</v>
      </c>
      <c r="F4769">
        <v>150</v>
      </c>
      <c r="H4769">
        <v>95</v>
      </c>
      <c r="N4769">
        <f>+F4769*$U$1</f>
        <v>120</v>
      </c>
      <c r="O4769">
        <f t="shared" si="74"/>
        <v>1</v>
      </c>
      <c r="P4769">
        <f>+N4769-H4769</f>
        <v>25</v>
      </c>
      <c r="Q4769">
        <f>+N4769-H4769</f>
        <v>25</v>
      </c>
      <c r="R4769">
        <f>+N4769-H4769</f>
        <v>25</v>
      </c>
      <c r="S4769">
        <f>+N4769-H4769</f>
        <v>25</v>
      </c>
    </row>
    <row r="4770" spans="1:19" x14ac:dyDescent="0.25">
      <c r="A4770">
        <v>2021</v>
      </c>
      <c r="B4770">
        <v>4769</v>
      </c>
      <c r="C4770" t="s">
        <v>10</v>
      </c>
      <c r="D4770" t="s">
        <v>11</v>
      </c>
      <c r="E4770" t="s">
        <v>12</v>
      </c>
      <c r="F4770">
        <v>150</v>
      </c>
      <c r="H4770">
        <v>95</v>
      </c>
      <c r="N4770">
        <f>+F4770*$U$1</f>
        <v>120</v>
      </c>
      <c r="O4770">
        <f t="shared" si="74"/>
        <v>1</v>
      </c>
      <c r="P4770">
        <f>+N4770-H4770</f>
        <v>25</v>
      </c>
      <c r="Q4770">
        <f>+N4770-H4770</f>
        <v>25</v>
      </c>
      <c r="R4770">
        <f>+N4770-H4770</f>
        <v>25</v>
      </c>
      <c r="S4770">
        <f>+N4770-H4770</f>
        <v>25</v>
      </c>
    </row>
    <row r="4771" spans="1:19" x14ac:dyDescent="0.25">
      <c r="A4771">
        <v>2021</v>
      </c>
      <c r="B4771">
        <v>4770</v>
      </c>
      <c r="C4771" t="s">
        <v>10</v>
      </c>
      <c r="D4771" t="s">
        <v>11</v>
      </c>
      <c r="E4771" t="s">
        <v>12</v>
      </c>
      <c r="F4771">
        <v>150</v>
      </c>
      <c r="H4771">
        <v>95</v>
      </c>
      <c r="N4771">
        <f>+F4771*$U$1</f>
        <v>120</v>
      </c>
      <c r="O4771">
        <f t="shared" si="74"/>
        <v>1</v>
      </c>
      <c r="P4771">
        <f>+N4771-H4771</f>
        <v>25</v>
      </c>
      <c r="Q4771">
        <f>+N4771-H4771</f>
        <v>25</v>
      </c>
      <c r="R4771">
        <f>+N4771-H4771</f>
        <v>25</v>
      </c>
      <c r="S4771">
        <f>+N4771-H4771</f>
        <v>25</v>
      </c>
    </row>
    <row r="4772" spans="1:19" x14ac:dyDescent="0.25">
      <c r="A4772">
        <v>2021</v>
      </c>
      <c r="B4772">
        <v>4771</v>
      </c>
      <c r="C4772" t="s">
        <v>10</v>
      </c>
      <c r="D4772" t="s">
        <v>11</v>
      </c>
      <c r="E4772" t="s">
        <v>12</v>
      </c>
      <c r="F4772">
        <v>150</v>
      </c>
      <c r="H4772">
        <v>41</v>
      </c>
      <c r="N4772">
        <f>+F4772*$U$1</f>
        <v>120</v>
      </c>
      <c r="O4772">
        <f t="shared" si="74"/>
        <v>1</v>
      </c>
      <c r="P4772">
        <f>+N4772-H4772</f>
        <v>79</v>
      </c>
      <c r="Q4772">
        <f>+N4772-H4772</f>
        <v>79</v>
      </c>
      <c r="R4772">
        <f>+N4772-H4772</f>
        <v>79</v>
      </c>
      <c r="S4772">
        <f>+N4772-H4772</f>
        <v>79</v>
      </c>
    </row>
    <row r="4773" spans="1:19" x14ac:dyDescent="0.25">
      <c r="A4773">
        <v>2021</v>
      </c>
      <c r="B4773">
        <v>4772</v>
      </c>
      <c r="C4773" t="s">
        <v>10</v>
      </c>
      <c r="D4773" t="s">
        <v>11</v>
      </c>
      <c r="E4773" t="s">
        <v>12</v>
      </c>
      <c r="F4773">
        <v>150</v>
      </c>
      <c r="H4773">
        <v>41</v>
      </c>
      <c r="N4773">
        <f>+F4773*$U$1</f>
        <v>120</v>
      </c>
      <c r="O4773">
        <f t="shared" si="74"/>
        <v>1</v>
      </c>
      <c r="P4773">
        <f>+N4773-H4773</f>
        <v>79</v>
      </c>
      <c r="Q4773">
        <f>+N4773-H4773</f>
        <v>79</v>
      </c>
      <c r="R4773">
        <f>+N4773-H4773</f>
        <v>79</v>
      </c>
      <c r="S4773">
        <f>+N4773-H4773</f>
        <v>79</v>
      </c>
    </row>
    <row r="4774" spans="1:19" x14ac:dyDescent="0.25">
      <c r="A4774">
        <v>2021</v>
      </c>
      <c r="B4774">
        <v>4773</v>
      </c>
      <c r="C4774" t="s">
        <v>10</v>
      </c>
      <c r="D4774" t="s">
        <v>11</v>
      </c>
      <c r="E4774" t="s">
        <v>12</v>
      </c>
      <c r="F4774">
        <v>150</v>
      </c>
      <c r="H4774">
        <v>41</v>
      </c>
      <c r="N4774">
        <f>+F4774*$U$1</f>
        <v>120</v>
      </c>
      <c r="O4774">
        <f t="shared" si="74"/>
        <v>1</v>
      </c>
      <c r="P4774">
        <f>+N4774-H4774</f>
        <v>79</v>
      </c>
      <c r="Q4774">
        <f>+N4774-H4774</f>
        <v>79</v>
      </c>
      <c r="R4774">
        <f>+N4774-H4774</f>
        <v>79</v>
      </c>
      <c r="S4774">
        <f>+N4774-H4774</f>
        <v>79</v>
      </c>
    </row>
    <row r="4775" spans="1:19" x14ac:dyDescent="0.25">
      <c r="A4775">
        <v>2021</v>
      </c>
      <c r="B4775">
        <v>4774</v>
      </c>
      <c r="C4775" t="s">
        <v>10</v>
      </c>
      <c r="D4775" t="s">
        <v>11</v>
      </c>
      <c r="E4775" t="s">
        <v>12</v>
      </c>
      <c r="F4775">
        <v>150</v>
      </c>
      <c r="H4775">
        <v>41</v>
      </c>
      <c r="N4775">
        <f>+F4775*$U$1</f>
        <v>120</v>
      </c>
      <c r="O4775">
        <f t="shared" si="74"/>
        <v>1</v>
      </c>
      <c r="P4775">
        <f>+N4775-H4775</f>
        <v>79</v>
      </c>
      <c r="Q4775">
        <f>+N4775-H4775</f>
        <v>79</v>
      </c>
      <c r="R4775">
        <f>+N4775-H4775</f>
        <v>79</v>
      </c>
      <c r="S4775">
        <f>+N4775-H4775</f>
        <v>79</v>
      </c>
    </row>
    <row r="4776" spans="1:19" x14ac:dyDescent="0.25">
      <c r="A4776">
        <v>2021</v>
      </c>
      <c r="B4776">
        <v>4775</v>
      </c>
      <c r="C4776" t="s">
        <v>10</v>
      </c>
      <c r="D4776" t="s">
        <v>11</v>
      </c>
      <c r="E4776" t="s">
        <v>12</v>
      </c>
      <c r="F4776">
        <v>150</v>
      </c>
      <c r="H4776">
        <v>41</v>
      </c>
      <c r="N4776">
        <f>+F4776*$U$1</f>
        <v>120</v>
      </c>
      <c r="O4776">
        <f t="shared" si="74"/>
        <v>1</v>
      </c>
      <c r="P4776">
        <f>+N4776-H4776</f>
        <v>79</v>
      </c>
      <c r="Q4776">
        <f>+N4776-H4776</f>
        <v>79</v>
      </c>
      <c r="R4776">
        <f>+N4776-H4776</f>
        <v>79</v>
      </c>
      <c r="S4776">
        <f>+N4776-H4776</f>
        <v>79</v>
      </c>
    </row>
    <row r="4777" spans="1:19" x14ac:dyDescent="0.25">
      <c r="A4777">
        <v>2021</v>
      </c>
      <c r="B4777">
        <v>4776</v>
      </c>
      <c r="C4777" t="s">
        <v>10</v>
      </c>
      <c r="D4777" t="s">
        <v>11</v>
      </c>
      <c r="E4777" t="s">
        <v>12</v>
      </c>
      <c r="F4777">
        <v>150</v>
      </c>
      <c r="H4777">
        <v>41</v>
      </c>
      <c r="N4777">
        <f>+F4777*$U$1</f>
        <v>120</v>
      </c>
      <c r="O4777">
        <f t="shared" si="74"/>
        <v>1</v>
      </c>
      <c r="P4777">
        <f>+N4777-H4777</f>
        <v>79</v>
      </c>
      <c r="Q4777">
        <f>+N4777-H4777</f>
        <v>79</v>
      </c>
      <c r="R4777">
        <f>+N4777-H4777</f>
        <v>79</v>
      </c>
      <c r="S4777">
        <f>+N4777-H4777</f>
        <v>79</v>
      </c>
    </row>
    <row r="4778" spans="1:19" x14ac:dyDescent="0.25">
      <c r="A4778">
        <v>2021</v>
      </c>
      <c r="B4778">
        <v>4777</v>
      </c>
      <c r="C4778" t="s">
        <v>10</v>
      </c>
      <c r="D4778" t="s">
        <v>11</v>
      </c>
      <c r="E4778" t="s">
        <v>12</v>
      </c>
      <c r="F4778">
        <v>150</v>
      </c>
      <c r="H4778">
        <v>61</v>
      </c>
      <c r="N4778">
        <f>+F4778*$U$1</f>
        <v>120</v>
      </c>
      <c r="O4778">
        <f t="shared" si="74"/>
        <v>1</v>
      </c>
      <c r="P4778">
        <f>+N4778-H4778</f>
        <v>59</v>
      </c>
      <c r="Q4778">
        <f>+N4778-H4778</f>
        <v>59</v>
      </c>
      <c r="R4778">
        <f>+N4778-H4778</f>
        <v>59</v>
      </c>
      <c r="S4778">
        <f>+N4778-H4778</f>
        <v>59</v>
      </c>
    </row>
    <row r="4779" spans="1:19" x14ac:dyDescent="0.25">
      <c r="A4779">
        <v>2021</v>
      </c>
      <c r="B4779">
        <v>4778</v>
      </c>
      <c r="C4779" t="s">
        <v>10</v>
      </c>
      <c r="D4779" t="s">
        <v>11</v>
      </c>
      <c r="E4779" t="s">
        <v>12</v>
      </c>
      <c r="F4779">
        <v>150</v>
      </c>
      <c r="H4779">
        <v>61</v>
      </c>
      <c r="N4779">
        <f>+F4779*$U$1</f>
        <v>120</v>
      </c>
      <c r="O4779">
        <f t="shared" si="74"/>
        <v>1</v>
      </c>
      <c r="P4779">
        <f>+N4779-H4779</f>
        <v>59</v>
      </c>
      <c r="Q4779">
        <f>+N4779-H4779</f>
        <v>59</v>
      </c>
      <c r="R4779">
        <f>+N4779-H4779</f>
        <v>59</v>
      </c>
      <c r="S4779">
        <f>+N4779-H4779</f>
        <v>59</v>
      </c>
    </row>
    <row r="4780" spans="1:19" x14ac:dyDescent="0.25">
      <c r="A4780">
        <v>2021</v>
      </c>
      <c r="B4780">
        <v>4779</v>
      </c>
      <c r="C4780" t="s">
        <v>10</v>
      </c>
      <c r="D4780" t="s">
        <v>11</v>
      </c>
      <c r="E4780" t="s">
        <v>12</v>
      </c>
      <c r="F4780">
        <v>150</v>
      </c>
      <c r="H4780">
        <v>61</v>
      </c>
      <c r="N4780">
        <f>+F4780*$U$1</f>
        <v>120</v>
      </c>
      <c r="O4780">
        <f t="shared" si="74"/>
        <v>1</v>
      </c>
      <c r="P4780">
        <f>+N4780-H4780</f>
        <v>59</v>
      </c>
      <c r="Q4780">
        <f>+N4780-H4780</f>
        <v>59</v>
      </c>
      <c r="R4780">
        <f>+N4780-H4780</f>
        <v>59</v>
      </c>
      <c r="S4780">
        <f>+N4780-H4780</f>
        <v>59</v>
      </c>
    </row>
    <row r="4781" spans="1:19" x14ac:dyDescent="0.25">
      <c r="A4781">
        <v>2021</v>
      </c>
      <c r="B4781">
        <v>4780</v>
      </c>
      <c r="C4781" t="s">
        <v>10</v>
      </c>
      <c r="D4781" t="s">
        <v>11</v>
      </c>
      <c r="E4781" t="s">
        <v>12</v>
      </c>
      <c r="F4781">
        <v>150</v>
      </c>
      <c r="H4781">
        <v>61</v>
      </c>
      <c r="N4781">
        <f>+F4781*$U$1</f>
        <v>120</v>
      </c>
      <c r="O4781">
        <f t="shared" si="74"/>
        <v>1</v>
      </c>
      <c r="P4781">
        <f>+N4781-H4781</f>
        <v>59</v>
      </c>
      <c r="Q4781">
        <f>+N4781-H4781</f>
        <v>59</v>
      </c>
      <c r="R4781">
        <f>+N4781-H4781</f>
        <v>59</v>
      </c>
      <c r="S4781">
        <f>+N4781-H4781</f>
        <v>59</v>
      </c>
    </row>
    <row r="4782" spans="1:19" x14ac:dyDescent="0.25">
      <c r="A4782">
        <v>2021</v>
      </c>
      <c r="B4782">
        <v>4781</v>
      </c>
      <c r="C4782" t="s">
        <v>10</v>
      </c>
      <c r="D4782" t="s">
        <v>11</v>
      </c>
      <c r="E4782" t="s">
        <v>12</v>
      </c>
      <c r="F4782">
        <v>150</v>
      </c>
      <c r="H4782">
        <v>61</v>
      </c>
      <c r="N4782">
        <f>+F4782*$U$1</f>
        <v>120</v>
      </c>
      <c r="O4782">
        <f t="shared" si="74"/>
        <v>1</v>
      </c>
      <c r="P4782">
        <f>+N4782-H4782</f>
        <v>59</v>
      </c>
      <c r="Q4782">
        <f>+N4782-H4782</f>
        <v>59</v>
      </c>
      <c r="R4782">
        <f>+N4782-H4782</f>
        <v>59</v>
      </c>
      <c r="S4782">
        <f>+N4782-H4782</f>
        <v>59</v>
      </c>
    </row>
    <row r="4783" spans="1:19" x14ac:dyDescent="0.25">
      <c r="A4783">
        <v>2021</v>
      </c>
      <c r="B4783">
        <v>4782</v>
      </c>
      <c r="C4783" t="s">
        <v>10</v>
      </c>
      <c r="D4783" t="s">
        <v>11</v>
      </c>
      <c r="E4783" t="s">
        <v>12</v>
      </c>
      <c r="F4783">
        <v>150</v>
      </c>
      <c r="H4783">
        <v>61</v>
      </c>
      <c r="N4783">
        <f>+F4783*$U$1</f>
        <v>120</v>
      </c>
      <c r="O4783">
        <f t="shared" si="74"/>
        <v>1</v>
      </c>
      <c r="P4783">
        <f>+N4783-H4783</f>
        <v>59</v>
      </c>
      <c r="Q4783">
        <f>+N4783-H4783</f>
        <v>59</v>
      </c>
      <c r="R4783">
        <f>+N4783-H4783</f>
        <v>59</v>
      </c>
      <c r="S4783">
        <f>+N4783-H4783</f>
        <v>59</v>
      </c>
    </row>
    <row r="4784" spans="1:19" x14ac:dyDescent="0.25">
      <c r="A4784">
        <v>2021</v>
      </c>
      <c r="B4784">
        <v>4783</v>
      </c>
      <c r="C4784" t="s">
        <v>10</v>
      </c>
      <c r="D4784" t="s">
        <v>11</v>
      </c>
      <c r="E4784" t="s">
        <v>12</v>
      </c>
      <c r="F4784">
        <v>150</v>
      </c>
      <c r="H4784">
        <v>74</v>
      </c>
      <c r="N4784">
        <f>+F4784*$U$1</f>
        <v>120</v>
      </c>
      <c r="O4784">
        <f t="shared" si="74"/>
        <v>1</v>
      </c>
      <c r="P4784">
        <f>+N4784-H4784</f>
        <v>46</v>
      </c>
      <c r="Q4784">
        <f>+N4784-H4784</f>
        <v>46</v>
      </c>
      <c r="R4784">
        <f>+N4784-H4784</f>
        <v>46</v>
      </c>
      <c r="S4784">
        <f>+N4784-H4784</f>
        <v>46</v>
      </c>
    </row>
    <row r="4785" spans="1:19" x14ac:dyDescent="0.25">
      <c r="A4785">
        <v>2021</v>
      </c>
      <c r="B4785">
        <v>4784</v>
      </c>
      <c r="C4785" t="s">
        <v>10</v>
      </c>
      <c r="D4785" t="s">
        <v>11</v>
      </c>
      <c r="E4785" t="s">
        <v>12</v>
      </c>
      <c r="F4785">
        <v>150</v>
      </c>
      <c r="H4785">
        <v>74</v>
      </c>
      <c r="N4785">
        <f>+F4785*$U$1</f>
        <v>120</v>
      </c>
      <c r="O4785">
        <f t="shared" si="74"/>
        <v>1</v>
      </c>
      <c r="P4785">
        <f>+N4785-H4785</f>
        <v>46</v>
      </c>
      <c r="Q4785">
        <f>+N4785-H4785</f>
        <v>46</v>
      </c>
      <c r="R4785">
        <f>+N4785-H4785</f>
        <v>46</v>
      </c>
      <c r="S4785">
        <f>+N4785-H4785</f>
        <v>46</v>
      </c>
    </row>
    <row r="4786" spans="1:19" x14ac:dyDescent="0.25">
      <c r="A4786">
        <v>2021</v>
      </c>
      <c r="B4786">
        <v>4785</v>
      </c>
      <c r="C4786" t="s">
        <v>10</v>
      </c>
      <c r="D4786" t="s">
        <v>11</v>
      </c>
      <c r="E4786" t="s">
        <v>12</v>
      </c>
      <c r="F4786">
        <v>150</v>
      </c>
      <c r="H4786">
        <v>74</v>
      </c>
      <c r="N4786">
        <f>+F4786*$U$1</f>
        <v>120</v>
      </c>
      <c r="O4786">
        <f t="shared" si="74"/>
        <v>1</v>
      </c>
      <c r="P4786">
        <f>+N4786-H4786</f>
        <v>46</v>
      </c>
      <c r="Q4786">
        <f>+N4786-H4786</f>
        <v>46</v>
      </c>
      <c r="R4786">
        <f>+N4786-H4786</f>
        <v>46</v>
      </c>
      <c r="S4786">
        <f>+N4786-H4786</f>
        <v>46</v>
      </c>
    </row>
    <row r="4787" spans="1:19" x14ac:dyDescent="0.25">
      <c r="A4787">
        <v>2021</v>
      </c>
      <c r="B4787">
        <v>4786</v>
      </c>
      <c r="C4787" t="s">
        <v>10</v>
      </c>
      <c r="D4787" t="s">
        <v>11</v>
      </c>
      <c r="E4787" t="s">
        <v>12</v>
      </c>
      <c r="F4787">
        <v>150</v>
      </c>
      <c r="H4787">
        <v>74</v>
      </c>
      <c r="N4787">
        <f>+F4787*$U$1</f>
        <v>120</v>
      </c>
      <c r="O4787">
        <f t="shared" si="74"/>
        <v>1</v>
      </c>
      <c r="P4787">
        <f>+N4787-H4787</f>
        <v>46</v>
      </c>
      <c r="Q4787">
        <f>+N4787-H4787</f>
        <v>46</v>
      </c>
      <c r="R4787">
        <f>+N4787-H4787</f>
        <v>46</v>
      </c>
      <c r="S4787">
        <f>+N4787-H4787</f>
        <v>46</v>
      </c>
    </row>
    <row r="4788" spans="1:19" x14ac:dyDescent="0.25">
      <c r="A4788">
        <v>2021</v>
      </c>
      <c r="B4788">
        <v>4787</v>
      </c>
      <c r="C4788" t="s">
        <v>10</v>
      </c>
      <c r="D4788" t="s">
        <v>11</v>
      </c>
      <c r="E4788" t="s">
        <v>12</v>
      </c>
      <c r="F4788">
        <v>150</v>
      </c>
      <c r="H4788">
        <v>74</v>
      </c>
      <c r="N4788">
        <f>+F4788*$U$1</f>
        <v>120</v>
      </c>
      <c r="O4788">
        <f t="shared" si="74"/>
        <v>1</v>
      </c>
      <c r="P4788">
        <f>+N4788-H4788</f>
        <v>46</v>
      </c>
      <c r="Q4788">
        <f>+N4788-H4788</f>
        <v>46</v>
      </c>
      <c r="R4788">
        <f>+N4788-H4788</f>
        <v>46</v>
      </c>
      <c r="S4788">
        <f>+N4788-H4788</f>
        <v>46</v>
      </c>
    </row>
    <row r="4789" spans="1:19" x14ac:dyDescent="0.25">
      <c r="A4789">
        <v>2021</v>
      </c>
      <c r="B4789">
        <v>4788</v>
      </c>
      <c r="C4789" t="s">
        <v>10</v>
      </c>
      <c r="D4789" t="s">
        <v>11</v>
      </c>
      <c r="E4789" t="s">
        <v>12</v>
      </c>
      <c r="F4789">
        <v>150</v>
      </c>
      <c r="H4789">
        <v>74</v>
      </c>
      <c r="N4789">
        <f>+F4789*$U$1</f>
        <v>120</v>
      </c>
      <c r="O4789">
        <f t="shared" si="74"/>
        <v>1</v>
      </c>
      <c r="P4789">
        <f>+N4789-H4789</f>
        <v>46</v>
      </c>
      <c r="Q4789">
        <f>+N4789-H4789</f>
        <v>46</v>
      </c>
      <c r="R4789">
        <f>+N4789-H4789</f>
        <v>46</v>
      </c>
      <c r="S4789">
        <f>+N4789-H4789</f>
        <v>46</v>
      </c>
    </row>
    <row r="4790" spans="1:19" x14ac:dyDescent="0.25">
      <c r="A4790">
        <v>2021</v>
      </c>
      <c r="B4790">
        <v>4789</v>
      </c>
      <c r="C4790" t="s">
        <v>10</v>
      </c>
      <c r="D4790" t="s">
        <v>11</v>
      </c>
      <c r="E4790" t="s">
        <v>12</v>
      </c>
      <c r="F4790">
        <v>150</v>
      </c>
      <c r="H4790">
        <v>95</v>
      </c>
      <c r="N4790">
        <f>+F4790*$U$1</f>
        <v>120</v>
      </c>
      <c r="O4790">
        <f t="shared" si="74"/>
        <v>1</v>
      </c>
      <c r="P4790">
        <f>+N4790-H4790</f>
        <v>25</v>
      </c>
      <c r="Q4790">
        <f>+N4790-H4790</f>
        <v>25</v>
      </c>
      <c r="R4790">
        <f>+N4790-H4790</f>
        <v>25</v>
      </c>
      <c r="S4790">
        <f>+N4790-H4790</f>
        <v>25</v>
      </c>
    </row>
    <row r="4791" spans="1:19" x14ac:dyDescent="0.25">
      <c r="A4791">
        <v>2021</v>
      </c>
      <c r="B4791">
        <v>4790</v>
      </c>
      <c r="C4791" t="s">
        <v>10</v>
      </c>
      <c r="D4791" t="s">
        <v>11</v>
      </c>
      <c r="E4791" t="s">
        <v>12</v>
      </c>
      <c r="F4791">
        <v>150</v>
      </c>
      <c r="H4791">
        <v>95</v>
      </c>
      <c r="N4791">
        <f>+F4791*$U$1</f>
        <v>120</v>
      </c>
      <c r="O4791">
        <f t="shared" si="74"/>
        <v>1</v>
      </c>
      <c r="P4791">
        <f>+N4791-H4791</f>
        <v>25</v>
      </c>
      <c r="Q4791">
        <f>+N4791-H4791</f>
        <v>25</v>
      </c>
      <c r="R4791">
        <f>+N4791-H4791</f>
        <v>25</v>
      </c>
      <c r="S4791">
        <f>+N4791-H4791</f>
        <v>25</v>
      </c>
    </row>
    <row r="4792" spans="1:19" x14ac:dyDescent="0.25">
      <c r="A4792">
        <v>2021</v>
      </c>
      <c r="B4792">
        <v>4791</v>
      </c>
      <c r="C4792" t="s">
        <v>10</v>
      </c>
      <c r="D4792" t="s">
        <v>11</v>
      </c>
      <c r="E4792" t="s">
        <v>12</v>
      </c>
      <c r="F4792">
        <v>150</v>
      </c>
      <c r="H4792">
        <v>95</v>
      </c>
      <c r="N4792">
        <f>+F4792*$U$1</f>
        <v>120</v>
      </c>
      <c r="O4792">
        <f t="shared" si="74"/>
        <v>1</v>
      </c>
      <c r="P4792">
        <f>+N4792-H4792</f>
        <v>25</v>
      </c>
      <c r="Q4792">
        <f>+N4792-H4792</f>
        <v>25</v>
      </c>
      <c r="R4792">
        <f>+N4792-H4792</f>
        <v>25</v>
      </c>
      <c r="S4792">
        <f>+N4792-H4792</f>
        <v>25</v>
      </c>
    </row>
    <row r="4793" spans="1:19" x14ac:dyDescent="0.25">
      <c r="A4793">
        <v>2021</v>
      </c>
      <c r="B4793">
        <v>4792</v>
      </c>
      <c r="C4793" t="s">
        <v>10</v>
      </c>
      <c r="D4793" t="s">
        <v>11</v>
      </c>
      <c r="E4793" t="s">
        <v>12</v>
      </c>
      <c r="F4793">
        <v>150</v>
      </c>
      <c r="H4793">
        <v>95</v>
      </c>
      <c r="N4793">
        <f>+F4793*$U$1</f>
        <v>120</v>
      </c>
      <c r="O4793">
        <f t="shared" si="74"/>
        <v>1</v>
      </c>
      <c r="P4793">
        <f>+N4793-H4793</f>
        <v>25</v>
      </c>
      <c r="Q4793">
        <f>+N4793-H4793</f>
        <v>25</v>
      </c>
      <c r="R4793">
        <f>+N4793-H4793</f>
        <v>25</v>
      </c>
      <c r="S4793">
        <f>+N4793-H4793</f>
        <v>25</v>
      </c>
    </row>
    <row r="4794" spans="1:19" x14ac:dyDescent="0.25">
      <c r="A4794">
        <v>2021</v>
      </c>
      <c r="B4794">
        <v>4793</v>
      </c>
      <c r="C4794" t="s">
        <v>10</v>
      </c>
      <c r="D4794" t="s">
        <v>11</v>
      </c>
      <c r="E4794" t="s">
        <v>12</v>
      </c>
      <c r="F4794">
        <v>150</v>
      </c>
      <c r="H4794">
        <v>95</v>
      </c>
      <c r="N4794">
        <f>+F4794*$U$1</f>
        <v>120</v>
      </c>
      <c r="O4794">
        <f t="shared" si="74"/>
        <v>1</v>
      </c>
      <c r="P4794">
        <f>+N4794-H4794</f>
        <v>25</v>
      </c>
      <c r="Q4794">
        <f>+N4794-H4794</f>
        <v>25</v>
      </c>
      <c r="R4794">
        <f>+N4794-H4794</f>
        <v>25</v>
      </c>
      <c r="S4794">
        <f>+N4794-H4794</f>
        <v>25</v>
      </c>
    </row>
    <row r="4795" spans="1:19" x14ac:dyDescent="0.25">
      <c r="A4795">
        <v>2021</v>
      </c>
      <c r="B4795">
        <v>4794</v>
      </c>
      <c r="C4795" t="s">
        <v>10</v>
      </c>
      <c r="D4795" t="s">
        <v>11</v>
      </c>
      <c r="E4795" t="s">
        <v>12</v>
      </c>
      <c r="F4795">
        <v>150</v>
      </c>
      <c r="H4795">
        <v>95</v>
      </c>
      <c r="N4795">
        <f>+F4795*$U$1</f>
        <v>120</v>
      </c>
      <c r="O4795">
        <f t="shared" si="74"/>
        <v>1</v>
      </c>
      <c r="P4795">
        <f>+N4795-H4795</f>
        <v>25</v>
      </c>
      <c r="Q4795">
        <f>+N4795-H4795</f>
        <v>25</v>
      </c>
      <c r="R4795">
        <f>+N4795-H4795</f>
        <v>25</v>
      </c>
      <c r="S4795">
        <f>+N4795-H4795</f>
        <v>25</v>
      </c>
    </row>
    <row r="4796" spans="1:19" x14ac:dyDescent="0.25">
      <c r="A4796">
        <v>2021</v>
      </c>
      <c r="B4796">
        <v>4795</v>
      </c>
      <c r="C4796" t="s">
        <v>10</v>
      </c>
      <c r="D4796" t="s">
        <v>11</v>
      </c>
      <c r="E4796" t="s">
        <v>12</v>
      </c>
      <c r="F4796">
        <v>150</v>
      </c>
      <c r="H4796">
        <v>41</v>
      </c>
      <c r="N4796">
        <f>+F4796*$U$1</f>
        <v>120</v>
      </c>
      <c r="O4796">
        <f t="shared" si="74"/>
        <v>1</v>
      </c>
      <c r="P4796">
        <f>+N4796-H4796</f>
        <v>79</v>
      </c>
      <c r="Q4796">
        <f>+N4796-H4796</f>
        <v>79</v>
      </c>
      <c r="R4796">
        <f>+N4796-H4796</f>
        <v>79</v>
      </c>
      <c r="S4796">
        <f>+N4796-H4796</f>
        <v>79</v>
      </c>
    </row>
    <row r="4797" spans="1:19" x14ac:dyDescent="0.25">
      <c r="A4797">
        <v>2021</v>
      </c>
      <c r="B4797">
        <v>4796</v>
      </c>
      <c r="C4797" t="s">
        <v>10</v>
      </c>
      <c r="D4797" t="s">
        <v>11</v>
      </c>
      <c r="E4797" t="s">
        <v>12</v>
      </c>
      <c r="F4797">
        <v>150</v>
      </c>
      <c r="H4797">
        <v>41</v>
      </c>
      <c r="N4797">
        <f>+F4797*$U$1</f>
        <v>120</v>
      </c>
      <c r="O4797">
        <f t="shared" si="74"/>
        <v>1</v>
      </c>
      <c r="P4797">
        <f>+N4797-H4797</f>
        <v>79</v>
      </c>
      <c r="Q4797">
        <f>+N4797-H4797</f>
        <v>79</v>
      </c>
      <c r="R4797">
        <f>+N4797-H4797</f>
        <v>79</v>
      </c>
      <c r="S4797">
        <f>+N4797-H4797</f>
        <v>79</v>
      </c>
    </row>
    <row r="4798" spans="1:19" x14ac:dyDescent="0.25">
      <c r="A4798">
        <v>2021</v>
      </c>
      <c r="B4798">
        <v>4797</v>
      </c>
      <c r="C4798" t="s">
        <v>10</v>
      </c>
      <c r="D4798" t="s">
        <v>11</v>
      </c>
      <c r="E4798" t="s">
        <v>12</v>
      </c>
      <c r="F4798">
        <v>150</v>
      </c>
      <c r="H4798">
        <v>41</v>
      </c>
      <c r="N4798">
        <f>+F4798*$U$1</f>
        <v>120</v>
      </c>
      <c r="O4798">
        <f t="shared" si="74"/>
        <v>1</v>
      </c>
      <c r="P4798">
        <f>+N4798-H4798</f>
        <v>79</v>
      </c>
      <c r="Q4798">
        <f>+N4798-H4798</f>
        <v>79</v>
      </c>
      <c r="R4798">
        <f>+N4798-H4798</f>
        <v>79</v>
      </c>
      <c r="S4798">
        <f>+N4798-H4798</f>
        <v>79</v>
      </c>
    </row>
    <row r="4799" spans="1:19" x14ac:dyDescent="0.25">
      <c r="A4799">
        <v>2021</v>
      </c>
      <c r="B4799">
        <v>4798</v>
      </c>
      <c r="C4799" t="s">
        <v>10</v>
      </c>
      <c r="D4799" t="s">
        <v>11</v>
      </c>
      <c r="E4799" t="s">
        <v>12</v>
      </c>
      <c r="F4799">
        <v>150</v>
      </c>
      <c r="H4799">
        <v>41</v>
      </c>
      <c r="N4799">
        <f>+F4799*$U$1</f>
        <v>120</v>
      </c>
      <c r="O4799">
        <f t="shared" si="74"/>
        <v>1</v>
      </c>
      <c r="P4799">
        <f>+N4799-H4799</f>
        <v>79</v>
      </c>
      <c r="Q4799">
        <f>+N4799-H4799</f>
        <v>79</v>
      </c>
      <c r="R4799">
        <f>+N4799-H4799</f>
        <v>79</v>
      </c>
      <c r="S4799">
        <f>+N4799-H4799</f>
        <v>79</v>
      </c>
    </row>
    <row r="4800" spans="1:19" x14ac:dyDescent="0.25">
      <c r="A4800">
        <v>2021</v>
      </c>
      <c r="B4800">
        <v>4799</v>
      </c>
      <c r="C4800" t="s">
        <v>10</v>
      </c>
      <c r="D4800" t="s">
        <v>11</v>
      </c>
      <c r="E4800" t="s">
        <v>12</v>
      </c>
      <c r="F4800">
        <v>150</v>
      </c>
      <c r="H4800">
        <v>41</v>
      </c>
      <c r="N4800">
        <f>+F4800*$U$1</f>
        <v>120</v>
      </c>
      <c r="O4800">
        <f t="shared" si="74"/>
        <v>1</v>
      </c>
      <c r="P4800">
        <f>+N4800-H4800</f>
        <v>79</v>
      </c>
      <c r="Q4800">
        <f>+N4800-H4800</f>
        <v>79</v>
      </c>
      <c r="R4800">
        <f>+N4800-H4800</f>
        <v>79</v>
      </c>
      <c r="S4800">
        <f>+N4800-H4800</f>
        <v>79</v>
      </c>
    </row>
    <row r="4801" spans="1:19" x14ac:dyDescent="0.25">
      <c r="A4801">
        <v>2021</v>
      </c>
      <c r="B4801">
        <v>4800</v>
      </c>
      <c r="C4801" t="s">
        <v>10</v>
      </c>
      <c r="D4801" t="s">
        <v>11</v>
      </c>
      <c r="E4801" t="s">
        <v>12</v>
      </c>
      <c r="F4801">
        <v>150</v>
      </c>
      <c r="H4801">
        <v>41</v>
      </c>
      <c r="N4801">
        <f>+F4801*$U$1</f>
        <v>120</v>
      </c>
      <c r="O4801">
        <f t="shared" si="74"/>
        <v>1</v>
      </c>
      <c r="P4801">
        <f>+N4801-H4801</f>
        <v>79</v>
      </c>
      <c r="Q4801">
        <f>+N4801-H4801</f>
        <v>79</v>
      </c>
      <c r="R4801">
        <f>+N4801-H4801</f>
        <v>79</v>
      </c>
      <c r="S4801">
        <f>+N4801-H4801</f>
        <v>79</v>
      </c>
    </row>
    <row r="4802" spans="1:19" x14ac:dyDescent="0.25">
      <c r="A4802">
        <v>2021</v>
      </c>
      <c r="B4802">
        <v>4801</v>
      </c>
      <c r="C4802" t="s">
        <v>10</v>
      </c>
      <c r="D4802" t="s">
        <v>11</v>
      </c>
      <c r="E4802" t="s">
        <v>12</v>
      </c>
      <c r="F4802">
        <v>150</v>
      </c>
      <c r="H4802">
        <v>61</v>
      </c>
      <c r="N4802">
        <f>+F4802*$U$1</f>
        <v>120</v>
      </c>
      <c r="O4802">
        <f t="shared" si="74"/>
        <v>1</v>
      </c>
      <c r="P4802">
        <f>+N4802-H4802</f>
        <v>59</v>
      </c>
      <c r="Q4802">
        <f>+N4802-H4802</f>
        <v>59</v>
      </c>
      <c r="R4802">
        <f>+N4802-H4802</f>
        <v>59</v>
      </c>
      <c r="S4802">
        <f>+N4802-H4802</f>
        <v>59</v>
      </c>
    </row>
    <row r="4803" spans="1:19" x14ac:dyDescent="0.25">
      <c r="A4803">
        <v>2021</v>
      </c>
      <c r="B4803">
        <v>4802</v>
      </c>
      <c r="C4803" t="s">
        <v>10</v>
      </c>
      <c r="D4803" t="s">
        <v>11</v>
      </c>
      <c r="E4803" t="s">
        <v>12</v>
      </c>
      <c r="F4803">
        <v>150</v>
      </c>
      <c r="H4803">
        <v>61</v>
      </c>
      <c r="N4803">
        <f>+F4803*$U$1</f>
        <v>120</v>
      </c>
      <c r="O4803">
        <f t="shared" ref="O4803:O4866" si="75">+$V$1</f>
        <v>1</v>
      </c>
      <c r="P4803">
        <f>+N4803-H4803</f>
        <v>59</v>
      </c>
      <c r="Q4803">
        <f>+N4803-H4803</f>
        <v>59</v>
      </c>
      <c r="R4803">
        <f>+N4803-H4803</f>
        <v>59</v>
      </c>
      <c r="S4803">
        <f>+N4803-H4803</f>
        <v>59</v>
      </c>
    </row>
    <row r="4804" spans="1:19" x14ac:dyDescent="0.25">
      <c r="A4804">
        <v>2021</v>
      </c>
      <c r="B4804">
        <v>4803</v>
      </c>
      <c r="C4804" t="s">
        <v>10</v>
      </c>
      <c r="D4804" t="s">
        <v>11</v>
      </c>
      <c r="E4804" t="s">
        <v>12</v>
      </c>
      <c r="F4804">
        <v>150</v>
      </c>
      <c r="H4804">
        <v>61</v>
      </c>
      <c r="N4804">
        <f>+F4804*$U$1</f>
        <v>120</v>
      </c>
      <c r="O4804">
        <f t="shared" si="75"/>
        <v>1</v>
      </c>
      <c r="P4804">
        <f>+N4804-H4804</f>
        <v>59</v>
      </c>
      <c r="Q4804">
        <f>+N4804-H4804</f>
        <v>59</v>
      </c>
      <c r="R4804">
        <f>+N4804-H4804</f>
        <v>59</v>
      </c>
      <c r="S4804">
        <f>+N4804-H4804</f>
        <v>59</v>
      </c>
    </row>
    <row r="4805" spans="1:19" x14ac:dyDescent="0.25">
      <c r="A4805">
        <v>2021</v>
      </c>
      <c r="B4805">
        <v>4804</v>
      </c>
      <c r="C4805" t="s">
        <v>10</v>
      </c>
      <c r="D4805" t="s">
        <v>11</v>
      </c>
      <c r="E4805" t="s">
        <v>12</v>
      </c>
      <c r="F4805">
        <v>150</v>
      </c>
      <c r="H4805">
        <v>61</v>
      </c>
      <c r="N4805">
        <f>+F4805*$U$1</f>
        <v>120</v>
      </c>
      <c r="O4805">
        <f t="shared" si="75"/>
        <v>1</v>
      </c>
      <c r="P4805">
        <f>+N4805-H4805</f>
        <v>59</v>
      </c>
      <c r="Q4805">
        <f>+N4805-H4805</f>
        <v>59</v>
      </c>
      <c r="R4805">
        <f>+N4805-H4805</f>
        <v>59</v>
      </c>
      <c r="S4805">
        <f>+N4805-H4805</f>
        <v>59</v>
      </c>
    </row>
    <row r="4806" spans="1:19" x14ac:dyDescent="0.25">
      <c r="A4806">
        <v>2021</v>
      </c>
      <c r="B4806">
        <v>4805</v>
      </c>
      <c r="C4806" t="s">
        <v>10</v>
      </c>
      <c r="D4806" t="s">
        <v>11</v>
      </c>
      <c r="E4806" t="s">
        <v>12</v>
      </c>
      <c r="F4806">
        <v>150</v>
      </c>
      <c r="H4806">
        <v>61</v>
      </c>
      <c r="N4806">
        <f>+F4806*$U$1</f>
        <v>120</v>
      </c>
      <c r="O4806">
        <f t="shared" si="75"/>
        <v>1</v>
      </c>
      <c r="P4806">
        <f>+N4806-H4806</f>
        <v>59</v>
      </c>
      <c r="Q4806">
        <f>+N4806-H4806</f>
        <v>59</v>
      </c>
      <c r="R4806">
        <f>+N4806-H4806</f>
        <v>59</v>
      </c>
      <c r="S4806">
        <f>+N4806-H4806</f>
        <v>59</v>
      </c>
    </row>
    <row r="4807" spans="1:19" x14ac:dyDescent="0.25">
      <c r="A4807">
        <v>2021</v>
      </c>
      <c r="B4807">
        <v>4806</v>
      </c>
      <c r="C4807" t="s">
        <v>10</v>
      </c>
      <c r="D4807" t="s">
        <v>11</v>
      </c>
      <c r="E4807" t="s">
        <v>12</v>
      </c>
      <c r="F4807">
        <v>150</v>
      </c>
      <c r="H4807">
        <v>61</v>
      </c>
      <c r="N4807">
        <f>+F4807*$U$1</f>
        <v>120</v>
      </c>
      <c r="O4807">
        <f t="shared" si="75"/>
        <v>1</v>
      </c>
      <c r="P4807">
        <f>+N4807-H4807</f>
        <v>59</v>
      </c>
      <c r="Q4807">
        <f>+N4807-H4807</f>
        <v>59</v>
      </c>
      <c r="R4807">
        <f>+N4807-H4807</f>
        <v>59</v>
      </c>
      <c r="S4807">
        <f>+N4807-H4807</f>
        <v>59</v>
      </c>
    </row>
    <row r="4808" spans="1:19" x14ac:dyDescent="0.25">
      <c r="A4808">
        <v>2021</v>
      </c>
      <c r="B4808">
        <v>4807</v>
      </c>
      <c r="C4808" t="s">
        <v>10</v>
      </c>
      <c r="D4808" t="s">
        <v>11</v>
      </c>
      <c r="E4808" t="s">
        <v>12</v>
      </c>
      <c r="F4808">
        <v>150</v>
      </c>
      <c r="H4808">
        <v>74</v>
      </c>
      <c r="N4808">
        <f>+F4808*$U$1</f>
        <v>120</v>
      </c>
      <c r="O4808">
        <f t="shared" si="75"/>
        <v>1</v>
      </c>
      <c r="P4808">
        <f>+N4808-H4808</f>
        <v>46</v>
      </c>
      <c r="Q4808">
        <f>+N4808-H4808</f>
        <v>46</v>
      </c>
      <c r="R4808">
        <f>+N4808-H4808</f>
        <v>46</v>
      </c>
      <c r="S4808">
        <f>+N4808-H4808</f>
        <v>46</v>
      </c>
    </row>
    <row r="4809" spans="1:19" x14ac:dyDescent="0.25">
      <c r="A4809">
        <v>2021</v>
      </c>
      <c r="B4809">
        <v>4808</v>
      </c>
      <c r="C4809" t="s">
        <v>10</v>
      </c>
      <c r="D4809" t="s">
        <v>11</v>
      </c>
      <c r="E4809" t="s">
        <v>12</v>
      </c>
      <c r="F4809">
        <v>150</v>
      </c>
      <c r="H4809">
        <v>74</v>
      </c>
      <c r="N4809">
        <f>+F4809*$U$1</f>
        <v>120</v>
      </c>
      <c r="O4809">
        <f t="shared" si="75"/>
        <v>1</v>
      </c>
      <c r="P4809">
        <f>+N4809-H4809</f>
        <v>46</v>
      </c>
      <c r="Q4809">
        <f>+N4809-H4809</f>
        <v>46</v>
      </c>
      <c r="R4809">
        <f>+N4809-H4809</f>
        <v>46</v>
      </c>
      <c r="S4809">
        <f>+N4809-H4809</f>
        <v>46</v>
      </c>
    </row>
    <row r="4810" spans="1:19" x14ac:dyDescent="0.25">
      <c r="A4810">
        <v>2021</v>
      </c>
      <c r="B4810">
        <v>4809</v>
      </c>
      <c r="C4810" t="s">
        <v>10</v>
      </c>
      <c r="D4810" t="s">
        <v>11</v>
      </c>
      <c r="E4810" t="s">
        <v>12</v>
      </c>
      <c r="F4810">
        <v>150</v>
      </c>
      <c r="H4810">
        <v>74</v>
      </c>
      <c r="N4810">
        <f>+F4810*$U$1</f>
        <v>120</v>
      </c>
      <c r="O4810">
        <f t="shared" si="75"/>
        <v>1</v>
      </c>
      <c r="P4810">
        <f>+N4810-H4810</f>
        <v>46</v>
      </c>
      <c r="Q4810">
        <f>+N4810-H4810</f>
        <v>46</v>
      </c>
      <c r="R4810">
        <f>+N4810-H4810</f>
        <v>46</v>
      </c>
      <c r="S4810">
        <f>+N4810-H4810</f>
        <v>46</v>
      </c>
    </row>
    <row r="4811" spans="1:19" x14ac:dyDescent="0.25">
      <c r="A4811">
        <v>2021</v>
      </c>
      <c r="B4811">
        <v>4810</v>
      </c>
      <c r="C4811" t="s">
        <v>10</v>
      </c>
      <c r="D4811" t="s">
        <v>11</v>
      </c>
      <c r="E4811" t="s">
        <v>12</v>
      </c>
      <c r="F4811">
        <v>150</v>
      </c>
      <c r="H4811">
        <v>74</v>
      </c>
      <c r="N4811">
        <f>+F4811*$U$1</f>
        <v>120</v>
      </c>
      <c r="O4811">
        <f t="shared" si="75"/>
        <v>1</v>
      </c>
      <c r="P4811">
        <f>+N4811-H4811</f>
        <v>46</v>
      </c>
      <c r="Q4811">
        <f>+N4811-H4811</f>
        <v>46</v>
      </c>
      <c r="R4811">
        <f>+N4811-H4811</f>
        <v>46</v>
      </c>
      <c r="S4811">
        <f>+N4811-H4811</f>
        <v>46</v>
      </c>
    </row>
    <row r="4812" spans="1:19" x14ac:dyDescent="0.25">
      <c r="A4812">
        <v>2021</v>
      </c>
      <c r="B4812">
        <v>4811</v>
      </c>
      <c r="C4812" t="s">
        <v>10</v>
      </c>
      <c r="D4812" t="s">
        <v>11</v>
      </c>
      <c r="E4812" t="s">
        <v>12</v>
      </c>
      <c r="F4812">
        <v>150</v>
      </c>
      <c r="H4812">
        <v>74</v>
      </c>
      <c r="N4812">
        <f>+F4812*$U$1</f>
        <v>120</v>
      </c>
      <c r="O4812">
        <f t="shared" si="75"/>
        <v>1</v>
      </c>
      <c r="P4812">
        <f>+N4812-H4812</f>
        <v>46</v>
      </c>
      <c r="Q4812">
        <f>+N4812-H4812</f>
        <v>46</v>
      </c>
      <c r="R4812">
        <f>+N4812-H4812</f>
        <v>46</v>
      </c>
      <c r="S4812">
        <f>+N4812-H4812</f>
        <v>46</v>
      </c>
    </row>
    <row r="4813" spans="1:19" x14ac:dyDescent="0.25">
      <c r="A4813">
        <v>2021</v>
      </c>
      <c r="B4813">
        <v>4812</v>
      </c>
      <c r="C4813" t="s">
        <v>10</v>
      </c>
      <c r="D4813" t="s">
        <v>11</v>
      </c>
      <c r="E4813" t="s">
        <v>12</v>
      </c>
      <c r="F4813">
        <v>150</v>
      </c>
      <c r="H4813">
        <v>74</v>
      </c>
      <c r="N4813">
        <f>+F4813*$U$1</f>
        <v>120</v>
      </c>
      <c r="O4813">
        <f t="shared" si="75"/>
        <v>1</v>
      </c>
      <c r="P4813">
        <f>+N4813-H4813</f>
        <v>46</v>
      </c>
      <c r="Q4813">
        <f>+N4813-H4813</f>
        <v>46</v>
      </c>
      <c r="R4813">
        <f>+N4813-H4813</f>
        <v>46</v>
      </c>
      <c r="S4813">
        <f>+N4813-H4813</f>
        <v>46</v>
      </c>
    </row>
    <row r="4814" spans="1:19" x14ac:dyDescent="0.25">
      <c r="A4814">
        <v>2021</v>
      </c>
      <c r="B4814">
        <v>4813</v>
      </c>
      <c r="C4814" t="s">
        <v>10</v>
      </c>
      <c r="D4814" t="s">
        <v>11</v>
      </c>
      <c r="E4814" t="s">
        <v>12</v>
      </c>
      <c r="F4814">
        <v>150</v>
      </c>
      <c r="H4814">
        <v>95</v>
      </c>
      <c r="N4814">
        <f>+F4814*$U$1</f>
        <v>120</v>
      </c>
      <c r="O4814">
        <f t="shared" si="75"/>
        <v>1</v>
      </c>
      <c r="P4814">
        <f>+N4814-H4814</f>
        <v>25</v>
      </c>
      <c r="Q4814">
        <f>+N4814-H4814</f>
        <v>25</v>
      </c>
      <c r="R4814">
        <f>+N4814-H4814</f>
        <v>25</v>
      </c>
      <c r="S4814">
        <f>+N4814-H4814</f>
        <v>25</v>
      </c>
    </row>
    <row r="4815" spans="1:19" x14ac:dyDescent="0.25">
      <c r="A4815">
        <v>2021</v>
      </c>
      <c r="B4815">
        <v>4814</v>
      </c>
      <c r="C4815" t="s">
        <v>10</v>
      </c>
      <c r="D4815" t="s">
        <v>11</v>
      </c>
      <c r="E4815" t="s">
        <v>12</v>
      </c>
      <c r="F4815">
        <v>150</v>
      </c>
      <c r="H4815">
        <v>95</v>
      </c>
      <c r="N4815">
        <f>+F4815*$U$1</f>
        <v>120</v>
      </c>
      <c r="O4815">
        <f t="shared" si="75"/>
        <v>1</v>
      </c>
      <c r="P4815">
        <f>+N4815-H4815</f>
        <v>25</v>
      </c>
      <c r="Q4815">
        <f>+N4815-H4815</f>
        <v>25</v>
      </c>
      <c r="R4815">
        <f>+N4815-H4815</f>
        <v>25</v>
      </c>
      <c r="S4815">
        <f>+N4815-H4815</f>
        <v>25</v>
      </c>
    </row>
    <row r="4816" spans="1:19" x14ac:dyDescent="0.25">
      <c r="A4816">
        <v>2021</v>
      </c>
      <c r="B4816">
        <v>4815</v>
      </c>
      <c r="C4816" t="s">
        <v>10</v>
      </c>
      <c r="D4816" t="s">
        <v>11</v>
      </c>
      <c r="E4816" t="s">
        <v>12</v>
      </c>
      <c r="F4816">
        <v>150</v>
      </c>
      <c r="H4816">
        <v>95</v>
      </c>
      <c r="N4816">
        <f>+F4816*$U$1</f>
        <v>120</v>
      </c>
      <c r="O4816">
        <f t="shared" si="75"/>
        <v>1</v>
      </c>
      <c r="P4816">
        <f>+N4816-H4816</f>
        <v>25</v>
      </c>
      <c r="Q4816">
        <f>+N4816-H4816</f>
        <v>25</v>
      </c>
      <c r="R4816">
        <f>+N4816-H4816</f>
        <v>25</v>
      </c>
      <c r="S4816">
        <f>+N4816-H4816</f>
        <v>25</v>
      </c>
    </row>
    <row r="4817" spans="1:19" x14ac:dyDescent="0.25">
      <c r="A4817">
        <v>2021</v>
      </c>
      <c r="B4817">
        <v>4816</v>
      </c>
      <c r="C4817" t="s">
        <v>10</v>
      </c>
      <c r="D4817" t="s">
        <v>11</v>
      </c>
      <c r="E4817" t="s">
        <v>12</v>
      </c>
      <c r="F4817">
        <v>150</v>
      </c>
      <c r="H4817">
        <v>95</v>
      </c>
      <c r="N4817">
        <f>+F4817*$U$1</f>
        <v>120</v>
      </c>
      <c r="O4817">
        <f t="shared" si="75"/>
        <v>1</v>
      </c>
      <c r="P4817">
        <f>+N4817-H4817</f>
        <v>25</v>
      </c>
      <c r="Q4817">
        <f>+N4817-H4817</f>
        <v>25</v>
      </c>
      <c r="R4817">
        <f>+N4817-H4817</f>
        <v>25</v>
      </c>
      <c r="S4817">
        <f>+N4817-H4817</f>
        <v>25</v>
      </c>
    </row>
    <row r="4818" spans="1:19" x14ac:dyDescent="0.25">
      <c r="A4818">
        <v>2021</v>
      </c>
      <c r="B4818">
        <v>4817</v>
      </c>
      <c r="C4818" t="s">
        <v>10</v>
      </c>
      <c r="D4818" t="s">
        <v>11</v>
      </c>
      <c r="E4818" t="s">
        <v>12</v>
      </c>
      <c r="F4818">
        <v>150</v>
      </c>
      <c r="H4818">
        <v>95</v>
      </c>
      <c r="N4818">
        <f>+F4818*$U$1</f>
        <v>120</v>
      </c>
      <c r="O4818">
        <f t="shared" si="75"/>
        <v>1</v>
      </c>
      <c r="P4818">
        <f>+N4818-H4818</f>
        <v>25</v>
      </c>
      <c r="Q4818">
        <f>+N4818-H4818</f>
        <v>25</v>
      </c>
      <c r="R4818">
        <f>+N4818-H4818</f>
        <v>25</v>
      </c>
      <c r="S4818">
        <f>+N4818-H4818</f>
        <v>25</v>
      </c>
    </row>
    <row r="4819" spans="1:19" x14ac:dyDescent="0.25">
      <c r="A4819">
        <v>2021</v>
      </c>
      <c r="B4819">
        <v>4818</v>
      </c>
      <c r="C4819" t="s">
        <v>10</v>
      </c>
      <c r="D4819" t="s">
        <v>11</v>
      </c>
      <c r="E4819" t="s">
        <v>12</v>
      </c>
      <c r="F4819">
        <v>150</v>
      </c>
      <c r="H4819">
        <v>95</v>
      </c>
      <c r="N4819">
        <f>+F4819*$U$1</f>
        <v>120</v>
      </c>
      <c r="O4819">
        <f t="shared" si="75"/>
        <v>1</v>
      </c>
      <c r="P4819">
        <f>+N4819-H4819</f>
        <v>25</v>
      </c>
      <c r="Q4819">
        <f>+N4819-H4819</f>
        <v>25</v>
      </c>
      <c r="R4819">
        <f>+N4819-H4819</f>
        <v>25</v>
      </c>
      <c r="S4819">
        <f>+N4819-H4819</f>
        <v>25</v>
      </c>
    </row>
    <row r="4820" spans="1:19" x14ac:dyDescent="0.25">
      <c r="A4820">
        <v>2021</v>
      </c>
      <c r="B4820">
        <v>4819</v>
      </c>
      <c r="C4820" t="s">
        <v>10</v>
      </c>
      <c r="D4820" t="s">
        <v>11</v>
      </c>
      <c r="E4820" t="s">
        <v>12</v>
      </c>
      <c r="F4820">
        <v>150</v>
      </c>
      <c r="H4820">
        <v>41</v>
      </c>
      <c r="N4820">
        <f>+F4820*$U$1</f>
        <v>120</v>
      </c>
      <c r="O4820">
        <f t="shared" si="75"/>
        <v>1</v>
      </c>
      <c r="P4820">
        <f>+N4820-H4820</f>
        <v>79</v>
      </c>
      <c r="Q4820">
        <f>+N4820-H4820</f>
        <v>79</v>
      </c>
      <c r="R4820">
        <f>+N4820-H4820</f>
        <v>79</v>
      </c>
      <c r="S4820">
        <f>+N4820-H4820</f>
        <v>79</v>
      </c>
    </row>
    <row r="4821" spans="1:19" x14ac:dyDescent="0.25">
      <c r="A4821">
        <v>2021</v>
      </c>
      <c r="B4821">
        <v>4820</v>
      </c>
      <c r="C4821" t="s">
        <v>10</v>
      </c>
      <c r="D4821" t="s">
        <v>11</v>
      </c>
      <c r="E4821" t="s">
        <v>12</v>
      </c>
      <c r="F4821">
        <v>150</v>
      </c>
      <c r="H4821">
        <v>41</v>
      </c>
      <c r="N4821">
        <f>+F4821*$U$1</f>
        <v>120</v>
      </c>
      <c r="O4821">
        <f t="shared" si="75"/>
        <v>1</v>
      </c>
      <c r="P4821">
        <f>+N4821-H4821</f>
        <v>79</v>
      </c>
      <c r="Q4821">
        <f>+N4821-H4821</f>
        <v>79</v>
      </c>
      <c r="R4821">
        <f>+N4821-H4821</f>
        <v>79</v>
      </c>
      <c r="S4821">
        <f>+N4821-H4821</f>
        <v>79</v>
      </c>
    </row>
    <row r="4822" spans="1:19" x14ac:dyDescent="0.25">
      <c r="A4822">
        <v>2021</v>
      </c>
      <c r="B4822">
        <v>4821</v>
      </c>
      <c r="C4822" t="s">
        <v>10</v>
      </c>
      <c r="D4822" t="s">
        <v>11</v>
      </c>
      <c r="E4822" t="s">
        <v>12</v>
      </c>
      <c r="F4822">
        <v>150</v>
      </c>
      <c r="H4822">
        <v>41</v>
      </c>
      <c r="N4822">
        <f>+F4822*$U$1</f>
        <v>120</v>
      </c>
      <c r="O4822">
        <f t="shared" si="75"/>
        <v>1</v>
      </c>
      <c r="P4822">
        <f>+N4822-H4822</f>
        <v>79</v>
      </c>
      <c r="Q4822">
        <f>+N4822-H4822</f>
        <v>79</v>
      </c>
      <c r="R4822">
        <f>+N4822-H4822</f>
        <v>79</v>
      </c>
      <c r="S4822">
        <f>+N4822-H4822</f>
        <v>79</v>
      </c>
    </row>
    <row r="4823" spans="1:19" x14ac:dyDescent="0.25">
      <c r="A4823">
        <v>2021</v>
      </c>
      <c r="B4823">
        <v>4822</v>
      </c>
      <c r="C4823" t="s">
        <v>10</v>
      </c>
      <c r="D4823" t="s">
        <v>11</v>
      </c>
      <c r="E4823" t="s">
        <v>12</v>
      </c>
      <c r="F4823">
        <v>150</v>
      </c>
      <c r="H4823">
        <v>41</v>
      </c>
      <c r="N4823">
        <f>+F4823*$U$1</f>
        <v>120</v>
      </c>
      <c r="O4823">
        <f t="shared" si="75"/>
        <v>1</v>
      </c>
      <c r="P4823">
        <f>+N4823-H4823</f>
        <v>79</v>
      </c>
      <c r="Q4823">
        <f>+N4823-H4823</f>
        <v>79</v>
      </c>
      <c r="R4823">
        <f>+N4823-H4823</f>
        <v>79</v>
      </c>
      <c r="S4823">
        <f>+N4823-H4823</f>
        <v>79</v>
      </c>
    </row>
    <row r="4824" spans="1:19" x14ac:dyDescent="0.25">
      <c r="A4824">
        <v>2021</v>
      </c>
      <c r="B4824">
        <v>4823</v>
      </c>
      <c r="C4824" t="s">
        <v>10</v>
      </c>
      <c r="D4824" t="s">
        <v>11</v>
      </c>
      <c r="E4824" t="s">
        <v>12</v>
      </c>
      <c r="F4824">
        <v>150</v>
      </c>
      <c r="H4824">
        <v>41</v>
      </c>
      <c r="N4824">
        <f>+F4824*$U$1</f>
        <v>120</v>
      </c>
      <c r="O4824">
        <f t="shared" si="75"/>
        <v>1</v>
      </c>
      <c r="P4824">
        <f>+N4824-H4824</f>
        <v>79</v>
      </c>
      <c r="Q4824">
        <f>+N4824-H4824</f>
        <v>79</v>
      </c>
      <c r="R4824">
        <f>+N4824-H4824</f>
        <v>79</v>
      </c>
      <c r="S4824">
        <f>+N4824-H4824</f>
        <v>79</v>
      </c>
    </row>
    <row r="4825" spans="1:19" x14ac:dyDescent="0.25">
      <c r="A4825">
        <v>2021</v>
      </c>
      <c r="B4825">
        <v>4824</v>
      </c>
      <c r="C4825" t="s">
        <v>10</v>
      </c>
      <c r="D4825" t="s">
        <v>11</v>
      </c>
      <c r="E4825" t="s">
        <v>12</v>
      </c>
      <c r="F4825">
        <v>150</v>
      </c>
      <c r="H4825">
        <v>41</v>
      </c>
      <c r="N4825">
        <f>+F4825*$U$1</f>
        <v>120</v>
      </c>
      <c r="O4825">
        <f t="shared" si="75"/>
        <v>1</v>
      </c>
      <c r="P4825">
        <f>+N4825-H4825</f>
        <v>79</v>
      </c>
      <c r="Q4825">
        <f>+N4825-H4825</f>
        <v>79</v>
      </c>
      <c r="R4825">
        <f>+N4825-H4825</f>
        <v>79</v>
      </c>
      <c r="S4825">
        <f>+N4825-H4825</f>
        <v>79</v>
      </c>
    </row>
    <row r="4826" spans="1:19" x14ac:dyDescent="0.25">
      <c r="A4826">
        <v>2021</v>
      </c>
      <c r="B4826">
        <v>4825</v>
      </c>
      <c r="C4826" t="s">
        <v>10</v>
      </c>
      <c r="D4826" t="s">
        <v>11</v>
      </c>
      <c r="E4826" t="s">
        <v>12</v>
      </c>
      <c r="F4826">
        <v>150</v>
      </c>
      <c r="H4826">
        <v>61</v>
      </c>
      <c r="N4826">
        <f>+F4826*$U$1</f>
        <v>120</v>
      </c>
      <c r="O4826">
        <f t="shared" si="75"/>
        <v>1</v>
      </c>
      <c r="P4826">
        <f>+N4826-H4826</f>
        <v>59</v>
      </c>
      <c r="Q4826">
        <f>+N4826-H4826</f>
        <v>59</v>
      </c>
      <c r="R4826">
        <f>+N4826-H4826</f>
        <v>59</v>
      </c>
      <c r="S4826">
        <f>+N4826-H4826</f>
        <v>59</v>
      </c>
    </row>
    <row r="4827" spans="1:19" x14ac:dyDescent="0.25">
      <c r="A4827">
        <v>2021</v>
      </c>
      <c r="B4827">
        <v>4826</v>
      </c>
      <c r="C4827" t="s">
        <v>10</v>
      </c>
      <c r="D4827" t="s">
        <v>11</v>
      </c>
      <c r="E4827" t="s">
        <v>12</v>
      </c>
      <c r="F4827">
        <v>150</v>
      </c>
      <c r="H4827">
        <v>61</v>
      </c>
      <c r="N4827">
        <f>+F4827*$U$1</f>
        <v>120</v>
      </c>
      <c r="O4827">
        <f t="shared" si="75"/>
        <v>1</v>
      </c>
      <c r="P4827">
        <f>+N4827-H4827</f>
        <v>59</v>
      </c>
      <c r="Q4827">
        <f>+N4827-H4827</f>
        <v>59</v>
      </c>
      <c r="R4827">
        <f>+N4827-H4827</f>
        <v>59</v>
      </c>
      <c r="S4827">
        <f>+N4827-H4827</f>
        <v>59</v>
      </c>
    </row>
    <row r="4828" spans="1:19" x14ac:dyDescent="0.25">
      <c r="A4828">
        <v>2021</v>
      </c>
      <c r="B4828">
        <v>4827</v>
      </c>
      <c r="C4828" t="s">
        <v>10</v>
      </c>
      <c r="D4828" t="s">
        <v>11</v>
      </c>
      <c r="E4828" t="s">
        <v>12</v>
      </c>
      <c r="F4828">
        <v>150</v>
      </c>
      <c r="H4828">
        <v>61</v>
      </c>
      <c r="N4828">
        <f>+F4828*$U$1</f>
        <v>120</v>
      </c>
      <c r="O4828">
        <f t="shared" si="75"/>
        <v>1</v>
      </c>
      <c r="P4828">
        <f>+N4828-H4828</f>
        <v>59</v>
      </c>
      <c r="Q4828">
        <f>+N4828-H4828</f>
        <v>59</v>
      </c>
      <c r="R4828">
        <f>+N4828-H4828</f>
        <v>59</v>
      </c>
      <c r="S4828">
        <f>+N4828-H4828</f>
        <v>59</v>
      </c>
    </row>
    <row r="4829" spans="1:19" x14ac:dyDescent="0.25">
      <c r="A4829">
        <v>2021</v>
      </c>
      <c r="B4829">
        <v>4828</v>
      </c>
      <c r="C4829" t="s">
        <v>10</v>
      </c>
      <c r="D4829" t="s">
        <v>11</v>
      </c>
      <c r="E4829" t="s">
        <v>12</v>
      </c>
      <c r="F4829">
        <v>150</v>
      </c>
      <c r="H4829">
        <v>61</v>
      </c>
      <c r="N4829">
        <f>+F4829*$U$1</f>
        <v>120</v>
      </c>
      <c r="O4829">
        <f t="shared" si="75"/>
        <v>1</v>
      </c>
      <c r="P4829">
        <f>+N4829-H4829</f>
        <v>59</v>
      </c>
      <c r="Q4829">
        <f>+N4829-H4829</f>
        <v>59</v>
      </c>
      <c r="R4829">
        <f>+N4829-H4829</f>
        <v>59</v>
      </c>
      <c r="S4829">
        <f>+N4829-H4829</f>
        <v>59</v>
      </c>
    </row>
    <row r="4830" spans="1:19" x14ac:dyDescent="0.25">
      <c r="A4830">
        <v>2021</v>
      </c>
      <c r="B4830">
        <v>4829</v>
      </c>
      <c r="C4830" t="s">
        <v>10</v>
      </c>
      <c r="D4830" t="s">
        <v>11</v>
      </c>
      <c r="E4830" t="s">
        <v>12</v>
      </c>
      <c r="F4830">
        <v>150</v>
      </c>
      <c r="H4830">
        <v>61</v>
      </c>
      <c r="N4830">
        <f>+F4830*$U$1</f>
        <v>120</v>
      </c>
      <c r="O4830">
        <f t="shared" si="75"/>
        <v>1</v>
      </c>
      <c r="P4830">
        <f>+N4830-H4830</f>
        <v>59</v>
      </c>
      <c r="Q4830">
        <f>+N4830-H4830</f>
        <v>59</v>
      </c>
      <c r="R4830">
        <f>+N4830-H4830</f>
        <v>59</v>
      </c>
      <c r="S4830">
        <f>+N4830-H4830</f>
        <v>59</v>
      </c>
    </row>
    <row r="4831" spans="1:19" x14ac:dyDescent="0.25">
      <c r="A4831">
        <v>2021</v>
      </c>
      <c r="B4831">
        <v>4830</v>
      </c>
      <c r="C4831" t="s">
        <v>10</v>
      </c>
      <c r="D4831" t="s">
        <v>11</v>
      </c>
      <c r="E4831" t="s">
        <v>12</v>
      </c>
      <c r="F4831">
        <v>150</v>
      </c>
      <c r="H4831">
        <v>61</v>
      </c>
      <c r="N4831">
        <f>+F4831*$U$1</f>
        <v>120</v>
      </c>
      <c r="O4831">
        <f t="shared" si="75"/>
        <v>1</v>
      </c>
      <c r="P4831">
        <f>+N4831-H4831</f>
        <v>59</v>
      </c>
      <c r="Q4831">
        <f>+N4831-H4831</f>
        <v>59</v>
      </c>
      <c r="R4831">
        <f>+N4831-H4831</f>
        <v>59</v>
      </c>
      <c r="S4831">
        <f>+N4831-H4831</f>
        <v>59</v>
      </c>
    </row>
    <row r="4832" spans="1:19" x14ac:dyDescent="0.25">
      <c r="A4832">
        <v>2021</v>
      </c>
      <c r="B4832">
        <v>4831</v>
      </c>
      <c r="C4832" t="s">
        <v>10</v>
      </c>
      <c r="D4832" t="s">
        <v>11</v>
      </c>
      <c r="E4832" t="s">
        <v>12</v>
      </c>
      <c r="F4832">
        <v>150</v>
      </c>
      <c r="H4832">
        <v>74</v>
      </c>
      <c r="N4832">
        <f>+F4832*$U$1</f>
        <v>120</v>
      </c>
      <c r="O4832">
        <f t="shared" si="75"/>
        <v>1</v>
      </c>
      <c r="P4832">
        <f>+N4832-H4832</f>
        <v>46</v>
      </c>
      <c r="Q4832">
        <f>+N4832-H4832</f>
        <v>46</v>
      </c>
      <c r="R4832">
        <f>+N4832-H4832</f>
        <v>46</v>
      </c>
      <c r="S4832">
        <f>+N4832-H4832</f>
        <v>46</v>
      </c>
    </row>
    <row r="4833" spans="1:19" x14ac:dyDescent="0.25">
      <c r="A4833">
        <v>2021</v>
      </c>
      <c r="B4833">
        <v>4832</v>
      </c>
      <c r="C4833" t="s">
        <v>10</v>
      </c>
      <c r="D4833" t="s">
        <v>11</v>
      </c>
      <c r="E4833" t="s">
        <v>12</v>
      </c>
      <c r="F4833">
        <v>150</v>
      </c>
      <c r="H4833">
        <v>74</v>
      </c>
      <c r="N4833">
        <f>+F4833*$U$1</f>
        <v>120</v>
      </c>
      <c r="O4833">
        <f t="shared" si="75"/>
        <v>1</v>
      </c>
      <c r="P4833">
        <f>+N4833-H4833</f>
        <v>46</v>
      </c>
      <c r="Q4833">
        <f>+N4833-H4833</f>
        <v>46</v>
      </c>
      <c r="R4833">
        <f>+N4833-H4833</f>
        <v>46</v>
      </c>
      <c r="S4833">
        <f>+N4833-H4833</f>
        <v>46</v>
      </c>
    </row>
    <row r="4834" spans="1:19" x14ac:dyDescent="0.25">
      <c r="A4834">
        <v>2021</v>
      </c>
      <c r="B4834">
        <v>4833</v>
      </c>
      <c r="C4834" t="s">
        <v>10</v>
      </c>
      <c r="D4834" t="s">
        <v>11</v>
      </c>
      <c r="E4834" t="s">
        <v>12</v>
      </c>
      <c r="F4834">
        <v>150</v>
      </c>
      <c r="H4834">
        <v>74</v>
      </c>
      <c r="N4834">
        <f>+F4834*$U$1</f>
        <v>120</v>
      </c>
      <c r="O4834">
        <f t="shared" si="75"/>
        <v>1</v>
      </c>
      <c r="P4834">
        <f>+N4834-H4834</f>
        <v>46</v>
      </c>
      <c r="Q4834">
        <f>+N4834-H4834</f>
        <v>46</v>
      </c>
      <c r="R4834">
        <f>+N4834-H4834</f>
        <v>46</v>
      </c>
      <c r="S4834">
        <f>+N4834-H4834</f>
        <v>46</v>
      </c>
    </row>
    <row r="4835" spans="1:19" x14ac:dyDescent="0.25">
      <c r="A4835">
        <v>2021</v>
      </c>
      <c r="B4835">
        <v>4834</v>
      </c>
      <c r="C4835" t="s">
        <v>10</v>
      </c>
      <c r="D4835" t="s">
        <v>11</v>
      </c>
      <c r="E4835" t="s">
        <v>12</v>
      </c>
      <c r="F4835">
        <v>150</v>
      </c>
      <c r="H4835">
        <v>74</v>
      </c>
      <c r="N4835">
        <f>+F4835*$U$1</f>
        <v>120</v>
      </c>
      <c r="O4835">
        <f t="shared" si="75"/>
        <v>1</v>
      </c>
      <c r="P4835">
        <f>+N4835-H4835</f>
        <v>46</v>
      </c>
      <c r="Q4835">
        <f>+N4835-H4835</f>
        <v>46</v>
      </c>
      <c r="R4835">
        <f>+N4835-H4835</f>
        <v>46</v>
      </c>
      <c r="S4835">
        <f>+N4835-H4835</f>
        <v>46</v>
      </c>
    </row>
    <row r="4836" spans="1:19" x14ac:dyDescent="0.25">
      <c r="A4836">
        <v>2021</v>
      </c>
      <c r="B4836">
        <v>4835</v>
      </c>
      <c r="C4836" t="s">
        <v>10</v>
      </c>
      <c r="D4836" t="s">
        <v>11</v>
      </c>
      <c r="E4836" t="s">
        <v>12</v>
      </c>
      <c r="F4836">
        <v>150</v>
      </c>
      <c r="H4836">
        <v>74</v>
      </c>
      <c r="N4836">
        <f>+F4836*$U$1</f>
        <v>120</v>
      </c>
      <c r="O4836">
        <f t="shared" si="75"/>
        <v>1</v>
      </c>
      <c r="P4836">
        <f>+N4836-H4836</f>
        <v>46</v>
      </c>
      <c r="Q4836">
        <f>+N4836-H4836</f>
        <v>46</v>
      </c>
      <c r="R4836">
        <f>+N4836-H4836</f>
        <v>46</v>
      </c>
      <c r="S4836">
        <f>+N4836-H4836</f>
        <v>46</v>
      </c>
    </row>
    <row r="4837" spans="1:19" x14ac:dyDescent="0.25">
      <c r="A4837">
        <v>2021</v>
      </c>
      <c r="B4837">
        <v>4836</v>
      </c>
      <c r="C4837" t="s">
        <v>10</v>
      </c>
      <c r="D4837" t="s">
        <v>11</v>
      </c>
      <c r="E4837" t="s">
        <v>12</v>
      </c>
      <c r="F4837">
        <v>150</v>
      </c>
      <c r="H4837">
        <v>74</v>
      </c>
      <c r="N4837">
        <f>+F4837*$U$1</f>
        <v>120</v>
      </c>
      <c r="O4837">
        <f t="shared" si="75"/>
        <v>1</v>
      </c>
      <c r="P4837">
        <f>+N4837-H4837</f>
        <v>46</v>
      </c>
      <c r="Q4837">
        <f>+N4837-H4837</f>
        <v>46</v>
      </c>
      <c r="R4837">
        <f>+N4837-H4837</f>
        <v>46</v>
      </c>
      <c r="S4837">
        <f>+N4837-H4837</f>
        <v>46</v>
      </c>
    </row>
    <row r="4838" spans="1:19" x14ac:dyDescent="0.25">
      <c r="A4838">
        <v>2021</v>
      </c>
      <c r="B4838">
        <v>4837</v>
      </c>
      <c r="C4838" t="s">
        <v>10</v>
      </c>
      <c r="D4838" t="s">
        <v>11</v>
      </c>
      <c r="E4838" t="s">
        <v>12</v>
      </c>
      <c r="F4838">
        <v>150</v>
      </c>
      <c r="H4838">
        <v>95</v>
      </c>
      <c r="N4838">
        <f>+F4838*$U$1</f>
        <v>120</v>
      </c>
      <c r="O4838">
        <f t="shared" si="75"/>
        <v>1</v>
      </c>
      <c r="P4838">
        <f>+N4838-H4838</f>
        <v>25</v>
      </c>
      <c r="Q4838">
        <f>+N4838-H4838</f>
        <v>25</v>
      </c>
      <c r="R4838">
        <f>+N4838-H4838</f>
        <v>25</v>
      </c>
      <c r="S4838">
        <f>+N4838-H4838</f>
        <v>25</v>
      </c>
    </row>
    <row r="4839" spans="1:19" x14ac:dyDescent="0.25">
      <c r="A4839">
        <v>2021</v>
      </c>
      <c r="B4839">
        <v>4838</v>
      </c>
      <c r="C4839" t="s">
        <v>10</v>
      </c>
      <c r="D4839" t="s">
        <v>11</v>
      </c>
      <c r="E4839" t="s">
        <v>12</v>
      </c>
      <c r="F4839">
        <v>150</v>
      </c>
      <c r="H4839">
        <v>95</v>
      </c>
      <c r="N4839">
        <f>+F4839*$U$1</f>
        <v>120</v>
      </c>
      <c r="O4839">
        <f t="shared" si="75"/>
        <v>1</v>
      </c>
      <c r="P4839">
        <f>+N4839-H4839</f>
        <v>25</v>
      </c>
      <c r="Q4839">
        <f>+N4839-H4839</f>
        <v>25</v>
      </c>
      <c r="R4839">
        <f>+N4839-H4839</f>
        <v>25</v>
      </c>
      <c r="S4839">
        <f>+N4839-H4839</f>
        <v>25</v>
      </c>
    </row>
    <row r="4840" spans="1:19" x14ac:dyDescent="0.25">
      <c r="A4840">
        <v>2021</v>
      </c>
      <c r="B4840">
        <v>4839</v>
      </c>
      <c r="C4840" t="s">
        <v>10</v>
      </c>
      <c r="D4840" t="s">
        <v>11</v>
      </c>
      <c r="E4840" t="s">
        <v>12</v>
      </c>
      <c r="F4840">
        <v>150</v>
      </c>
      <c r="H4840">
        <v>95</v>
      </c>
      <c r="N4840">
        <f>+F4840*$U$1</f>
        <v>120</v>
      </c>
      <c r="O4840">
        <f t="shared" si="75"/>
        <v>1</v>
      </c>
      <c r="P4840">
        <f>+N4840-H4840</f>
        <v>25</v>
      </c>
      <c r="Q4840">
        <f>+N4840-H4840</f>
        <v>25</v>
      </c>
      <c r="R4840">
        <f>+N4840-H4840</f>
        <v>25</v>
      </c>
      <c r="S4840">
        <f>+N4840-H4840</f>
        <v>25</v>
      </c>
    </row>
    <row r="4841" spans="1:19" x14ac:dyDescent="0.25">
      <c r="A4841">
        <v>2021</v>
      </c>
      <c r="B4841">
        <v>4840</v>
      </c>
      <c r="C4841" t="s">
        <v>10</v>
      </c>
      <c r="D4841" t="s">
        <v>11</v>
      </c>
      <c r="E4841" t="s">
        <v>12</v>
      </c>
      <c r="F4841">
        <v>150</v>
      </c>
      <c r="H4841">
        <v>95</v>
      </c>
      <c r="N4841">
        <f>+F4841*$U$1</f>
        <v>120</v>
      </c>
      <c r="O4841">
        <f t="shared" si="75"/>
        <v>1</v>
      </c>
      <c r="P4841">
        <f>+N4841-H4841</f>
        <v>25</v>
      </c>
      <c r="Q4841">
        <f>+N4841-H4841</f>
        <v>25</v>
      </c>
      <c r="R4841">
        <f>+N4841-H4841</f>
        <v>25</v>
      </c>
      <c r="S4841">
        <f>+N4841-H4841</f>
        <v>25</v>
      </c>
    </row>
    <row r="4842" spans="1:19" x14ac:dyDescent="0.25">
      <c r="A4842">
        <v>2021</v>
      </c>
      <c r="B4842">
        <v>4841</v>
      </c>
      <c r="C4842" t="s">
        <v>10</v>
      </c>
      <c r="D4842" t="s">
        <v>11</v>
      </c>
      <c r="E4842" t="s">
        <v>12</v>
      </c>
      <c r="F4842">
        <v>150</v>
      </c>
      <c r="H4842">
        <v>95</v>
      </c>
      <c r="N4842">
        <f>+F4842*$U$1</f>
        <v>120</v>
      </c>
      <c r="O4842">
        <f t="shared" si="75"/>
        <v>1</v>
      </c>
      <c r="P4842">
        <f>+N4842-H4842</f>
        <v>25</v>
      </c>
      <c r="Q4842">
        <f>+N4842-H4842</f>
        <v>25</v>
      </c>
      <c r="R4842">
        <f>+N4842-H4842</f>
        <v>25</v>
      </c>
      <c r="S4842">
        <f>+N4842-H4842</f>
        <v>25</v>
      </c>
    </row>
    <row r="4843" spans="1:19" x14ac:dyDescent="0.25">
      <c r="A4843">
        <v>2021</v>
      </c>
      <c r="B4843">
        <v>4842</v>
      </c>
      <c r="C4843" t="s">
        <v>10</v>
      </c>
      <c r="D4843" t="s">
        <v>11</v>
      </c>
      <c r="E4843" t="s">
        <v>12</v>
      </c>
      <c r="F4843">
        <v>150</v>
      </c>
      <c r="H4843">
        <v>95</v>
      </c>
      <c r="N4843">
        <f>+F4843*$U$1</f>
        <v>120</v>
      </c>
      <c r="O4843">
        <f t="shared" si="75"/>
        <v>1</v>
      </c>
      <c r="P4843">
        <f>+N4843-H4843</f>
        <v>25</v>
      </c>
      <c r="Q4843">
        <f>+N4843-H4843</f>
        <v>25</v>
      </c>
      <c r="R4843">
        <f>+N4843-H4843</f>
        <v>25</v>
      </c>
      <c r="S4843">
        <f>+N4843-H4843</f>
        <v>25</v>
      </c>
    </row>
    <row r="4844" spans="1:19" x14ac:dyDescent="0.25">
      <c r="A4844">
        <v>2021</v>
      </c>
      <c r="B4844">
        <v>4843</v>
      </c>
      <c r="C4844" t="s">
        <v>10</v>
      </c>
      <c r="D4844" t="s">
        <v>11</v>
      </c>
      <c r="E4844" t="s">
        <v>12</v>
      </c>
      <c r="F4844">
        <v>150</v>
      </c>
      <c r="H4844">
        <v>41</v>
      </c>
      <c r="N4844">
        <f>+F4844*$U$1</f>
        <v>120</v>
      </c>
      <c r="O4844">
        <f t="shared" si="75"/>
        <v>1</v>
      </c>
      <c r="P4844">
        <f>+N4844-H4844</f>
        <v>79</v>
      </c>
      <c r="Q4844">
        <f>+N4844-H4844</f>
        <v>79</v>
      </c>
      <c r="R4844">
        <f>+N4844-H4844</f>
        <v>79</v>
      </c>
      <c r="S4844">
        <f>+N4844-H4844</f>
        <v>79</v>
      </c>
    </row>
    <row r="4845" spans="1:19" x14ac:dyDescent="0.25">
      <c r="A4845">
        <v>2021</v>
      </c>
      <c r="B4845">
        <v>4844</v>
      </c>
      <c r="C4845" t="s">
        <v>10</v>
      </c>
      <c r="D4845" t="s">
        <v>11</v>
      </c>
      <c r="E4845" t="s">
        <v>12</v>
      </c>
      <c r="F4845">
        <v>150</v>
      </c>
      <c r="H4845">
        <v>41</v>
      </c>
      <c r="N4845">
        <f>+F4845*$U$1</f>
        <v>120</v>
      </c>
      <c r="O4845">
        <f t="shared" si="75"/>
        <v>1</v>
      </c>
      <c r="P4845">
        <f>+N4845-H4845</f>
        <v>79</v>
      </c>
      <c r="Q4845">
        <f>+N4845-H4845</f>
        <v>79</v>
      </c>
      <c r="R4845">
        <f>+N4845-H4845</f>
        <v>79</v>
      </c>
      <c r="S4845">
        <f>+N4845-H4845</f>
        <v>79</v>
      </c>
    </row>
    <row r="4846" spans="1:19" x14ac:dyDescent="0.25">
      <c r="A4846">
        <v>2021</v>
      </c>
      <c r="B4846">
        <v>4845</v>
      </c>
      <c r="C4846" t="s">
        <v>10</v>
      </c>
      <c r="D4846" t="s">
        <v>11</v>
      </c>
      <c r="E4846" t="s">
        <v>12</v>
      </c>
      <c r="F4846">
        <v>150</v>
      </c>
      <c r="H4846">
        <v>41</v>
      </c>
      <c r="N4846">
        <f>+F4846*$U$1</f>
        <v>120</v>
      </c>
      <c r="O4846">
        <f t="shared" si="75"/>
        <v>1</v>
      </c>
      <c r="P4846">
        <f>+N4846-H4846</f>
        <v>79</v>
      </c>
      <c r="Q4846">
        <f>+N4846-H4846</f>
        <v>79</v>
      </c>
      <c r="R4846">
        <f>+N4846-H4846</f>
        <v>79</v>
      </c>
      <c r="S4846">
        <f>+N4846-H4846</f>
        <v>79</v>
      </c>
    </row>
    <row r="4847" spans="1:19" x14ac:dyDescent="0.25">
      <c r="A4847">
        <v>2021</v>
      </c>
      <c r="B4847">
        <v>4846</v>
      </c>
      <c r="C4847" t="s">
        <v>10</v>
      </c>
      <c r="D4847" t="s">
        <v>11</v>
      </c>
      <c r="E4847" t="s">
        <v>12</v>
      </c>
      <c r="F4847">
        <v>150</v>
      </c>
      <c r="H4847">
        <v>41</v>
      </c>
      <c r="N4847">
        <f>+F4847*$U$1</f>
        <v>120</v>
      </c>
      <c r="O4847">
        <f t="shared" si="75"/>
        <v>1</v>
      </c>
      <c r="P4847">
        <f>+N4847-H4847</f>
        <v>79</v>
      </c>
      <c r="Q4847">
        <f>+N4847-H4847</f>
        <v>79</v>
      </c>
      <c r="R4847">
        <f>+N4847-H4847</f>
        <v>79</v>
      </c>
      <c r="S4847">
        <f>+N4847-H4847</f>
        <v>79</v>
      </c>
    </row>
    <row r="4848" spans="1:19" x14ac:dyDescent="0.25">
      <c r="A4848">
        <v>2021</v>
      </c>
      <c r="B4848">
        <v>4847</v>
      </c>
      <c r="C4848" t="s">
        <v>10</v>
      </c>
      <c r="D4848" t="s">
        <v>11</v>
      </c>
      <c r="E4848" t="s">
        <v>12</v>
      </c>
      <c r="F4848">
        <v>150</v>
      </c>
      <c r="H4848">
        <v>41</v>
      </c>
      <c r="N4848">
        <f>+F4848*$U$1</f>
        <v>120</v>
      </c>
      <c r="O4848">
        <f t="shared" si="75"/>
        <v>1</v>
      </c>
      <c r="P4848">
        <f>+N4848-H4848</f>
        <v>79</v>
      </c>
      <c r="Q4848">
        <f>+N4848-H4848</f>
        <v>79</v>
      </c>
      <c r="R4848">
        <f>+N4848-H4848</f>
        <v>79</v>
      </c>
      <c r="S4848">
        <f>+N4848-H4848</f>
        <v>79</v>
      </c>
    </row>
    <row r="4849" spans="1:19" x14ac:dyDescent="0.25">
      <c r="A4849">
        <v>2021</v>
      </c>
      <c r="B4849">
        <v>4848</v>
      </c>
      <c r="C4849" t="s">
        <v>10</v>
      </c>
      <c r="D4849" t="s">
        <v>11</v>
      </c>
      <c r="E4849" t="s">
        <v>12</v>
      </c>
      <c r="F4849">
        <v>150</v>
      </c>
      <c r="H4849">
        <v>41</v>
      </c>
      <c r="N4849">
        <f>+F4849*$U$1</f>
        <v>120</v>
      </c>
      <c r="O4849">
        <f t="shared" si="75"/>
        <v>1</v>
      </c>
      <c r="P4849">
        <f>+N4849-H4849</f>
        <v>79</v>
      </c>
      <c r="Q4849">
        <f>+N4849-H4849</f>
        <v>79</v>
      </c>
      <c r="R4849">
        <f>+N4849-H4849</f>
        <v>79</v>
      </c>
      <c r="S4849">
        <f>+N4849-H4849</f>
        <v>79</v>
      </c>
    </row>
    <row r="4850" spans="1:19" x14ac:dyDescent="0.25">
      <c r="A4850">
        <v>2021</v>
      </c>
      <c r="B4850">
        <v>4849</v>
      </c>
      <c r="C4850" t="s">
        <v>10</v>
      </c>
      <c r="D4850" t="s">
        <v>11</v>
      </c>
      <c r="E4850" t="s">
        <v>12</v>
      </c>
      <c r="F4850">
        <v>150</v>
      </c>
      <c r="H4850">
        <v>61</v>
      </c>
      <c r="N4850">
        <f>+F4850*$U$1</f>
        <v>120</v>
      </c>
      <c r="O4850">
        <f t="shared" si="75"/>
        <v>1</v>
      </c>
      <c r="P4850">
        <f>+N4850-H4850</f>
        <v>59</v>
      </c>
      <c r="Q4850">
        <f>+N4850-H4850</f>
        <v>59</v>
      </c>
      <c r="R4850">
        <f>+N4850-H4850</f>
        <v>59</v>
      </c>
      <c r="S4850">
        <f>+N4850-H4850</f>
        <v>59</v>
      </c>
    </row>
    <row r="4851" spans="1:19" x14ac:dyDescent="0.25">
      <c r="A4851">
        <v>2021</v>
      </c>
      <c r="B4851">
        <v>4850</v>
      </c>
      <c r="C4851" t="s">
        <v>10</v>
      </c>
      <c r="D4851" t="s">
        <v>11</v>
      </c>
      <c r="E4851" t="s">
        <v>12</v>
      </c>
      <c r="F4851">
        <v>150</v>
      </c>
      <c r="H4851">
        <v>61</v>
      </c>
      <c r="N4851">
        <f>+F4851*$U$1</f>
        <v>120</v>
      </c>
      <c r="O4851">
        <f t="shared" si="75"/>
        <v>1</v>
      </c>
      <c r="P4851">
        <f>+N4851-H4851</f>
        <v>59</v>
      </c>
      <c r="Q4851">
        <f>+N4851-H4851</f>
        <v>59</v>
      </c>
      <c r="R4851">
        <f>+N4851-H4851</f>
        <v>59</v>
      </c>
      <c r="S4851">
        <f>+N4851-H4851</f>
        <v>59</v>
      </c>
    </row>
    <row r="4852" spans="1:19" x14ac:dyDescent="0.25">
      <c r="A4852">
        <v>2021</v>
      </c>
      <c r="B4852">
        <v>4851</v>
      </c>
      <c r="C4852" t="s">
        <v>10</v>
      </c>
      <c r="D4852" t="s">
        <v>11</v>
      </c>
      <c r="E4852" t="s">
        <v>12</v>
      </c>
      <c r="F4852">
        <v>150</v>
      </c>
      <c r="H4852">
        <v>61</v>
      </c>
      <c r="N4852">
        <f>+F4852*$U$1</f>
        <v>120</v>
      </c>
      <c r="O4852">
        <f t="shared" si="75"/>
        <v>1</v>
      </c>
      <c r="P4852">
        <f>+N4852-H4852</f>
        <v>59</v>
      </c>
      <c r="Q4852">
        <f>+N4852-H4852</f>
        <v>59</v>
      </c>
      <c r="R4852">
        <f>+N4852-H4852</f>
        <v>59</v>
      </c>
      <c r="S4852">
        <f>+N4852-H4852</f>
        <v>59</v>
      </c>
    </row>
    <row r="4853" spans="1:19" x14ac:dyDescent="0.25">
      <c r="A4853">
        <v>2021</v>
      </c>
      <c r="B4853">
        <v>4852</v>
      </c>
      <c r="C4853" t="s">
        <v>10</v>
      </c>
      <c r="D4853" t="s">
        <v>11</v>
      </c>
      <c r="E4853" t="s">
        <v>12</v>
      </c>
      <c r="F4853">
        <v>150</v>
      </c>
      <c r="H4853">
        <v>61</v>
      </c>
      <c r="N4853">
        <f>+F4853*$U$1</f>
        <v>120</v>
      </c>
      <c r="O4853">
        <f t="shared" si="75"/>
        <v>1</v>
      </c>
      <c r="P4853">
        <f>+N4853-H4853</f>
        <v>59</v>
      </c>
      <c r="Q4853">
        <f>+N4853-H4853</f>
        <v>59</v>
      </c>
      <c r="R4853">
        <f>+N4853-H4853</f>
        <v>59</v>
      </c>
      <c r="S4853">
        <f>+N4853-H4853</f>
        <v>59</v>
      </c>
    </row>
    <row r="4854" spans="1:19" x14ac:dyDescent="0.25">
      <c r="A4854">
        <v>2021</v>
      </c>
      <c r="B4854">
        <v>4853</v>
      </c>
      <c r="C4854" t="s">
        <v>10</v>
      </c>
      <c r="D4854" t="s">
        <v>11</v>
      </c>
      <c r="E4854" t="s">
        <v>12</v>
      </c>
      <c r="F4854">
        <v>150</v>
      </c>
      <c r="H4854">
        <v>61</v>
      </c>
      <c r="N4854">
        <f>+F4854*$U$1</f>
        <v>120</v>
      </c>
      <c r="O4854">
        <f t="shared" si="75"/>
        <v>1</v>
      </c>
      <c r="P4854">
        <f>+N4854-H4854</f>
        <v>59</v>
      </c>
      <c r="Q4854">
        <f>+N4854-H4854</f>
        <v>59</v>
      </c>
      <c r="R4854">
        <f>+N4854-H4854</f>
        <v>59</v>
      </c>
      <c r="S4854">
        <f>+N4854-H4854</f>
        <v>59</v>
      </c>
    </row>
    <row r="4855" spans="1:19" x14ac:dyDescent="0.25">
      <c r="A4855">
        <v>2021</v>
      </c>
      <c r="B4855">
        <v>4854</v>
      </c>
      <c r="C4855" t="s">
        <v>10</v>
      </c>
      <c r="D4855" t="s">
        <v>11</v>
      </c>
      <c r="E4855" t="s">
        <v>12</v>
      </c>
      <c r="F4855">
        <v>150</v>
      </c>
      <c r="H4855">
        <v>61</v>
      </c>
      <c r="N4855">
        <f>+F4855*$U$1</f>
        <v>120</v>
      </c>
      <c r="O4855">
        <f t="shared" si="75"/>
        <v>1</v>
      </c>
      <c r="P4855">
        <f>+N4855-H4855</f>
        <v>59</v>
      </c>
      <c r="Q4855">
        <f>+N4855-H4855</f>
        <v>59</v>
      </c>
      <c r="R4855">
        <f>+N4855-H4855</f>
        <v>59</v>
      </c>
      <c r="S4855">
        <f>+N4855-H4855</f>
        <v>59</v>
      </c>
    </row>
    <row r="4856" spans="1:19" x14ac:dyDescent="0.25">
      <c r="A4856">
        <v>2021</v>
      </c>
      <c r="B4856">
        <v>4855</v>
      </c>
      <c r="C4856" t="s">
        <v>10</v>
      </c>
      <c r="D4856" t="s">
        <v>11</v>
      </c>
      <c r="E4856" t="s">
        <v>12</v>
      </c>
      <c r="F4856">
        <v>150</v>
      </c>
      <c r="H4856">
        <v>74</v>
      </c>
      <c r="N4856">
        <f>+F4856*$U$1</f>
        <v>120</v>
      </c>
      <c r="O4856">
        <f t="shared" si="75"/>
        <v>1</v>
      </c>
      <c r="P4856">
        <f>+N4856-H4856</f>
        <v>46</v>
      </c>
      <c r="Q4856">
        <f>+N4856-H4856</f>
        <v>46</v>
      </c>
      <c r="R4856">
        <f>+N4856-H4856</f>
        <v>46</v>
      </c>
      <c r="S4856">
        <f>+N4856-H4856</f>
        <v>46</v>
      </c>
    </row>
    <row r="4857" spans="1:19" x14ac:dyDescent="0.25">
      <c r="A4857">
        <v>2021</v>
      </c>
      <c r="B4857">
        <v>4856</v>
      </c>
      <c r="C4857" t="s">
        <v>10</v>
      </c>
      <c r="D4857" t="s">
        <v>11</v>
      </c>
      <c r="E4857" t="s">
        <v>12</v>
      </c>
      <c r="F4857">
        <v>150</v>
      </c>
      <c r="H4857">
        <v>74</v>
      </c>
      <c r="N4857">
        <f>+F4857*$U$1</f>
        <v>120</v>
      </c>
      <c r="O4857">
        <f t="shared" si="75"/>
        <v>1</v>
      </c>
      <c r="P4857">
        <f>+N4857-H4857</f>
        <v>46</v>
      </c>
      <c r="Q4857">
        <f>+N4857-H4857</f>
        <v>46</v>
      </c>
      <c r="R4857">
        <f>+N4857-H4857</f>
        <v>46</v>
      </c>
      <c r="S4857">
        <f>+N4857-H4857</f>
        <v>46</v>
      </c>
    </row>
    <row r="4858" spans="1:19" x14ac:dyDescent="0.25">
      <c r="A4858">
        <v>2021</v>
      </c>
      <c r="B4858">
        <v>4857</v>
      </c>
      <c r="C4858" t="s">
        <v>10</v>
      </c>
      <c r="D4858" t="s">
        <v>11</v>
      </c>
      <c r="E4858" t="s">
        <v>12</v>
      </c>
      <c r="F4858">
        <v>150</v>
      </c>
      <c r="H4858">
        <v>74</v>
      </c>
      <c r="N4858">
        <f>+F4858*$U$1</f>
        <v>120</v>
      </c>
      <c r="O4858">
        <f t="shared" si="75"/>
        <v>1</v>
      </c>
      <c r="P4858">
        <f>+N4858-H4858</f>
        <v>46</v>
      </c>
      <c r="Q4858">
        <f>+N4858-H4858</f>
        <v>46</v>
      </c>
      <c r="R4858">
        <f>+N4858-H4858</f>
        <v>46</v>
      </c>
      <c r="S4858">
        <f>+N4858-H4858</f>
        <v>46</v>
      </c>
    </row>
    <row r="4859" spans="1:19" x14ac:dyDescent="0.25">
      <c r="A4859">
        <v>2021</v>
      </c>
      <c r="B4859">
        <v>4858</v>
      </c>
      <c r="C4859" t="s">
        <v>10</v>
      </c>
      <c r="D4859" t="s">
        <v>11</v>
      </c>
      <c r="E4859" t="s">
        <v>12</v>
      </c>
      <c r="F4859">
        <v>150</v>
      </c>
      <c r="H4859">
        <v>74</v>
      </c>
      <c r="N4859">
        <f>+F4859*$U$1</f>
        <v>120</v>
      </c>
      <c r="O4859">
        <f t="shared" si="75"/>
        <v>1</v>
      </c>
      <c r="P4859">
        <f>+N4859-H4859</f>
        <v>46</v>
      </c>
      <c r="Q4859">
        <f>+N4859-H4859</f>
        <v>46</v>
      </c>
      <c r="R4859">
        <f>+N4859-H4859</f>
        <v>46</v>
      </c>
      <c r="S4859">
        <f>+N4859-H4859</f>
        <v>46</v>
      </c>
    </row>
    <row r="4860" spans="1:19" x14ac:dyDescent="0.25">
      <c r="A4860">
        <v>2021</v>
      </c>
      <c r="B4860">
        <v>4859</v>
      </c>
      <c r="C4860" t="s">
        <v>10</v>
      </c>
      <c r="D4860" t="s">
        <v>11</v>
      </c>
      <c r="E4860" t="s">
        <v>12</v>
      </c>
      <c r="F4860">
        <v>150</v>
      </c>
      <c r="H4860">
        <v>74</v>
      </c>
      <c r="N4860">
        <f>+F4860*$U$1</f>
        <v>120</v>
      </c>
      <c r="O4860">
        <f t="shared" si="75"/>
        <v>1</v>
      </c>
      <c r="P4860">
        <f>+N4860-H4860</f>
        <v>46</v>
      </c>
      <c r="Q4860">
        <f>+N4860-H4860</f>
        <v>46</v>
      </c>
      <c r="R4860">
        <f>+N4860-H4860</f>
        <v>46</v>
      </c>
      <c r="S4860">
        <f>+N4860-H4860</f>
        <v>46</v>
      </c>
    </row>
    <row r="4861" spans="1:19" x14ac:dyDescent="0.25">
      <c r="A4861">
        <v>2021</v>
      </c>
      <c r="B4861">
        <v>4860</v>
      </c>
      <c r="C4861" t="s">
        <v>10</v>
      </c>
      <c r="D4861" t="s">
        <v>11</v>
      </c>
      <c r="E4861" t="s">
        <v>12</v>
      </c>
      <c r="F4861">
        <v>150</v>
      </c>
      <c r="H4861">
        <v>74</v>
      </c>
      <c r="N4861">
        <f>+F4861*$U$1</f>
        <v>120</v>
      </c>
      <c r="O4861">
        <f t="shared" si="75"/>
        <v>1</v>
      </c>
      <c r="P4861">
        <f>+N4861-H4861</f>
        <v>46</v>
      </c>
      <c r="Q4861">
        <f>+N4861-H4861</f>
        <v>46</v>
      </c>
      <c r="R4861">
        <f>+N4861-H4861</f>
        <v>46</v>
      </c>
      <c r="S4861">
        <f>+N4861-H4861</f>
        <v>46</v>
      </c>
    </row>
    <row r="4862" spans="1:19" x14ac:dyDescent="0.25">
      <c r="A4862">
        <v>2021</v>
      </c>
      <c r="B4862">
        <v>4861</v>
      </c>
      <c r="C4862" t="s">
        <v>10</v>
      </c>
      <c r="D4862" t="s">
        <v>11</v>
      </c>
      <c r="E4862" t="s">
        <v>12</v>
      </c>
      <c r="F4862">
        <v>150</v>
      </c>
      <c r="H4862">
        <v>95</v>
      </c>
      <c r="N4862">
        <f>+F4862*$U$1</f>
        <v>120</v>
      </c>
      <c r="O4862">
        <f t="shared" si="75"/>
        <v>1</v>
      </c>
      <c r="P4862">
        <f>+N4862-H4862</f>
        <v>25</v>
      </c>
      <c r="Q4862">
        <f>+N4862-H4862</f>
        <v>25</v>
      </c>
      <c r="R4862">
        <f>+N4862-H4862</f>
        <v>25</v>
      </c>
      <c r="S4862">
        <f>+N4862-H4862</f>
        <v>25</v>
      </c>
    </row>
    <row r="4863" spans="1:19" x14ac:dyDescent="0.25">
      <c r="A4863">
        <v>2021</v>
      </c>
      <c r="B4863">
        <v>4862</v>
      </c>
      <c r="C4863" t="s">
        <v>10</v>
      </c>
      <c r="D4863" t="s">
        <v>11</v>
      </c>
      <c r="E4863" t="s">
        <v>12</v>
      </c>
      <c r="F4863">
        <v>150</v>
      </c>
      <c r="H4863">
        <v>95</v>
      </c>
      <c r="N4863">
        <f>+F4863*$U$1</f>
        <v>120</v>
      </c>
      <c r="O4863">
        <f t="shared" si="75"/>
        <v>1</v>
      </c>
      <c r="P4863">
        <f>+N4863-H4863</f>
        <v>25</v>
      </c>
      <c r="Q4863">
        <f>+N4863-H4863</f>
        <v>25</v>
      </c>
      <c r="R4863">
        <f>+N4863-H4863</f>
        <v>25</v>
      </c>
      <c r="S4863">
        <f>+N4863-H4863</f>
        <v>25</v>
      </c>
    </row>
    <row r="4864" spans="1:19" x14ac:dyDescent="0.25">
      <c r="A4864">
        <v>2021</v>
      </c>
      <c r="B4864">
        <v>4863</v>
      </c>
      <c r="C4864" t="s">
        <v>10</v>
      </c>
      <c r="D4864" t="s">
        <v>11</v>
      </c>
      <c r="E4864" t="s">
        <v>12</v>
      </c>
      <c r="F4864">
        <v>150</v>
      </c>
      <c r="H4864">
        <v>95</v>
      </c>
      <c r="N4864">
        <f>+F4864*$U$1</f>
        <v>120</v>
      </c>
      <c r="O4864">
        <f t="shared" si="75"/>
        <v>1</v>
      </c>
      <c r="P4864">
        <f>+N4864-H4864</f>
        <v>25</v>
      </c>
      <c r="Q4864">
        <f>+N4864-H4864</f>
        <v>25</v>
      </c>
      <c r="R4864">
        <f>+N4864-H4864</f>
        <v>25</v>
      </c>
      <c r="S4864">
        <f>+N4864-H4864</f>
        <v>25</v>
      </c>
    </row>
    <row r="4865" spans="1:19" x14ac:dyDescent="0.25">
      <c r="A4865">
        <v>2021</v>
      </c>
      <c r="B4865">
        <v>4864</v>
      </c>
      <c r="C4865" t="s">
        <v>10</v>
      </c>
      <c r="D4865" t="s">
        <v>11</v>
      </c>
      <c r="E4865" t="s">
        <v>12</v>
      </c>
      <c r="F4865">
        <v>150</v>
      </c>
      <c r="H4865">
        <v>95</v>
      </c>
      <c r="N4865">
        <f>+F4865*$U$1</f>
        <v>120</v>
      </c>
      <c r="O4865">
        <f t="shared" si="75"/>
        <v>1</v>
      </c>
      <c r="P4865">
        <f>+N4865-H4865</f>
        <v>25</v>
      </c>
      <c r="Q4865">
        <f>+N4865-H4865</f>
        <v>25</v>
      </c>
      <c r="R4865">
        <f>+N4865-H4865</f>
        <v>25</v>
      </c>
      <c r="S4865">
        <f>+N4865-H4865</f>
        <v>25</v>
      </c>
    </row>
    <row r="4866" spans="1:19" x14ac:dyDescent="0.25">
      <c r="A4866">
        <v>2021</v>
      </c>
      <c r="B4866">
        <v>4865</v>
      </c>
      <c r="C4866" t="s">
        <v>10</v>
      </c>
      <c r="D4866" t="s">
        <v>11</v>
      </c>
      <c r="E4866" t="s">
        <v>12</v>
      </c>
      <c r="F4866">
        <v>150</v>
      </c>
      <c r="H4866">
        <v>95</v>
      </c>
      <c r="N4866">
        <f>+F4866*$U$1</f>
        <v>120</v>
      </c>
      <c r="O4866">
        <f t="shared" si="75"/>
        <v>1</v>
      </c>
      <c r="P4866">
        <f>+N4866-H4866</f>
        <v>25</v>
      </c>
      <c r="Q4866">
        <f>+N4866-H4866</f>
        <v>25</v>
      </c>
      <c r="R4866">
        <f>+N4866-H4866</f>
        <v>25</v>
      </c>
      <c r="S4866">
        <f>+N4866-H4866</f>
        <v>25</v>
      </c>
    </row>
    <row r="4867" spans="1:19" x14ac:dyDescent="0.25">
      <c r="A4867">
        <v>2021</v>
      </c>
      <c r="B4867">
        <v>4866</v>
      </c>
      <c r="C4867" t="s">
        <v>10</v>
      </c>
      <c r="D4867" t="s">
        <v>11</v>
      </c>
      <c r="E4867" t="s">
        <v>12</v>
      </c>
      <c r="F4867">
        <v>150</v>
      </c>
      <c r="H4867">
        <v>95</v>
      </c>
      <c r="N4867">
        <f>+F4867*$U$1</f>
        <v>120</v>
      </c>
      <c r="O4867">
        <f t="shared" ref="O4867:O4930" si="76">+$V$1</f>
        <v>1</v>
      </c>
      <c r="P4867">
        <f>+N4867-H4867</f>
        <v>25</v>
      </c>
      <c r="Q4867">
        <f>+N4867-H4867</f>
        <v>25</v>
      </c>
      <c r="R4867">
        <f>+N4867-H4867</f>
        <v>25</v>
      </c>
      <c r="S4867">
        <f>+N4867-H4867</f>
        <v>25</v>
      </c>
    </row>
    <row r="4868" spans="1:19" x14ac:dyDescent="0.25">
      <c r="A4868">
        <v>2021</v>
      </c>
      <c r="B4868">
        <v>4867</v>
      </c>
      <c r="C4868" t="s">
        <v>10</v>
      </c>
      <c r="D4868" t="s">
        <v>11</v>
      </c>
      <c r="E4868" t="s">
        <v>12</v>
      </c>
      <c r="F4868">
        <v>150</v>
      </c>
      <c r="H4868">
        <v>41</v>
      </c>
      <c r="N4868">
        <f>+F4868*$U$1</f>
        <v>120</v>
      </c>
      <c r="O4868">
        <f t="shared" si="76"/>
        <v>1</v>
      </c>
      <c r="P4868">
        <f>+N4868-H4868</f>
        <v>79</v>
      </c>
      <c r="Q4868">
        <f>+N4868-H4868</f>
        <v>79</v>
      </c>
      <c r="R4868">
        <f>+N4868-H4868</f>
        <v>79</v>
      </c>
      <c r="S4868">
        <f>+N4868-H4868</f>
        <v>79</v>
      </c>
    </row>
    <row r="4869" spans="1:19" x14ac:dyDescent="0.25">
      <c r="A4869">
        <v>2021</v>
      </c>
      <c r="B4869">
        <v>4868</v>
      </c>
      <c r="C4869" t="s">
        <v>10</v>
      </c>
      <c r="D4869" t="s">
        <v>11</v>
      </c>
      <c r="E4869" t="s">
        <v>12</v>
      </c>
      <c r="F4869">
        <v>150</v>
      </c>
      <c r="H4869">
        <v>41</v>
      </c>
      <c r="N4869">
        <f>+F4869*$U$1</f>
        <v>120</v>
      </c>
      <c r="O4869">
        <f t="shared" si="76"/>
        <v>1</v>
      </c>
      <c r="P4869">
        <f>+N4869-H4869</f>
        <v>79</v>
      </c>
      <c r="Q4869">
        <f>+N4869-H4869</f>
        <v>79</v>
      </c>
      <c r="R4869">
        <f>+N4869-H4869</f>
        <v>79</v>
      </c>
      <c r="S4869">
        <f>+N4869-H4869</f>
        <v>79</v>
      </c>
    </row>
    <row r="4870" spans="1:19" x14ac:dyDescent="0.25">
      <c r="A4870">
        <v>2021</v>
      </c>
      <c r="B4870">
        <v>4869</v>
      </c>
      <c r="C4870" t="s">
        <v>10</v>
      </c>
      <c r="D4870" t="s">
        <v>11</v>
      </c>
      <c r="E4870" t="s">
        <v>12</v>
      </c>
      <c r="F4870">
        <v>150</v>
      </c>
      <c r="H4870">
        <v>41</v>
      </c>
      <c r="N4870">
        <f>+F4870*$U$1</f>
        <v>120</v>
      </c>
      <c r="O4870">
        <f t="shared" si="76"/>
        <v>1</v>
      </c>
      <c r="P4870">
        <f>+N4870-H4870</f>
        <v>79</v>
      </c>
      <c r="Q4870">
        <f>+N4870-H4870</f>
        <v>79</v>
      </c>
      <c r="R4870">
        <f>+N4870-H4870</f>
        <v>79</v>
      </c>
      <c r="S4870">
        <f>+N4870-H4870</f>
        <v>79</v>
      </c>
    </row>
    <row r="4871" spans="1:19" x14ac:dyDescent="0.25">
      <c r="A4871">
        <v>2021</v>
      </c>
      <c r="B4871">
        <v>4870</v>
      </c>
      <c r="C4871" t="s">
        <v>10</v>
      </c>
      <c r="D4871" t="s">
        <v>11</v>
      </c>
      <c r="E4871" t="s">
        <v>12</v>
      </c>
      <c r="F4871">
        <v>150</v>
      </c>
      <c r="H4871">
        <v>41</v>
      </c>
      <c r="N4871">
        <f>+F4871*$U$1</f>
        <v>120</v>
      </c>
      <c r="O4871">
        <f t="shared" si="76"/>
        <v>1</v>
      </c>
      <c r="P4871">
        <f>+N4871-H4871</f>
        <v>79</v>
      </c>
      <c r="Q4871">
        <f>+N4871-H4871</f>
        <v>79</v>
      </c>
      <c r="R4871">
        <f>+N4871-H4871</f>
        <v>79</v>
      </c>
      <c r="S4871">
        <f>+N4871-H4871</f>
        <v>79</v>
      </c>
    </row>
    <row r="4872" spans="1:19" x14ac:dyDescent="0.25">
      <c r="A4872">
        <v>2021</v>
      </c>
      <c r="B4872">
        <v>4871</v>
      </c>
      <c r="C4872" t="s">
        <v>10</v>
      </c>
      <c r="D4872" t="s">
        <v>11</v>
      </c>
      <c r="E4872" t="s">
        <v>12</v>
      </c>
      <c r="F4872">
        <v>150</v>
      </c>
      <c r="H4872">
        <v>41</v>
      </c>
      <c r="N4872">
        <f>+F4872*$U$1</f>
        <v>120</v>
      </c>
      <c r="O4872">
        <f t="shared" si="76"/>
        <v>1</v>
      </c>
      <c r="P4872">
        <f>+N4872-H4872</f>
        <v>79</v>
      </c>
      <c r="Q4872">
        <f>+N4872-H4872</f>
        <v>79</v>
      </c>
      <c r="R4872">
        <f>+N4872-H4872</f>
        <v>79</v>
      </c>
      <c r="S4872">
        <f>+N4872-H4872</f>
        <v>79</v>
      </c>
    </row>
    <row r="4873" spans="1:19" x14ac:dyDescent="0.25">
      <c r="A4873">
        <v>2021</v>
      </c>
      <c r="B4873">
        <v>4872</v>
      </c>
      <c r="C4873" t="s">
        <v>10</v>
      </c>
      <c r="D4873" t="s">
        <v>11</v>
      </c>
      <c r="E4873" t="s">
        <v>12</v>
      </c>
      <c r="F4873">
        <v>150</v>
      </c>
      <c r="H4873">
        <v>41</v>
      </c>
      <c r="N4873">
        <f>+F4873*$U$1</f>
        <v>120</v>
      </c>
      <c r="O4873">
        <f t="shared" si="76"/>
        <v>1</v>
      </c>
      <c r="P4873">
        <f>+N4873-H4873</f>
        <v>79</v>
      </c>
      <c r="Q4873">
        <f>+N4873-H4873</f>
        <v>79</v>
      </c>
      <c r="R4873">
        <f>+N4873-H4873</f>
        <v>79</v>
      </c>
      <c r="S4873">
        <f>+N4873-H4873</f>
        <v>79</v>
      </c>
    </row>
    <row r="4874" spans="1:19" x14ac:dyDescent="0.25">
      <c r="A4874">
        <v>2021</v>
      </c>
      <c r="B4874">
        <v>4873</v>
      </c>
      <c r="C4874" t="s">
        <v>10</v>
      </c>
      <c r="D4874" t="s">
        <v>11</v>
      </c>
      <c r="E4874" t="s">
        <v>12</v>
      </c>
      <c r="F4874">
        <v>150</v>
      </c>
      <c r="H4874">
        <v>61</v>
      </c>
      <c r="N4874">
        <f>+F4874*$U$1</f>
        <v>120</v>
      </c>
      <c r="O4874">
        <f t="shared" si="76"/>
        <v>1</v>
      </c>
      <c r="P4874">
        <f>+N4874-H4874</f>
        <v>59</v>
      </c>
      <c r="Q4874">
        <f>+N4874-H4874</f>
        <v>59</v>
      </c>
      <c r="R4874">
        <f>+N4874-H4874</f>
        <v>59</v>
      </c>
      <c r="S4874">
        <f>+N4874-H4874</f>
        <v>59</v>
      </c>
    </row>
    <row r="4875" spans="1:19" x14ac:dyDescent="0.25">
      <c r="A4875">
        <v>2021</v>
      </c>
      <c r="B4875">
        <v>4874</v>
      </c>
      <c r="C4875" t="s">
        <v>10</v>
      </c>
      <c r="D4875" t="s">
        <v>11</v>
      </c>
      <c r="E4875" t="s">
        <v>12</v>
      </c>
      <c r="F4875">
        <v>150</v>
      </c>
      <c r="H4875">
        <v>61</v>
      </c>
      <c r="N4875">
        <f>+F4875*$U$1</f>
        <v>120</v>
      </c>
      <c r="O4875">
        <f t="shared" si="76"/>
        <v>1</v>
      </c>
      <c r="P4875">
        <f>+N4875-H4875</f>
        <v>59</v>
      </c>
      <c r="Q4875">
        <f>+N4875-H4875</f>
        <v>59</v>
      </c>
      <c r="R4875">
        <f>+N4875-H4875</f>
        <v>59</v>
      </c>
      <c r="S4875">
        <f>+N4875-H4875</f>
        <v>59</v>
      </c>
    </row>
    <row r="4876" spans="1:19" x14ac:dyDescent="0.25">
      <c r="A4876">
        <v>2021</v>
      </c>
      <c r="B4876">
        <v>4875</v>
      </c>
      <c r="C4876" t="s">
        <v>10</v>
      </c>
      <c r="D4876" t="s">
        <v>11</v>
      </c>
      <c r="E4876" t="s">
        <v>12</v>
      </c>
      <c r="F4876">
        <v>150</v>
      </c>
      <c r="H4876">
        <v>61</v>
      </c>
      <c r="N4876">
        <f>+F4876*$U$1</f>
        <v>120</v>
      </c>
      <c r="O4876">
        <f t="shared" si="76"/>
        <v>1</v>
      </c>
      <c r="P4876">
        <f>+N4876-H4876</f>
        <v>59</v>
      </c>
      <c r="Q4876">
        <f>+N4876-H4876</f>
        <v>59</v>
      </c>
      <c r="R4876">
        <f>+N4876-H4876</f>
        <v>59</v>
      </c>
      <c r="S4876">
        <f>+N4876-H4876</f>
        <v>59</v>
      </c>
    </row>
    <row r="4877" spans="1:19" x14ac:dyDescent="0.25">
      <c r="A4877">
        <v>2021</v>
      </c>
      <c r="B4877">
        <v>4876</v>
      </c>
      <c r="C4877" t="s">
        <v>10</v>
      </c>
      <c r="D4877" t="s">
        <v>11</v>
      </c>
      <c r="E4877" t="s">
        <v>12</v>
      </c>
      <c r="F4877">
        <v>150</v>
      </c>
      <c r="H4877">
        <v>61</v>
      </c>
      <c r="N4877">
        <f>+F4877*$U$1</f>
        <v>120</v>
      </c>
      <c r="O4877">
        <f t="shared" si="76"/>
        <v>1</v>
      </c>
      <c r="P4877">
        <f>+N4877-H4877</f>
        <v>59</v>
      </c>
      <c r="Q4877">
        <f>+N4877-H4877</f>
        <v>59</v>
      </c>
      <c r="R4877">
        <f>+N4877-H4877</f>
        <v>59</v>
      </c>
      <c r="S4877">
        <f>+N4877-H4877</f>
        <v>59</v>
      </c>
    </row>
    <row r="4878" spans="1:19" x14ac:dyDescent="0.25">
      <c r="A4878">
        <v>2021</v>
      </c>
      <c r="B4878">
        <v>4877</v>
      </c>
      <c r="C4878" t="s">
        <v>10</v>
      </c>
      <c r="D4878" t="s">
        <v>11</v>
      </c>
      <c r="E4878" t="s">
        <v>12</v>
      </c>
      <c r="F4878">
        <v>150</v>
      </c>
      <c r="H4878">
        <v>61</v>
      </c>
      <c r="N4878">
        <f>+F4878*$U$1</f>
        <v>120</v>
      </c>
      <c r="O4878">
        <f t="shared" si="76"/>
        <v>1</v>
      </c>
      <c r="P4878">
        <f>+N4878-H4878</f>
        <v>59</v>
      </c>
      <c r="Q4878">
        <f>+N4878-H4878</f>
        <v>59</v>
      </c>
      <c r="R4878">
        <f>+N4878-H4878</f>
        <v>59</v>
      </c>
      <c r="S4878">
        <f>+N4878-H4878</f>
        <v>59</v>
      </c>
    </row>
    <row r="4879" spans="1:19" x14ac:dyDescent="0.25">
      <c r="A4879">
        <v>2021</v>
      </c>
      <c r="B4879">
        <v>4878</v>
      </c>
      <c r="C4879" t="s">
        <v>10</v>
      </c>
      <c r="D4879" t="s">
        <v>11</v>
      </c>
      <c r="E4879" t="s">
        <v>12</v>
      </c>
      <c r="F4879">
        <v>150</v>
      </c>
      <c r="H4879">
        <v>61</v>
      </c>
      <c r="N4879">
        <f>+F4879*$U$1</f>
        <v>120</v>
      </c>
      <c r="O4879">
        <f t="shared" si="76"/>
        <v>1</v>
      </c>
      <c r="P4879">
        <f>+N4879-H4879</f>
        <v>59</v>
      </c>
      <c r="Q4879">
        <f>+N4879-H4879</f>
        <v>59</v>
      </c>
      <c r="R4879">
        <f>+N4879-H4879</f>
        <v>59</v>
      </c>
      <c r="S4879">
        <f>+N4879-H4879</f>
        <v>59</v>
      </c>
    </row>
    <row r="4880" spans="1:19" x14ac:dyDescent="0.25">
      <c r="A4880">
        <v>2021</v>
      </c>
      <c r="B4880">
        <v>4879</v>
      </c>
      <c r="C4880" t="s">
        <v>10</v>
      </c>
      <c r="D4880" t="s">
        <v>11</v>
      </c>
      <c r="E4880" t="s">
        <v>12</v>
      </c>
      <c r="F4880">
        <v>150</v>
      </c>
      <c r="H4880">
        <v>74</v>
      </c>
      <c r="N4880">
        <f>+F4880*$U$1</f>
        <v>120</v>
      </c>
      <c r="O4880">
        <f t="shared" si="76"/>
        <v>1</v>
      </c>
      <c r="P4880">
        <f>+N4880-H4880</f>
        <v>46</v>
      </c>
      <c r="Q4880">
        <f>+N4880-H4880</f>
        <v>46</v>
      </c>
      <c r="R4880">
        <f>+N4880-H4880</f>
        <v>46</v>
      </c>
      <c r="S4880">
        <f>+N4880-H4880</f>
        <v>46</v>
      </c>
    </row>
    <row r="4881" spans="1:19" x14ac:dyDescent="0.25">
      <c r="A4881">
        <v>2021</v>
      </c>
      <c r="B4881">
        <v>4880</v>
      </c>
      <c r="C4881" t="s">
        <v>10</v>
      </c>
      <c r="D4881" t="s">
        <v>11</v>
      </c>
      <c r="E4881" t="s">
        <v>12</v>
      </c>
      <c r="F4881">
        <v>150</v>
      </c>
      <c r="H4881">
        <v>74</v>
      </c>
      <c r="N4881">
        <f>+F4881*$U$1</f>
        <v>120</v>
      </c>
      <c r="O4881">
        <f t="shared" si="76"/>
        <v>1</v>
      </c>
      <c r="P4881">
        <f>+N4881-H4881</f>
        <v>46</v>
      </c>
      <c r="Q4881">
        <f>+N4881-H4881</f>
        <v>46</v>
      </c>
      <c r="R4881">
        <f>+N4881-H4881</f>
        <v>46</v>
      </c>
      <c r="S4881">
        <f>+N4881-H4881</f>
        <v>46</v>
      </c>
    </row>
    <row r="4882" spans="1:19" x14ac:dyDescent="0.25">
      <c r="A4882">
        <v>2021</v>
      </c>
      <c r="B4882">
        <v>4881</v>
      </c>
      <c r="C4882" t="s">
        <v>10</v>
      </c>
      <c r="D4882" t="s">
        <v>11</v>
      </c>
      <c r="E4882" t="s">
        <v>12</v>
      </c>
      <c r="F4882">
        <v>150</v>
      </c>
      <c r="H4882">
        <v>74</v>
      </c>
      <c r="N4882">
        <f>+F4882*$U$1</f>
        <v>120</v>
      </c>
      <c r="O4882">
        <f t="shared" si="76"/>
        <v>1</v>
      </c>
      <c r="P4882">
        <f>+N4882-H4882</f>
        <v>46</v>
      </c>
      <c r="Q4882">
        <f>+N4882-H4882</f>
        <v>46</v>
      </c>
      <c r="R4882">
        <f>+N4882-H4882</f>
        <v>46</v>
      </c>
      <c r="S4882">
        <f>+N4882-H4882</f>
        <v>46</v>
      </c>
    </row>
    <row r="4883" spans="1:19" x14ac:dyDescent="0.25">
      <c r="A4883">
        <v>2021</v>
      </c>
      <c r="B4883">
        <v>4882</v>
      </c>
      <c r="C4883" t="s">
        <v>10</v>
      </c>
      <c r="D4883" t="s">
        <v>11</v>
      </c>
      <c r="E4883" t="s">
        <v>12</v>
      </c>
      <c r="F4883">
        <v>150</v>
      </c>
      <c r="H4883">
        <v>74</v>
      </c>
      <c r="N4883">
        <f>+F4883*$U$1</f>
        <v>120</v>
      </c>
      <c r="O4883">
        <f t="shared" si="76"/>
        <v>1</v>
      </c>
      <c r="P4883">
        <f>+N4883-H4883</f>
        <v>46</v>
      </c>
      <c r="Q4883">
        <f>+N4883-H4883</f>
        <v>46</v>
      </c>
      <c r="R4883">
        <f>+N4883-H4883</f>
        <v>46</v>
      </c>
      <c r="S4883">
        <f>+N4883-H4883</f>
        <v>46</v>
      </c>
    </row>
    <row r="4884" spans="1:19" x14ac:dyDescent="0.25">
      <c r="A4884">
        <v>2021</v>
      </c>
      <c r="B4884">
        <v>4883</v>
      </c>
      <c r="C4884" t="s">
        <v>10</v>
      </c>
      <c r="D4884" t="s">
        <v>11</v>
      </c>
      <c r="E4884" t="s">
        <v>12</v>
      </c>
      <c r="F4884">
        <v>150</v>
      </c>
      <c r="H4884">
        <v>74</v>
      </c>
      <c r="N4884">
        <f>+F4884*$U$1</f>
        <v>120</v>
      </c>
      <c r="O4884">
        <f t="shared" si="76"/>
        <v>1</v>
      </c>
      <c r="P4884">
        <f>+N4884-H4884</f>
        <v>46</v>
      </c>
      <c r="Q4884">
        <f>+N4884-H4884</f>
        <v>46</v>
      </c>
      <c r="R4884">
        <f>+N4884-H4884</f>
        <v>46</v>
      </c>
      <c r="S4884">
        <f>+N4884-H4884</f>
        <v>46</v>
      </c>
    </row>
    <row r="4885" spans="1:19" x14ac:dyDescent="0.25">
      <c r="A4885">
        <v>2021</v>
      </c>
      <c r="B4885">
        <v>4884</v>
      </c>
      <c r="C4885" t="s">
        <v>10</v>
      </c>
      <c r="D4885" t="s">
        <v>11</v>
      </c>
      <c r="E4885" t="s">
        <v>12</v>
      </c>
      <c r="F4885">
        <v>150</v>
      </c>
      <c r="H4885">
        <v>74</v>
      </c>
      <c r="N4885">
        <f>+F4885*$U$1</f>
        <v>120</v>
      </c>
      <c r="O4885">
        <f t="shared" si="76"/>
        <v>1</v>
      </c>
      <c r="P4885">
        <f>+N4885-H4885</f>
        <v>46</v>
      </c>
      <c r="Q4885">
        <f>+N4885-H4885</f>
        <v>46</v>
      </c>
      <c r="R4885">
        <f>+N4885-H4885</f>
        <v>46</v>
      </c>
      <c r="S4885">
        <f>+N4885-H4885</f>
        <v>46</v>
      </c>
    </row>
    <row r="4886" spans="1:19" x14ac:dyDescent="0.25">
      <c r="A4886">
        <v>2021</v>
      </c>
      <c r="B4886">
        <v>4885</v>
      </c>
      <c r="C4886" t="s">
        <v>10</v>
      </c>
      <c r="D4886" t="s">
        <v>11</v>
      </c>
      <c r="E4886" t="s">
        <v>12</v>
      </c>
      <c r="F4886">
        <v>150</v>
      </c>
      <c r="H4886">
        <v>95</v>
      </c>
      <c r="N4886">
        <f>+F4886*$U$1</f>
        <v>120</v>
      </c>
      <c r="O4886">
        <f t="shared" si="76"/>
        <v>1</v>
      </c>
      <c r="P4886">
        <f>+N4886-H4886</f>
        <v>25</v>
      </c>
      <c r="Q4886">
        <f>+N4886-H4886</f>
        <v>25</v>
      </c>
      <c r="R4886">
        <f>+N4886-H4886</f>
        <v>25</v>
      </c>
      <c r="S4886">
        <f>+N4886-H4886</f>
        <v>25</v>
      </c>
    </row>
    <row r="4887" spans="1:19" x14ac:dyDescent="0.25">
      <c r="A4887">
        <v>2021</v>
      </c>
      <c r="B4887">
        <v>4886</v>
      </c>
      <c r="C4887" t="s">
        <v>10</v>
      </c>
      <c r="D4887" t="s">
        <v>11</v>
      </c>
      <c r="E4887" t="s">
        <v>12</v>
      </c>
      <c r="F4887">
        <v>150</v>
      </c>
      <c r="H4887">
        <v>95</v>
      </c>
      <c r="N4887">
        <f>+F4887*$U$1</f>
        <v>120</v>
      </c>
      <c r="O4887">
        <f t="shared" si="76"/>
        <v>1</v>
      </c>
      <c r="P4887">
        <f>+N4887-H4887</f>
        <v>25</v>
      </c>
      <c r="Q4887">
        <f>+N4887-H4887</f>
        <v>25</v>
      </c>
      <c r="R4887">
        <f>+N4887-H4887</f>
        <v>25</v>
      </c>
      <c r="S4887">
        <f>+N4887-H4887</f>
        <v>25</v>
      </c>
    </row>
    <row r="4888" spans="1:19" x14ac:dyDescent="0.25">
      <c r="A4888">
        <v>2021</v>
      </c>
      <c r="B4888">
        <v>4887</v>
      </c>
      <c r="C4888" t="s">
        <v>10</v>
      </c>
      <c r="D4888" t="s">
        <v>11</v>
      </c>
      <c r="E4888" t="s">
        <v>12</v>
      </c>
      <c r="F4888">
        <v>150</v>
      </c>
      <c r="H4888">
        <v>95</v>
      </c>
      <c r="N4888">
        <f>+F4888*$U$1</f>
        <v>120</v>
      </c>
      <c r="O4888">
        <f t="shared" si="76"/>
        <v>1</v>
      </c>
      <c r="P4888">
        <f>+N4888-H4888</f>
        <v>25</v>
      </c>
      <c r="Q4888">
        <f>+N4888-H4888</f>
        <v>25</v>
      </c>
      <c r="R4888">
        <f>+N4888-H4888</f>
        <v>25</v>
      </c>
      <c r="S4888">
        <f>+N4888-H4888</f>
        <v>25</v>
      </c>
    </row>
    <row r="4889" spans="1:19" x14ac:dyDescent="0.25">
      <c r="A4889">
        <v>2021</v>
      </c>
      <c r="B4889">
        <v>4888</v>
      </c>
      <c r="C4889" t="s">
        <v>10</v>
      </c>
      <c r="D4889" t="s">
        <v>11</v>
      </c>
      <c r="E4889" t="s">
        <v>12</v>
      </c>
      <c r="F4889">
        <v>150</v>
      </c>
      <c r="H4889">
        <v>95</v>
      </c>
      <c r="N4889">
        <f>+F4889*$U$1</f>
        <v>120</v>
      </c>
      <c r="O4889">
        <f t="shared" si="76"/>
        <v>1</v>
      </c>
      <c r="P4889">
        <f>+N4889-H4889</f>
        <v>25</v>
      </c>
      <c r="Q4889">
        <f>+N4889-H4889</f>
        <v>25</v>
      </c>
      <c r="R4889">
        <f>+N4889-H4889</f>
        <v>25</v>
      </c>
      <c r="S4889">
        <f>+N4889-H4889</f>
        <v>25</v>
      </c>
    </row>
    <row r="4890" spans="1:19" x14ac:dyDescent="0.25">
      <c r="A4890">
        <v>2021</v>
      </c>
      <c r="B4890">
        <v>4889</v>
      </c>
      <c r="C4890" t="s">
        <v>10</v>
      </c>
      <c r="D4890" t="s">
        <v>11</v>
      </c>
      <c r="E4890" t="s">
        <v>12</v>
      </c>
      <c r="F4890">
        <v>150</v>
      </c>
      <c r="H4890">
        <v>95</v>
      </c>
      <c r="N4890">
        <f>+F4890*$U$1</f>
        <v>120</v>
      </c>
      <c r="O4890">
        <f t="shared" si="76"/>
        <v>1</v>
      </c>
      <c r="P4890">
        <f>+N4890-H4890</f>
        <v>25</v>
      </c>
      <c r="Q4890">
        <f>+N4890-H4890</f>
        <v>25</v>
      </c>
      <c r="R4890">
        <f>+N4890-H4890</f>
        <v>25</v>
      </c>
      <c r="S4890">
        <f>+N4890-H4890</f>
        <v>25</v>
      </c>
    </row>
    <row r="4891" spans="1:19" x14ac:dyDescent="0.25">
      <c r="A4891">
        <v>2021</v>
      </c>
      <c r="B4891">
        <v>4890</v>
      </c>
      <c r="C4891" t="s">
        <v>10</v>
      </c>
      <c r="D4891" t="s">
        <v>11</v>
      </c>
      <c r="E4891" t="s">
        <v>12</v>
      </c>
      <c r="F4891">
        <v>150</v>
      </c>
      <c r="H4891">
        <v>95</v>
      </c>
      <c r="N4891">
        <f>+F4891*$U$1</f>
        <v>120</v>
      </c>
      <c r="O4891">
        <f t="shared" si="76"/>
        <v>1</v>
      </c>
      <c r="P4891">
        <f>+N4891-H4891</f>
        <v>25</v>
      </c>
      <c r="Q4891">
        <f>+N4891-H4891</f>
        <v>25</v>
      </c>
      <c r="R4891">
        <f>+N4891-H4891</f>
        <v>25</v>
      </c>
      <c r="S4891">
        <f>+N4891-H4891</f>
        <v>25</v>
      </c>
    </row>
    <row r="4892" spans="1:19" x14ac:dyDescent="0.25">
      <c r="A4892">
        <v>2021</v>
      </c>
      <c r="B4892">
        <v>4891</v>
      </c>
      <c r="C4892" t="s">
        <v>10</v>
      </c>
      <c r="D4892" t="s">
        <v>11</v>
      </c>
      <c r="E4892" t="s">
        <v>12</v>
      </c>
      <c r="F4892">
        <v>150</v>
      </c>
      <c r="H4892">
        <v>41</v>
      </c>
      <c r="N4892">
        <f>+F4892*$U$1</f>
        <v>120</v>
      </c>
      <c r="O4892">
        <f t="shared" si="76"/>
        <v>1</v>
      </c>
      <c r="P4892">
        <f>+N4892-H4892</f>
        <v>79</v>
      </c>
      <c r="Q4892">
        <f>+N4892-H4892</f>
        <v>79</v>
      </c>
      <c r="R4892">
        <f>+N4892-H4892</f>
        <v>79</v>
      </c>
      <c r="S4892">
        <f>+N4892-H4892</f>
        <v>79</v>
      </c>
    </row>
    <row r="4893" spans="1:19" x14ac:dyDescent="0.25">
      <c r="A4893">
        <v>2021</v>
      </c>
      <c r="B4893">
        <v>4892</v>
      </c>
      <c r="C4893" t="s">
        <v>10</v>
      </c>
      <c r="D4893" t="s">
        <v>11</v>
      </c>
      <c r="E4893" t="s">
        <v>12</v>
      </c>
      <c r="F4893">
        <v>150</v>
      </c>
      <c r="H4893">
        <v>41</v>
      </c>
      <c r="N4893">
        <f>+F4893*$U$1</f>
        <v>120</v>
      </c>
      <c r="O4893">
        <f t="shared" si="76"/>
        <v>1</v>
      </c>
      <c r="P4893">
        <f>+N4893-H4893</f>
        <v>79</v>
      </c>
      <c r="Q4893">
        <f>+N4893-H4893</f>
        <v>79</v>
      </c>
      <c r="R4893">
        <f>+N4893-H4893</f>
        <v>79</v>
      </c>
      <c r="S4893">
        <f>+N4893-H4893</f>
        <v>79</v>
      </c>
    </row>
    <row r="4894" spans="1:19" x14ac:dyDescent="0.25">
      <c r="A4894">
        <v>2021</v>
      </c>
      <c r="B4894">
        <v>4893</v>
      </c>
      <c r="C4894" t="s">
        <v>10</v>
      </c>
      <c r="D4894" t="s">
        <v>11</v>
      </c>
      <c r="E4894" t="s">
        <v>12</v>
      </c>
      <c r="F4894">
        <v>150</v>
      </c>
      <c r="H4894">
        <v>41</v>
      </c>
      <c r="N4894">
        <f>+F4894*$U$1</f>
        <v>120</v>
      </c>
      <c r="O4894">
        <f t="shared" si="76"/>
        <v>1</v>
      </c>
      <c r="P4894">
        <f>+N4894-H4894</f>
        <v>79</v>
      </c>
      <c r="Q4894">
        <f>+N4894-H4894</f>
        <v>79</v>
      </c>
      <c r="R4894">
        <f>+N4894-H4894</f>
        <v>79</v>
      </c>
      <c r="S4894">
        <f>+N4894-H4894</f>
        <v>79</v>
      </c>
    </row>
    <row r="4895" spans="1:19" x14ac:dyDescent="0.25">
      <c r="A4895">
        <v>2021</v>
      </c>
      <c r="B4895">
        <v>4894</v>
      </c>
      <c r="C4895" t="s">
        <v>10</v>
      </c>
      <c r="D4895" t="s">
        <v>11</v>
      </c>
      <c r="E4895" t="s">
        <v>12</v>
      </c>
      <c r="F4895">
        <v>150</v>
      </c>
      <c r="H4895">
        <v>41</v>
      </c>
      <c r="N4895">
        <f>+F4895*$U$1</f>
        <v>120</v>
      </c>
      <c r="O4895">
        <f t="shared" si="76"/>
        <v>1</v>
      </c>
      <c r="P4895">
        <f>+N4895-H4895</f>
        <v>79</v>
      </c>
      <c r="Q4895">
        <f>+N4895-H4895</f>
        <v>79</v>
      </c>
      <c r="R4895">
        <f>+N4895-H4895</f>
        <v>79</v>
      </c>
      <c r="S4895">
        <f>+N4895-H4895</f>
        <v>79</v>
      </c>
    </row>
    <row r="4896" spans="1:19" x14ac:dyDescent="0.25">
      <c r="A4896">
        <v>2021</v>
      </c>
      <c r="B4896">
        <v>4895</v>
      </c>
      <c r="C4896" t="s">
        <v>10</v>
      </c>
      <c r="D4896" t="s">
        <v>11</v>
      </c>
      <c r="E4896" t="s">
        <v>12</v>
      </c>
      <c r="F4896">
        <v>150</v>
      </c>
      <c r="H4896">
        <v>41</v>
      </c>
      <c r="N4896">
        <f>+F4896*$U$1</f>
        <v>120</v>
      </c>
      <c r="O4896">
        <f t="shared" si="76"/>
        <v>1</v>
      </c>
      <c r="P4896">
        <f>+N4896-H4896</f>
        <v>79</v>
      </c>
      <c r="Q4896">
        <f>+N4896-H4896</f>
        <v>79</v>
      </c>
      <c r="R4896">
        <f>+N4896-H4896</f>
        <v>79</v>
      </c>
      <c r="S4896">
        <f>+N4896-H4896</f>
        <v>79</v>
      </c>
    </row>
    <row r="4897" spans="1:19" x14ac:dyDescent="0.25">
      <c r="A4897">
        <v>2021</v>
      </c>
      <c r="B4897">
        <v>4896</v>
      </c>
      <c r="C4897" t="s">
        <v>10</v>
      </c>
      <c r="D4897" t="s">
        <v>11</v>
      </c>
      <c r="E4897" t="s">
        <v>12</v>
      </c>
      <c r="F4897">
        <v>150</v>
      </c>
      <c r="H4897">
        <v>41</v>
      </c>
      <c r="N4897">
        <f>+F4897*$U$1</f>
        <v>120</v>
      </c>
      <c r="O4897">
        <f t="shared" si="76"/>
        <v>1</v>
      </c>
      <c r="P4897">
        <f>+N4897-H4897</f>
        <v>79</v>
      </c>
      <c r="Q4897">
        <f>+N4897-H4897</f>
        <v>79</v>
      </c>
      <c r="R4897">
        <f>+N4897-H4897</f>
        <v>79</v>
      </c>
      <c r="S4897">
        <f>+N4897-H4897</f>
        <v>79</v>
      </c>
    </row>
    <row r="4898" spans="1:19" x14ac:dyDescent="0.25">
      <c r="A4898">
        <v>2021</v>
      </c>
      <c r="B4898">
        <v>4897</v>
      </c>
      <c r="C4898" t="s">
        <v>10</v>
      </c>
      <c r="D4898" t="s">
        <v>11</v>
      </c>
      <c r="E4898" t="s">
        <v>12</v>
      </c>
      <c r="F4898">
        <v>150</v>
      </c>
      <c r="H4898">
        <v>61</v>
      </c>
      <c r="N4898">
        <f>+F4898*$U$1</f>
        <v>120</v>
      </c>
      <c r="O4898">
        <f t="shared" si="76"/>
        <v>1</v>
      </c>
      <c r="P4898">
        <f>+N4898-H4898</f>
        <v>59</v>
      </c>
      <c r="Q4898">
        <f>+N4898-H4898</f>
        <v>59</v>
      </c>
      <c r="R4898">
        <f>+N4898-H4898</f>
        <v>59</v>
      </c>
      <c r="S4898">
        <f>+N4898-H4898</f>
        <v>59</v>
      </c>
    </row>
    <row r="4899" spans="1:19" x14ac:dyDescent="0.25">
      <c r="A4899">
        <v>2021</v>
      </c>
      <c r="B4899">
        <v>4898</v>
      </c>
      <c r="C4899" t="s">
        <v>10</v>
      </c>
      <c r="D4899" t="s">
        <v>11</v>
      </c>
      <c r="E4899" t="s">
        <v>12</v>
      </c>
      <c r="F4899">
        <v>150</v>
      </c>
      <c r="H4899">
        <v>61</v>
      </c>
      <c r="N4899">
        <f>+F4899*$U$1</f>
        <v>120</v>
      </c>
      <c r="O4899">
        <f t="shared" si="76"/>
        <v>1</v>
      </c>
      <c r="P4899">
        <f>+N4899-H4899</f>
        <v>59</v>
      </c>
      <c r="Q4899">
        <f>+N4899-H4899</f>
        <v>59</v>
      </c>
      <c r="R4899">
        <f>+N4899-H4899</f>
        <v>59</v>
      </c>
      <c r="S4899">
        <f>+N4899-H4899</f>
        <v>59</v>
      </c>
    </row>
    <row r="4900" spans="1:19" x14ac:dyDescent="0.25">
      <c r="A4900">
        <v>2021</v>
      </c>
      <c r="B4900">
        <v>4899</v>
      </c>
      <c r="C4900" t="s">
        <v>10</v>
      </c>
      <c r="D4900" t="s">
        <v>11</v>
      </c>
      <c r="E4900" t="s">
        <v>12</v>
      </c>
      <c r="F4900">
        <v>150</v>
      </c>
      <c r="H4900">
        <v>61</v>
      </c>
      <c r="N4900">
        <f>+F4900*$U$1</f>
        <v>120</v>
      </c>
      <c r="O4900">
        <f t="shared" si="76"/>
        <v>1</v>
      </c>
      <c r="P4900">
        <f>+N4900-H4900</f>
        <v>59</v>
      </c>
      <c r="Q4900">
        <f>+N4900-H4900</f>
        <v>59</v>
      </c>
      <c r="R4900">
        <f>+N4900-H4900</f>
        <v>59</v>
      </c>
      <c r="S4900">
        <f>+N4900-H4900</f>
        <v>59</v>
      </c>
    </row>
    <row r="4901" spans="1:19" x14ac:dyDescent="0.25">
      <c r="A4901">
        <v>2021</v>
      </c>
      <c r="B4901">
        <v>4900</v>
      </c>
      <c r="C4901" t="s">
        <v>10</v>
      </c>
      <c r="D4901" t="s">
        <v>11</v>
      </c>
      <c r="E4901" t="s">
        <v>12</v>
      </c>
      <c r="F4901">
        <v>150</v>
      </c>
      <c r="H4901">
        <v>61</v>
      </c>
      <c r="N4901">
        <f>+F4901*$U$1</f>
        <v>120</v>
      </c>
      <c r="O4901">
        <f t="shared" si="76"/>
        <v>1</v>
      </c>
      <c r="P4901">
        <f>+N4901-H4901</f>
        <v>59</v>
      </c>
      <c r="Q4901">
        <f>+N4901-H4901</f>
        <v>59</v>
      </c>
      <c r="R4901">
        <f>+N4901-H4901</f>
        <v>59</v>
      </c>
      <c r="S4901">
        <f>+N4901-H4901</f>
        <v>59</v>
      </c>
    </row>
    <row r="4902" spans="1:19" x14ac:dyDescent="0.25">
      <c r="A4902">
        <v>2021</v>
      </c>
      <c r="B4902">
        <v>4901</v>
      </c>
      <c r="C4902" t="s">
        <v>10</v>
      </c>
      <c r="D4902" t="s">
        <v>11</v>
      </c>
      <c r="E4902" t="s">
        <v>12</v>
      </c>
      <c r="F4902">
        <v>150</v>
      </c>
      <c r="H4902">
        <v>61</v>
      </c>
      <c r="N4902">
        <f>+F4902*$U$1</f>
        <v>120</v>
      </c>
      <c r="O4902">
        <f t="shared" si="76"/>
        <v>1</v>
      </c>
      <c r="P4902">
        <f>+N4902-H4902</f>
        <v>59</v>
      </c>
      <c r="Q4902">
        <f>+N4902-H4902</f>
        <v>59</v>
      </c>
      <c r="R4902">
        <f>+N4902-H4902</f>
        <v>59</v>
      </c>
      <c r="S4902">
        <f>+N4902-H4902</f>
        <v>59</v>
      </c>
    </row>
    <row r="4903" spans="1:19" x14ac:dyDescent="0.25">
      <c r="A4903">
        <v>2021</v>
      </c>
      <c r="B4903">
        <v>4902</v>
      </c>
      <c r="C4903" t="s">
        <v>10</v>
      </c>
      <c r="D4903" t="s">
        <v>11</v>
      </c>
      <c r="E4903" t="s">
        <v>12</v>
      </c>
      <c r="F4903">
        <v>150</v>
      </c>
      <c r="H4903">
        <v>61</v>
      </c>
      <c r="N4903">
        <f>+F4903*$U$1</f>
        <v>120</v>
      </c>
      <c r="O4903">
        <f t="shared" si="76"/>
        <v>1</v>
      </c>
      <c r="P4903">
        <f>+N4903-H4903</f>
        <v>59</v>
      </c>
      <c r="Q4903">
        <f>+N4903-H4903</f>
        <v>59</v>
      </c>
      <c r="R4903">
        <f>+N4903-H4903</f>
        <v>59</v>
      </c>
      <c r="S4903">
        <f>+N4903-H4903</f>
        <v>59</v>
      </c>
    </row>
    <row r="4904" spans="1:19" x14ac:dyDescent="0.25">
      <c r="A4904">
        <v>2021</v>
      </c>
      <c r="B4904">
        <v>4903</v>
      </c>
      <c r="C4904" t="s">
        <v>10</v>
      </c>
      <c r="D4904" t="s">
        <v>11</v>
      </c>
      <c r="E4904" t="s">
        <v>12</v>
      </c>
      <c r="F4904">
        <v>150</v>
      </c>
      <c r="H4904">
        <v>74</v>
      </c>
      <c r="N4904">
        <f>+F4904*$U$1</f>
        <v>120</v>
      </c>
      <c r="O4904">
        <f t="shared" si="76"/>
        <v>1</v>
      </c>
      <c r="P4904">
        <f>+N4904-H4904</f>
        <v>46</v>
      </c>
      <c r="Q4904">
        <f>+N4904-H4904</f>
        <v>46</v>
      </c>
      <c r="R4904">
        <f>+N4904-H4904</f>
        <v>46</v>
      </c>
      <c r="S4904">
        <f>+N4904-H4904</f>
        <v>46</v>
      </c>
    </row>
    <row r="4905" spans="1:19" x14ac:dyDescent="0.25">
      <c r="A4905">
        <v>2021</v>
      </c>
      <c r="B4905">
        <v>4904</v>
      </c>
      <c r="C4905" t="s">
        <v>10</v>
      </c>
      <c r="D4905" t="s">
        <v>11</v>
      </c>
      <c r="E4905" t="s">
        <v>12</v>
      </c>
      <c r="F4905">
        <v>150</v>
      </c>
      <c r="H4905">
        <v>74</v>
      </c>
      <c r="N4905">
        <f>+F4905*$U$1</f>
        <v>120</v>
      </c>
      <c r="O4905">
        <f t="shared" si="76"/>
        <v>1</v>
      </c>
      <c r="P4905">
        <f>+N4905-H4905</f>
        <v>46</v>
      </c>
      <c r="Q4905">
        <f>+N4905-H4905</f>
        <v>46</v>
      </c>
      <c r="R4905">
        <f>+N4905-H4905</f>
        <v>46</v>
      </c>
      <c r="S4905">
        <f>+N4905-H4905</f>
        <v>46</v>
      </c>
    </row>
    <row r="4906" spans="1:19" x14ac:dyDescent="0.25">
      <c r="A4906">
        <v>2021</v>
      </c>
      <c r="B4906">
        <v>4905</v>
      </c>
      <c r="C4906" t="s">
        <v>10</v>
      </c>
      <c r="D4906" t="s">
        <v>11</v>
      </c>
      <c r="E4906" t="s">
        <v>12</v>
      </c>
      <c r="F4906">
        <v>150</v>
      </c>
      <c r="H4906">
        <v>74</v>
      </c>
      <c r="N4906">
        <f>+F4906*$U$1</f>
        <v>120</v>
      </c>
      <c r="O4906">
        <f t="shared" si="76"/>
        <v>1</v>
      </c>
      <c r="P4906">
        <f>+N4906-H4906</f>
        <v>46</v>
      </c>
      <c r="Q4906">
        <f>+N4906-H4906</f>
        <v>46</v>
      </c>
      <c r="R4906">
        <f>+N4906-H4906</f>
        <v>46</v>
      </c>
      <c r="S4906">
        <f>+N4906-H4906</f>
        <v>46</v>
      </c>
    </row>
    <row r="4907" spans="1:19" x14ac:dyDescent="0.25">
      <c r="A4907">
        <v>2021</v>
      </c>
      <c r="B4907">
        <v>4906</v>
      </c>
      <c r="C4907" t="s">
        <v>10</v>
      </c>
      <c r="D4907" t="s">
        <v>11</v>
      </c>
      <c r="E4907" t="s">
        <v>12</v>
      </c>
      <c r="F4907">
        <v>150</v>
      </c>
      <c r="H4907">
        <v>74</v>
      </c>
      <c r="N4907">
        <f>+F4907*$U$1</f>
        <v>120</v>
      </c>
      <c r="O4907">
        <f t="shared" si="76"/>
        <v>1</v>
      </c>
      <c r="P4907">
        <f>+N4907-H4907</f>
        <v>46</v>
      </c>
      <c r="Q4907">
        <f>+N4907-H4907</f>
        <v>46</v>
      </c>
      <c r="R4907">
        <f>+N4907-H4907</f>
        <v>46</v>
      </c>
      <c r="S4907">
        <f>+N4907-H4907</f>
        <v>46</v>
      </c>
    </row>
    <row r="4908" spans="1:19" x14ac:dyDescent="0.25">
      <c r="A4908">
        <v>2021</v>
      </c>
      <c r="B4908">
        <v>4907</v>
      </c>
      <c r="C4908" t="s">
        <v>10</v>
      </c>
      <c r="D4908" t="s">
        <v>11</v>
      </c>
      <c r="E4908" t="s">
        <v>12</v>
      </c>
      <c r="F4908">
        <v>150</v>
      </c>
      <c r="H4908">
        <v>74</v>
      </c>
      <c r="N4908">
        <f>+F4908*$U$1</f>
        <v>120</v>
      </c>
      <c r="O4908">
        <f t="shared" si="76"/>
        <v>1</v>
      </c>
      <c r="P4908">
        <f>+N4908-H4908</f>
        <v>46</v>
      </c>
      <c r="Q4908">
        <f>+N4908-H4908</f>
        <v>46</v>
      </c>
      <c r="R4908">
        <f>+N4908-H4908</f>
        <v>46</v>
      </c>
      <c r="S4908">
        <f>+N4908-H4908</f>
        <v>46</v>
      </c>
    </row>
    <row r="4909" spans="1:19" x14ac:dyDescent="0.25">
      <c r="A4909">
        <v>2021</v>
      </c>
      <c r="B4909">
        <v>4908</v>
      </c>
      <c r="C4909" t="s">
        <v>10</v>
      </c>
      <c r="D4909" t="s">
        <v>11</v>
      </c>
      <c r="E4909" t="s">
        <v>12</v>
      </c>
      <c r="F4909">
        <v>150</v>
      </c>
      <c r="H4909">
        <v>74</v>
      </c>
      <c r="N4909">
        <f>+F4909*$U$1</f>
        <v>120</v>
      </c>
      <c r="O4909">
        <f t="shared" si="76"/>
        <v>1</v>
      </c>
      <c r="P4909">
        <f>+N4909-H4909</f>
        <v>46</v>
      </c>
      <c r="Q4909">
        <f>+N4909-H4909</f>
        <v>46</v>
      </c>
      <c r="R4909">
        <f>+N4909-H4909</f>
        <v>46</v>
      </c>
      <c r="S4909">
        <f>+N4909-H4909</f>
        <v>46</v>
      </c>
    </row>
    <row r="4910" spans="1:19" x14ac:dyDescent="0.25">
      <c r="A4910">
        <v>2021</v>
      </c>
      <c r="B4910">
        <v>4909</v>
      </c>
      <c r="C4910" t="s">
        <v>10</v>
      </c>
      <c r="D4910" t="s">
        <v>11</v>
      </c>
      <c r="E4910" t="s">
        <v>12</v>
      </c>
      <c r="F4910">
        <v>150</v>
      </c>
      <c r="H4910">
        <v>95</v>
      </c>
      <c r="N4910">
        <f>+F4910*$U$1</f>
        <v>120</v>
      </c>
      <c r="O4910">
        <f t="shared" si="76"/>
        <v>1</v>
      </c>
      <c r="P4910">
        <f>+N4910-H4910</f>
        <v>25</v>
      </c>
      <c r="Q4910">
        <f>+N4910-H4910</f>
        <v>25</v>
      </c>
      <c r="R4910">
        <f>+N4910-H4910</f>
        <v>25</v>
      </c>
      <c r="S4910">
        <f>+N4910-H4910</f>
        <v>25</v>
      </c>
    </row>
    <row r="4911" spans="1:19" x14ac:dyDescent="0.25">
      <c r="A4911">
        <v>2021</v>
      </c>
      <c r="B4911">
        <v>4910</v>
      </c>
      <c r="C4911" t="s">
        <v>10</v>
      </c>
      <c r="D4911" t="s">
        <v>11</v>
      </c>
      <c r="E4911" t="s">
        <v>12</v>
      </c>
      <c r="F4911">
        <v>150</v>
      </c>
      <c r="H4911">
        <v>95</v>
      </c>
      <c r="N4911">
        <f>+F4911*$U$1</f>
        <v>120</v>
      </c>
      <c r="O4911">
        <f t="shared" si="76"/>
        <v>1</v>
      </c>
      <c r="P4911">
        <f>+N4911-H4911</f>
        <v>25</v>
      </c>
      <c r="Q4911">
        <f>+N4911-H4911</f>
        <v>25</v>
      </c>
      <c r="R4911">
        <f>+N4911-H4911</f>
        <v>25</v>
      </c>
      <c r="S4911">
        <f>+N4911-H4911</f>
        <v>25</v>
      </c>
    </row>
    <row r="4912" spans="1:19" x14ac:dyDescent="0.25">
      <c r="A4912">
        <v>2021</v>
      </c>
      <c r="B4912">
        <v>4911</v>
      </c>
      <c r="C4912" t="s">
        <v>10</v>
      </c>
      <c r="D4912" t="s">
        <v>11</v>
      </c>
      <c r="E4912" t="s">
        <v>12</v>
      </c>
      <c r="F4912">
        <v>150</v>
      </c>
      <c r="H4912">
        <v>95</v>
      </c>
      <c r="N4912">
        <f>+F4912*$U$1</f>
        <v>120</v>
      </c>
      <c r="O4912">
        <f t="shared" si="76"/>
        <v>1</v>
      </c>
      <c r="P4912">
        <f>+N4912-H4912</f>
        <v>25</v>
      </c>
      <c r="Q4912">
        <f>+N4912-H4912</f>
        <v>25</v>
      </c>
      <c r="R4912">
        <f>+N4912-H4912</f>
        <v>25</v>
      </c>
      <c r="S4912">
        <f>+N4912-H4912</f>
        <v>25</v>
      </c>
    </row>
    <row r="4913" spans="1:19" x14ac:dyDescent="0.25">
      <c r="A4913">
        <v>2021</v>
      </c>
      <c r="B4913">
        <v>4912</v>
      </c>
      <c r="C4913" t="s">
        <v>10</v>
      </c>
      <c r="D4913" t="s">
        <v>11</v>
      </c>
      <c r="E4913" t="s">
        <v>12</v>
      </c>
      <c r="F4913">
        <v>150</v>
      </c>
      <c r="H4913">
        <v>95</v>
      </c>
      <c r="N4913">
        <f>+F4913*$U$1</f>
        <v>120</v>
      </c>
      <c r="O4913">
        <f t="shared" si="76"/>
        <v>1</v>
      </c>
      <c r="P4913">
        <f>+N4913-H4913</f>
        <v>25</v>
      </c>
      <c r="Q4913">
        <f>+N4913-H4913</f>
        <v>25</v>
      </c>
      <c r="R4913">
        <f>+N4913-H4913</f>
        <v>25</v>
      </c>
      <c r="S4913">
        <f>+N4913-H4913</f>
        <v>25</v>
      </c>
    </row>
    <row r="4914" spans="1:19" x14ac:dyDescent="0.25">
      <c r="A4914">
        <v>2021</v>
      </c>
      <c r="B4914">
        <v>4913</v>
      </c>
      <c r="C4914" t="s">
        <v>10</v>
      </c>
      <c r="D4914" t="s">
        <v>11</v>
      </c>
      <c r="E4914" t="s">
        <v>12</v>
      </c>
      <c r="F4914">
        <v>150</v>
      </c>
      <c r="H4914">
        <v>95</v>
      </c>
      <c r="N4914">
        <f>+F4914*$U$1</f>
        <v>120</v>
      </c>
      <c r="O4914">
        <f t="shared" si="76"/>
        <v>1</v>
      </c>
      <c r="P4914">
        <f>+N4914-H4914</f>
        <v>25</v>
      </c>
      <c r="Q4914">
        <f>+N4914-H4914</f>
        <v>25</v>
      </c>
      <c r="R4914">
        <f>+N4914-H4914</f>
        <v>25</v>
      </c>
      <c r="S4914">
        <f>+N4914-H4914</f>
        <v>25</v>
      </c>
    </row>
    <row r="4915" spans="1:19" x14ac:dyDescent="0.25">
      <c r="A4915">
        <v>2021</v>
      </c>
      <c r="B4915">
        <v>4914</v>
      </c>
      <c r="C4915" t="s">
        <v>10</v>
      </c>
      <c r="D4915" t="s">
        <v>11</v>
      </c>
      <c r="E4915" t="s">
        <v>12</v>
      </c>
      <c r="F4915">
        <v>150</v>
      </c>
      <c r="H4915">
        <v>95</v>
      </c>
      <c r="N4915">
        <f>+F4915*$U$1</f>
        <v>120</v>
      </c>
      <c r="O4915">
        <f t="shared" si="76"/>
        <v>1</v>
      </c>
      <c r="P4915">
        <f>+N4915-H4915</f>
        <v>25</v>
      </c>
      <c r="Q4915">
        <f>+N4915-H4915</f>
        <v>25</v>
      </c>
      <c r="R4915">
        <f>+N4915-H4915</f>
        <v>25</v>
      </c>
      <c r="S4915">
        <f>+N4915-H4915</f>
        <v>25</v>
      </c>
    </row>
    <row r="4916" spans="1:19" x14ac:dyDescent="0.25">
      <c r="A4916">
        <v>2021</v>
      </c>
      <c r="B4916">
        <v>4915</v>
      </c>
      <c r="C4916" t="s">
        <v>10</v>
      </c>
      <c r="D4916" t="s">
        <v>11</v>
      </c>
      <c r="E4916" t="s">
        <v>12</v>
      </c>
      <c r="F4916">
        <v>150</v>
      </c>
      <c r="H4916">
        <v>41</v>
      </c>
      <c r="N4916">
        <f>+F4916*$U$1</f>
        <v>120</v>
      </c>
      <c r="O4916">
        <f t="shared" si="76"/>
        <v>1</v>
      </c>
      <c r="P4916">
        <f>+N4916-H4916</f>
        <v>79</v>
      </c>
      <c r="Q4916">
        <f>+N4916-H4916</f>
        <v>79</v>
      </c>
      <c r="R4916">
        <f>+N4916-H4916</f>
        <v>79</v>
      </c>
      <c r="S4916">
        <f>+N4916-H4916</f>
        <v>79</v>
      </c>
    </row>
    <row r="4917" spans="1:19" x14ac:dyDescent="0.25">
      <c r="A4917">
        <v>2021</v>
      </c>
      <c r="B4917">
        <v>4916</v>
      </c>
      <c r="C4917" t="s">
        <v>10</v>
      </c>
      <c r="D4917" t="s">
        <v>11</v>
      </c>
      <c r="E4917" t="s">
        <v>12</v>
      </c>
      <c r="F4917">
        <v>150</v>
      </c>
      <c r="H4917">
        <v>41</v>
      </c>
      <c r="N4917">
        <f>+F4917*$U$1</f>
        <v>120</v>
      </c>
      <c r="O4917">
        <f t="shared" si="76"/>
        <v>1</v>
      </c>
      <c r="P4917">
        <f>+N4917-H4917</f>
        <v>79</v>
      </c>
      <c r="Q4917">
        <f>+N4917-H4917</f>
        <v>79</v>
      </c>
      <c r="R4917">
        <f>+N4917-H4917</f>
        <v>79</v>
      </c>
      <c r="S4917">
        <f>+N4917-H4917</f>
        <v>79</v>
      </c>
    </row>
    <row r="4918" spans="1:19" x14ac:dyDescent="0.25">
      <c r="A4918">
        <v>2021</v>
      </c>
      <c r="B4918">
        <v>4917</v>
      </c>
      <c r="C4918" t="s">
        <v>10</v>
      </c>
      <c r="D4918" t="s">
        <v>11</v>
      </c>
      <c r="E4918" t="s">
        <v>12</v>
      </c>
      <c r="F4918">
        <v>150</v>
      </c>
      <c r="H4918">
        <v>41</v>
      </c>
      <c r="N4918">
        <f>+F4918*$U$1</f>
        <v>120</v>
      </c>
      <c r="O4918">
        <f t="shared" si="76"/>
        <v>1</v>
      </c>
      <c r="P4918">
        <f>+N4918-H4918</f>
        <v>79</v>
      </c>
      <c r="Q4918">
        <f>+N4918-H4918</f>
        <v>79</v>
      </c>
      <c r="R4918">
        <f>+N4918-H4918</f>
        <v>79</v>
      </c>
      <c r="S4918">
        <f>+N4918-H4918</f>
        <v>79</v>
      </c>
    </row>
    <row r="4919" spans="1:19" x14ac:dyDescent="0.25">
      <c r="A4919">
        <v>2021</v>
      </c>
      <c r="B4919">
        <v>4918</v>
      </c>
      <c r="C4919" t="s">
        <v>10</v>
      </c>
      <c r="D4919" t="s">
        <v>11</v>
      </c>
      <c r="E4919" t="s">
        <v>12</v>
      </c>
      <c r="F4919">
        <v>150</v>
      </c>
      <c r="H4919">
        <v>41</v>
      </c>
      <c r="N4919">
        <f>+F4919*$U$1</f>
        <v>120</v>
      </c>
      <c r="O4919">
        <f t="shared" si="76"/>
        <v>1</v>
      </c>
      <c r="P4919">
        <f>+N4919-H4919</f>
        <v>79</v>
      </c>
      <c r="Q4919">
        <f>+N4919-H4919</f>
        <v>79</v>
      </c>
      <c r="R4919">
        <f>+N4919-H4919</f>
        <v>79</v>
      </c>
      <c r="S4919">
        <f>+N4919-H4919</f>
        <v>79</v>
      </c>
    </row>
    <row r="4920" spans="1:19" x14ac:dyDescent="0.25">
      <c r="A4920">
        <v>2021</v>
      </c>
      <c r="B4920">
        <v>4919</v>
      </c>
      <c r="C4920" t="s">
        <v>10</v>
      </c>
      <c r="D4920" t="s">
        <v>11</v>
      </c>
      <c r="E4920" t="s">
        <v>12</v>
      </c>
      <c r="F4920">
        <v>150</v>
      </c>
      <c r="H4920">
        <v>41</v>
      </c>
      <c r="N4920">
        <f>+F4920*$U$1</f>
        <v>120</v>
      </c>
      <c r="O4920">
        <f t="shared" si="76"/>
        <v>1</v>
      </c>
      <c r="P4920">
        <f>+N4920-H4920</f>
        <v>79</v>
      </c>
      <c r="Q4920">
        <f>+N4920-H4920</f>
        <v>79</v>
      </c>
      <c r="R4920">
        <f>+N4920-H4920</f>
        <v>79</v>
      </c>
      <c r="S4920">
        <f>+N4920-H4920</f>
        <v>79</v>
      </c>
    </row>
    <row r="4921" spans="1:19" x14ac:dyDescent="0.25">
      <c r="A4921">
        <v>2021</v>
      </c>
      <c r="B4921">
        <v>4920</v>
      </c>
      <c r="C4921" t="s">
        <v>10</v>
      </c>
      <c r="D4921" t="s">
        <v>11</v>
      </c>
      <c r="E4921" t="s">
        <v>12</v>
      </c>
      <c r="F4921">
        <v>150</v>
      </c>
      <c r="H4921">
        <v>41</v>
      </c>
      <c r="N4921">
        <f>+F4921*$U$1</f>
        <v>120</v>
      </c>
      <c r="O4921">
        <f t="shared" si="76"/>
        <v>1</v>
      </c>
      <c r="P4921">
        <f>+N4921-H4921</f>
        <v>79</v>
      </c>
      <c r="Q4921">
        <f>+N4921-H4921</f>
        <v>79</v>
      </c>
      <c r="R4921">
        <f>+N4921-H4921</f>
        <v>79</v>
      </c>
      <c r="S4921">
        <f>+N4921-H4921</f>
        <v>79</v>
      </c>
    </row>
    <row r="4922" spans="1:19" x14ac:dyDescent="0.25">
      <c r="A4922">
        <v>2021</v>
      </c>
      <c r="B4922">
        <v>4921</v>
      </c>
      <c r="C4922" t="s">
        <v>10</v>
      </c>
      <c r="D4922" t="s">
        <v>11</v>
      </c>
      <c r="E4922" t="s">
        <v>12</v>
      </c>
      <c r="F4922">
        <v>150</v>
      </c>
      <c r="H4922">
        <v>61</v>
      </c>
      <c r="N4922">
        <f>+F4922*$U$1</f>
        <v>120</v>
      </c>
      <c r="O4922">
        <f t="shared" si="76"/>
        <v>1</v>
      </c>
      <c r="P4922">
        <f>+N4922-H4922</f>
        <v>59</v>
      </c>
      <c r="Q4922">
        <f>+N4922-H4922</f>
        <v>59</v>
      </c>
      <c r="R4922">
        <f>+N4922-H4922</f>
        <v>59</v>
      </c>
      <c r="S4922">
        <f>+N4922-H4922</f>
        <v>59</v>
      </c>
    </row>
    <row r="4923" spans="1:19" x14ac:dyDescent="0.25">
      <c r="A4923">
        <v>2021</v>
      </c>
      <c r="B4923">
        <v>4922</v>
      </c>
      <c r="C4923" t="s">
        <v>10</v>
      </c>
      <c r="D4923" t="s">
        <v>11</v>
      </c>
      <c r="E4923" t="s">
        <v>12</v>
      </c>
      <c r="F4923">
        <v>150</v>
      </c>
      <c r="H4923">
        <v>61</v>
      </c>
      <c r="N4923">
        <f>+F4923*$U$1</f>
        <v>120</v>
      </c>
      <c r="O4923">
        <f t="shared" si="76"/>
        <v>1</v>
      </c>
      <c r="P4923">
        <f>+N4923-H4923</f>
        <v>59</v>
      </c>
      <c r="Q4923">
        <f>+N4923-H4923</f>
        <v>59</v>
      </c>
      <c r="R4923">
        <f>+N4923-H4923</f>
        <v>59</v>
      </c>
      <c r="S4923">
        <f>+N4923-H4923</f>
        <v>59</v>
      </c>
    </row>
    <row r="4924" spans="1:19" x14ac:dyDescent="0.25">
      <c r="A4924">
        <v>2021</v>
      </c>
      <c r="B4924">
        <v>4923</v>
      </c>
      <c r="C4924" t="s">
        <v>10</v>
      </c>
      <c r="D4924" t="s">
        <v>11</v>
      </c>
      <c r="E4924" t="s">
        <v>12</v>
      </c>
      <c r="F4924">
        <v>150</v>
      </c>
      <c r="H4924">
        <v>61</v>
      </c>
      <c r="N4924">
        <f>+F4924*$U$1</f>
        <v>120</v>
      </c>
      <c r="O4924">
        <f t="shared" si="76"/>
        <v>1</v>
      </c>
      <c r="P4924">
        <f>+N4924-H4924</f>
        <v>59</v>
      </c>
      <c r="Q4924">
        <f>+N4924-H4924</f>
        <v>59</v>
      </c>
      <c r="R4924">
        <f>+N4924-H4924</f>
        <v>59</v>
      </c>
      <c r="S4924">
        <f>+N4924-H4924</f>
        <v>59</v>
      </c>
    </row>
    <row r="4925" spans="1:19" x14ac:dyDescent="0.25">
      <c r="A4925">
        <v>2021</v>
      </c>
      <c r="B4925">
        <v>4924</v>
      </c>
      <c r="C4925" t="s">
        <v>10</v>
      </c>
      <c r="D4925" t="s">
        <v>11</v>
      </c>
      <c r="E4925" t="s">
        <v>12</v>
      </c>
      <c r="F4925">
        <v>150</v>
      </c>
      <c r="H4925">
        <v>61</v>
      </c>
      <c r="N4925">
        <f>+F4925*$U$1</f>
        <v>120</v>
      </c>
      <c r="O4925">
        <f t="shared" si="76"/>
        <v>1</v>
      </c>
      <c r="P4925">
        <f>+N4925-H4925</f>
        <v>59</v>
      </c>
      <c r="Q4925">
        <f>+N4925-H4925</f>
        <v>59</v>
      </c>
      <c r="R4925">
        <f>+N4925-H4925</f>
        <v>59</v>
      </c>
      <c r="S4925">
        <f>+N4925-H4925</f>
        <v>59</v>
      </c>
    </row>
    <row r="4926" spans="1:19" x14ac:dyDescent="0.25">
      <c r="A4926">
        <v>2021</v>
      </c>
      <c r="B4926">
        <v>4925</v>
      </c>
      <c r="C4926" t="s">
        <v>10</v>
      </c>
      <c r="D4926" t="s">
        <v>11</v>
      </c>
      <c r="E4926" t="s">
        <v>12</v>
      </c>
      <c r="F4926">
        <v>150</v>
      </c>
      <c r="H4926">
        <v>61</v>
      </c>
      <c r="N4926">
        <f>+F4926*$U$1</f>
        <v>120</v>
      </c>
      <c r="O4926">
        <f t="shared" si="76"/>
        <v>1</v>
      </c>
      <c r="P4926">
        <f>+N4926-H4926</f>
        <v>59</v>
      </c>
      <c r="Q4926">
        <f>+N4926-H4926</f>
        <v>59</v>
      </c>
      <c r="R4926">
        <f>+N4926-H4926</f>
        <v>59</v>
      </c>
      <c r="S4926">
        <f>+N4926-H4926</f>
        <v>59</v>
      </c>
    </row>
    <row r="4927" spans="1:19" x14ac:dyDescent="0.25">
      <c r="A4927">
        <v>2021</v>
      </c>
      <c r="B4927">
        <v>4926</v>
      </c>
      <c r="C4927" t="s">
        <v>10</v>
      </c>
      <c r="D4927" t="s">
        <v>11</v>
      </c>
      <c r="E4927" t="s">
        <v>12</v>
      </c>
      <c r="F4927">
        <v>150</v>
      </c>
      <c r="H4927">
        <v>61</v>
      </c>
      <c r="N4927">
        <f>+F4927*$U$1</f>
        <v>120</v>
      </c>
      <c r="O4927">
        <f t="shared" si="76"/>
        <v>1</v>
      </c>
      <c r="P4927">
        <f>+N4927-H4927</f>
        <v>59</v>
      </c>
      <c r="Q4927">
        <f>+N4927-H4927</f>
        <v>59</v>
      </c>
      <c r="R4927">
        <f>+N4927-H4927</f>
        <v>59</v>
      </c>
      <c r="S4927">
        <f>+N4927-H4927</f>
        <v>59</v>
      </c>
    </row>
    <row r="4928" spans="1:19" x14ac:dyDescent="0.25">
      <c r="A4928">
        <v>2021</v>
      </c>
      <c r="B4928">
        <v>4927</v>
      </c>
      <c r="C4928" t="s">
        <v>10</v>
      </c>
      <c r="D4928" t="s">
        <v>11</v>
      </c>
      <c r="E4928" t="s">
        <v>12</v>
      </c>
      <c r="F4928">
        <v>150</v>
      </c>
      <c r="H4928">
        <v>74</v>
      </c>
      <c r="N4928">
        <f>+F4928*$U$1</f>
        <v>120</v>
      </c>
      <c r="O4928">
        <f t="shared" si="76"/>
        <v>1</v>
      </c>
      <c r="P4928">
        <f>+N4928-H4928</f>
        <v>46</v>
      </c>
      <c r="Q4928">
        <f>+N4928-H4928</f>
        <v>46</v>
      </c>
      <c r="R4928">
        <f>+N4928-H4928</f>
        <v>46</v>
      </c>
      <c r="S4928">
        <f>+N4928-H4928</f>
        <v>46</v>
      </c>
    </row>
    <row r="4929" spans="1:19" x14ac:dyDescent="0.25">
      <c r="A4929">
        <v>2021</v>
      </c>
      <c r="B4929">
        <v>4928</v>
      </c>
      <c r="C4929" t="s">
        <v>10</v>
      </c>
      <c r="D4929" t="s">
        <v>11</v>
      </c>
      <c r="E4929" t="s">
        <v>12</v>
      </c>
      <c r="F4929">
        <v>150</v>
      </c>
      <c r="H4929">
        <v>74</v>
      </c>
      <c r="N4929">
        <f>+F4929*$U$1</f>
        <v>120</v>
      </c>
      <c r="O4929">
        <f t="shared" si="76"/>
        <v>1</v>
      </c>
      <c r="P4929">
        <f>+N4929-H4929</f>
        <v>46</v>
      </c>
      <c r="Q4929">
        <f>+N4929-H4929</f>
        <v>46</v>
      </c>
      <c r="R4929">
        <f>+N4929-H4929</f>
        <v>46</v>
      </c>
      <c r="S4929">
        <f>+N4929-H4929</f>
        <v>46</v>
      </c>
    </row>
    <row r="4930" spans="1:19" x14ac:dyDescent="0.25">
      <c r="A4930">
        <v>2021</v>
      </c>
      <c r="B4930">
        <v>4929</v>
      </c>
      <c r="C4930" t="s">
        <v>10</v>
      </c>
      <c r="D4930" t="s">
        <v>11</v>
      </c>
      <c r="E4930" t="s">
        <v>12</v>
      </c>
      <c r="F4930">
        <v>150</v>
      </c>
      <c r="H4930">
        <v>74</v>
      </c>
      <c r="N4930">
        <f>+F4930*$U$1</f>
        <v>120</v>
      </c>
      <c r="O4930">
        <f t="shared" si="76"/>
        <v>1</v>
      </c>
      <c r="P4930">
        <f>+N4930-H4930</f>
        <v>46</v>
      </c>
      <c r="Q4930">
        <f>+N4930-H4930</f>
        <v>46</v>
      </c>
      <c r="R4930">
        <f>+N4930-H4930</f>
        <v>46</v>
      </c>
      <c r="S4930">
        <f>+N4930-H4930</f>
        <v>46</v>
      </c>
    </row>
    <row r="4931" spans="1:19" x14ac:dyDescent="0.25">
      <c r="A4931">
        <v>2021</v>
      </c>
      <c r="B4931">
        <v>4930</v>
      </c>
      <c r="C4931" t="s">
        <v>10</v>
      </c>
      <c r="D4931" t="s">
        <v>11</v>
      </c>
      <c r="E4931" t="s">
        <v>12</v>
      </c>
      <c r="F4931">
        <v>150</v>
      </c>
      <c r="H4931">
        <v>74</v>
      </c>
      <c r="N4931">
        <f>+F4931*$U$1</f>
        <v>120</v>
      </c>
      <c r="O4931">
        <f t="shared" ref="O4931:O4994" si="77">+$V$1</f>
        <v>1</v>
      </c>
      <c r="P4931">
        <f>+N4931-H4931</f>
        <v>46</v>
      </c>
      <c r="Q4931">
        <f>+N4931-H4931</f>
        <v>46</v>
      </c>
      <c r="R4931">
        <f>+N4931-H4931</f>
        <v>46</v>
      </c>
      <c r="S4931">
        <f>+N4931-H4931</f>
        <v>46</v>
      </c>
    </row>
    <row r="4932" spans="1:19" x14ac:dyDescent="0.25">
      <c r="A4932">
        <v>2021</v>
      </c>
      <c r="B4932">
        <v>4931</v>
      </c>
      <c r="C4932" t="s">
        <v>10</v>
      </c>
      <c r="D4932" t="s">
        <v>11</v>
      </c>
      <c r="E4932" t="s">
        <v>12</v>
      </c>
      <c r="F4932">
        <v>150</v>
      </c>
      <c r="H4932">
        <v>74</v>
      </c>
      <c r="N4932">
        <f>+F4932*$U$1</f>
        <v>120</v>
      </c>
      <c r="O4932">
        <f t="shared" si="77"/>
        <v>1</v>
      </c>
      <c r="P4932">
        <f>+N4932-H4932</f>
        <v>46</v>
      </c>
      <c r="Q4932">
        <f>+N4932-H4932</f>
        <v>46</v>
      </c>
      <c r="R4932">
        <f>+N4932-H4932</f>
        <v>46</v>
      </c>
      <c r="S4932">
        <f>+N4932-H4932</f>
        <v>46</v>
      </c>
    </row>
    <row r="4933" spans="1:19" x14ac:dyDescent="0.25">
      <c r="A4933">
        <v>2021</v>
      </c>
      <c r="B4933">
        <v>4932</v>
      </c>
      <c r="C4933" t="s">
        <v>10</v>
      </c>
      <c r="D4933" t="s">
        <v>11</v>
      </c>
      <c r="E4933" t="s">
        <v>12</v>
      </c>
      <c r="F4933">
        <v>150</v>
      </c>
      <c r="H4933">
        <v>74</v>
      </c>
      <c r="N4933">
        <f>+F4933*$U$1</f>
        <v>120</v>
      </c>
      <c r="O4933">
        <f t="shared" si="77"/>
        <v>1</v>
      </c>
      <c r="P4933">
        <f>+N4933-H4933</f>
        <v>46</v>
      </c>
      <c r="Q4933">
        <f>+N4933-H4933</f>
        <v>46</v>
      </c>
      <c r="R4933">
        <f>+N4933-H4933</f>
        <v>46</v>
      </c>
      <c r="S4933">
        <f>+N4933-H4933</f>
        <v>46</v>
      </c>
    </row>
    <row r="4934" spans="1:19" x14ac:dyDescent="0.25">
      <c r="A4934">
        <v>2021</v>
      </c>
      <c r="B4934">
        <v>4933</v>
      </c>
      <c r="C4934" t="s">
        <v>10</v>
      </c>
      <c r="D4934" t="s">
        <v>11</v>
      </c>
      <c r="E4934" t="s">
        <v>12</v>
      </c>
      <c r="F4934">
        <v>150</v>
      </c>
      <c r="H4934">
        <v>95</v>
      </c>
      <c r="N4934">
        <f>+F4934*$U$1</f>
        <v>120</v>
      </c>
      <c r="O4934">
        <f t="shared" si="77"/>
        <v>1</v>
      </c>
      <c r="P4934">
        <f>+N4934-H4934</f>
        <v>25</v>
      </c>
      <c r="Q4934">
        <f>+N4934-H4934</f>
        <v>25</v>
      </c>
      <c r="R4934">
        <f>+N4934-H4934</f>
        <v>25</v>
      </c>
      <c r="S4934">
        <f>+N4934-H4934</f>
        <v>25</v>
      </c>
    </row>
    <row r="4935" spans="1:19" x14ac:dyDescent="0.25">
      <c r="A4935">
        <v>2021</v>
      </c>
      <c r="B4935">
        <v>4934</v>
      </c>
      <c r="C4935" t="s">
        <v>10</v>
      </c>
      <c r="D4935" t="s">
        <v>11</v>
      </c>
      <c r="E4935" t="s">
        <v>12</v>
      </c>
      <c r="F4935">
        <v>150</v>
      </c>
      <c r="H4935">
        <v>95</v>
      </c>
      <c r="N4935">
        <f>+F4935*$U$1</f>
        <v>120</v>
      </c>
      <c r="O4935">
        <f t="shared" si="77"/>
        <v>1</v>
      </c>
      <c r="P4935">
        <f>+N4935-H4935</f>
        <v>25</v>
      </c>
      <c r="Q4935">
        <f>+N4935-H4935</f>
        <v>25</v>
      </c>
      <c r="R4935">
        <f>+N4935-H4935</f>
        <v>25</v>
      </c>
      <c r="S4935">
        <f>+N4935-H4935</f>
        <v>25</v>
      </c>
    </row>
    <row r="4936" spans="1:19" x14ac:dyDescent="0.25">
      <c r="A4936">
        <v>2021</v>
      </c>
      <c r="B4936">
        <v>4935</v>
      </c>
      <c r="C4936" t="s">
        <v>10</v>
      </c>
      <c r="D4936" t="s">
        <v>11</v>
      </c>
      <c r="E4936" t="s">
        <v>12</v>
      </c>
      <c r="F4936">
        <v>150</v>
      </c>
      <c r="H4936">
        <v>95</v>
      </c>
      <c r="N4936">
        <f>+F4936*$U$1</f>
        <v>120</v>
      </c>
      <c r="O4936">
        <f t="shared" si="77"/>
        <v>1</v>
      </c>
      <c r="P4936">
        <f>+N4936-H4936</f>
        <v>25</v>
      </c>
      <c r="Q4936">
        <f>+N4936-H4936</f>
        <v>25</v>
      </c>
      <c r="R4936">
        <f>+N4936-H4936</f>
        <v>25</v>
      </c>
      <c r="S4936">
        <f>+N4936-H4936</f>
        <v>25</v>
      </c>
    </row>
    <row r="4937" spans="1:19" x14ac:dyDescent="0.25">
      <c r="A4937">
        <v>2021</v>
      </c>
      <c r="B4937">
        <v>4936</v>
      </c>
      <c r="C4937" t="s">
        <v>10</v>
      </c>
      <c r="D4937" t="s">
        <v>11</v>
      </c>
      <c r="E4937" t="s">
        <v>12</v>
      </c>
      <c r="F4937">
        <v>150</v>
      </c>
      <c r="H4937">
        <v>95</v>
      </c>
      <c r="N4937">
        <f>+F4937*$U$1</f>
        <v>120</v>
      </c>
      <c r="O4937">
        <f t="shared" si="77"/>
        <v>1</v>
      </c>
      <c r="P4937">
        <f>+N4937-H4937</f>
        <v>25</v>
      </c>
      <c r="Q4937">
        <f>+N4937-H4937</f>
        <v>25</v>
      </c>
      <c r="R4937">
        <f>+N4937-H4937</f>
        <v>25</v>
      </c>
      <c r="S4937">
        <f>+N4937-H4937</f>
        <v>25</v>
      </c>
    </row>
    <row r="4938" spans="1:19" x14ac:dyDescent="0.25">
      <c r="A4938">
        <v>2021</v>
      </c>
      <c r="B4938">
        <v>4937</v>
      </c>
      <c r="C4938" t="s">
        <v>10</v>
      </c>
      <c r="D4938" t="s">
        <v>11</v>
      </c>
      <c r="E4938" t="s">
        <v>12</v>
      </c>
      <c r="F4938">
        <v>150</v>
      </c>
      <c r="H4938">
        <v>95</v>
      </c>
      <c r="N4938">
        <f>+F4938*$U$1</f>
        <v>120</v>
      </c>
      <c r="O4938">
        <f t="shared" si="77"/>
        <v>1</v>
      </c>
      <c r="P4938">
        <f>+N4938-H4938</f>
        <v>25</v>
      </c>
      <c r="Q4938">
        <f>+N4938-H4938</f>
        <v>25</v>
      </c>
      <c r="R4938">
        <f>+N4938-H4938</f>
        <v>25</v>
      </c>
      <c r="S4938">
        <f>+N4938-H4938</f>
        <v>25</v>
      </c>
    </row>
    <row r="4939" spans="1:19" x14ac:dyDescent="0.25">
      <c r="A4939">
        <v>2021</v>
      </c>
      <c r="B4939">
        <v>4938</v>
      </c>
      <c r="C4939" t="s">
        <v>10</v>
      </c>
      <c r="D4939" t="s">
        <v>11</v>
      </c>
      <c r="E4939" t="s">
        <v>12</v>
      </c>
      <c r="F4939">
        <v>150</v>
      </c>
      <c r="H4939">
        <v>95</v>
      </c>
      <c r="N4939">
        <f>+F4939*$U$1</f>
        <v>120</v>
      </c>
      <c r="O4939">
        <f t="shared" si="77"/>
        <v>1</v>
      </c>
      <c r="P4939">
        <f>+N4939-H4939</f>
        <v>25</v>
      </c>
      <c r="Q4939">
        <f>+N4939-H4939</f>
        <v>25</v>
      </c>
      <c r="R4939">
        <f>+N4939-H4939</f>
        <v>25</v>
      </c>
      <c r="S4939">
        <f>+N4939-H4939</f>
        <v>25</v>
      </c>
    </row>
    <row r="4940" spans="1:19" x14ac:dyDescent="0.25">
      <c r="A4940">
        <v>2021</v>
      </c>
      <c r="B4940">
        <v>4939</v>
      </c>
      <c r="C4940" t="s">
        <v>10</v>
      </c>
      <c r="D4940" t="s">
        <v>11</v>
      </c>
      <c r="E4940" t="s">
        <v>12</v>
      </c>
      <c r="F4940">
        <v>150</v>
      </c>
      <c r="H4940">
        <v>41</v>
      </c>
      <c r="N4940">
        <f>+F4940*$U$1</f>
        <v>120</v>
      </c>
      <c r="O4940">
        <f t="shared" si="77"/>
        <v>1</v>
      </c>
      <c r="P4940">
        <f>+N4940-H4940</f>
        <v>79</v>
      </c>
      <c r="Q4940">
        <f>+N4940-H4940</f>
        <v>79</v>
      </c>
      <c r="R4940">
        <f>+N4940-H4940</f>
        <v>79</v>
      </c>
      <c r="S4940">
        <f>+N4940-H4940</f>
        <v>79</v>
      </c>
    </row>
    <row r="4941" spans="1:19" x14ac:dyDescent="0.25">
      <c r="A4941">
        <v>2021</v>
      </c>
      <c r="B4941">
        <v>4940</v>
      </c>
      <c r="C4941" t="s">
        <v>10</v>
      </c>
      <c r="D4941" t="s">
        <v>11</v>
      </c>
      <c r="E4941" t="s">
        <v>12</v>
      </c>
      <c r="F4941">
        <v>150</v>
      </c>
      <c r="H4941">
        <v>41</v>
      </c>
      <c r="N4941">
        <f>+F4941*$U$1</f>
        <v>120</v>
      </c>
      <c r="O4941">
        <f t="shared" si="77"/>
        <v>1</v>
      </c>
      <c r="P4941">
        <f>+N4941-H4941</f>
        <v>79</v>
      </c>
      <c r="Q4941">
        <f>+N4941-H4941</f>
        <v>79</v>
      </c>
      <c r="R4941">
        <f>+N4941-H4941</f>
        <v>79</v>
      </c>
      <c r="S4941">
        <f>+N4941-H4941</f>
        <v>79</v>
      </c>
    </row>
    <row r="4942" spans="1:19" x14ac:dyDescent="0.25">
      <c r="A4942">
        <v>2021</v>
      </c>
      <c r="B4942">
        <v>4941</v>
      </c>
      <c r="C4942" t="s">
        <v>10</v>
      </c>
      <c r="D4942" t="s">
        <v>11</v>
      </c>
      <c r="E4942" t="s">
        <v>12</v>
      </c>
      <c r="F4942">
        <v>150</v>
      </c>
      <c r="H4942">
        <v>41</v>
      </c>
      <c r="N4942">
        <f>+F4942*$U$1</f>
        <v>120</v>
      </c>
      <c r="O4942">
        <f t="shared" si="77"/>
        <v>1</v>
      </c>
      <c r="P4942">
        <f>+N4942-H4942</f>
        <v>79</v>
      </c>
      <c r="Q4942">
        <f>+N4942-H4942</f>
        <v>79</v>
      </c>
      <c r="R4942">
        <f>+N4942-H4942</f>
        <v>79</v>
      </c>
      <c r="S4942">
        <f>+N4942-H4942</f>
        <v>79</v>
      </c>
    </row>
    <row r="4943" spans="1:19" x14ac:dyDescent="0.25">
      <c r="A4943">
        <v>2021</v>
      </c>
      <c r="B4943">
        <v>4942</v>
      </c>
      <c r="C4943" t="s">
        <v>10</v>
      </c>
      <c r="D4943" t="s">
        <v>11</v>
      </c>
      <c r="E4943" t="s">
        <v>12</v>
      </c>
      <c r="F4943">
        <v>150</v>
      </c>
      <c r="H4943">
        <v>41</v>
      </c>
      <c r="N4943">
        <f>+F4943*$U$1</f>
        <v>120</v>
      </c>
      <c r="O4943">
        <f t="shared" si="77"/>
        <v>1</v>
      </c>
      <c r="P4943">
        <f>+N4943-H4943</f>
        <v>79</v>
      </c>
      <c r="Q4943">
        <f>+N4943-H4943</f>
        <v>79</v>
      </c>
      <c r="R4943">
        <f>+N4943-H4943</f>
        <v>79</v>
      </c>
      <c r="S4943">
        <f>+N4943-H4943</f>
        <v>79</v>
      </c>
    </row>
    <row r="4944" spans="1:19" x14ac:dyDescent="0.25">
      <c r="A4944">
        <v>2021</v>
      </c>
      <c r="B4944">
        <v>4943</v>
      </c>
      <c r="C4944" t="s">
        <v>10</v>
      </c>
      <c r="D4944" t="s">
        <v>11</v>
      </c>
      <c r="E4944" t="s">
        <v>12</v>
      </c>
      <c r="F4944">
        <v>150</v>
      </c>
      <c r="H4944">
        <v>41</v>
      </c>
      <c r="N4944">
        <f>+F4944*$U$1</f>
        <v>120</v>
      </c>
      <c r="O4944">
        <f t="shared" si="77"/>
        <v>1</v>
      </c>
      <c r="P4944">
        <f>+N4944-H4944</f>
        <v>79</v>
      </c>
      <c r="Q4944">
        <f>+N4944-H4944</f>
        <v>79</v>
      </c>
      <c r="R4944">
        <f>+N4944-H4944</f>
        <v>79</v>
      </c>
      <c r="S4944">
        <f>+N4944-H4944</f>
        <v>79</v>
      </c>
    </row>
    <row r="4945" spans="1:19" x14ac:dyDescent="0.25">
      <c r="A4945">
        <v>2021</v>
      </c>
      <c r="B4945">
        <v>4944</v>
      </c>
      <c r="C4945" t="s">
        <v>10</v>
      </c>
      <c r="D4945" t="s">
        <v>11</v>
      </c>
      <c r="E4945" t="s">
        <v>12</v>
      </c>
      <c r="F4945">
        <v>150</v>
      </c>
      <c r="H4945">
        <v>41</v>
      </c>
      <c r="N4945">
        <f>+F4945*$U$1</f>
        <v>120</v>
      </c>
      <c r="O4945">
        <f t="shared" si="77"/>
        <v>1</v>
      </c>
      <c r="P4945">
        <f>+N4945-H4945</f>
        <v>79</v>
      </c>
      <c r="Q4945">
        <f>+N4945-H4945</f>
        <v>79</v>
      </c>
      <c r="R4945">
        <f>+N4945-H4945</f>
        <v>79</v>
      </c>
      <c r="S4945">
        <f>+N4945-H4945</f>
        <v>79</v>
      </c>
    </row>
    <row r="4946" spans="1:19" x14ac:dyDescent="0.25">
      <c r="A4946">
        <v>2021</v>
      </c>
      <c r="B4946">
        <v>4945</v>
      </c>
      <c r="C4946" t="s">
        <v>10</v>
      </c>
      <c r="D4946" t="s">
        <v>11</v>
      </c>
      <c r="E4946" t="s">
        <v>12</v>
      </c>
      <c r="F4946">
        <v>150</v>
      </c>
      <c r="H4946">
        <v>61</v>
      </c>
      <c r="N4946">
        <f>+F4946*$U$1</f>
        <v>120</v>
      </c>
      <c r="O4946">
        <f t="shared" si="77"/>
        <v>1</v>
      </c>
      <c r="P4946">
        <f>+N4946-H4946</f>
        <v>59</v>
      </c>
      <c r="Q4946">
        <f>+N4946-H4946</f>
        <v>59</v>
      </c>
      <c r="R4946">
        <f>+N4946-H4946</f>
        <v>59</v>
      </c>
      <c r="S4946">
        <f>+N4946-H4946</f>
        <v>59</v>
      </c>
    </row>
    <row r="4947" spans="1:19" x14ac:dyDescent="0.25">
      <c r="A4947">
        <v>2021</v>
      </c>
      <c r="B4947">
        <v>4946</v>
      </c>
      <c r="C4947" t="s">
        <v>10</v>
      </c>
      <c r="D4947" t="s">
        <v>11</v>
      </c>
      <c r="E4947" t="s">
        <v>12</v>
      </c>
      <c r="F4947">
        <v>150</v>
      </c>
      <c r="H4947">
        <v>61</v>
      </c>
      <c r="N4947">
        <f>+F4947*$U$1</f>
        <v>120</v>
      </c>
      <c r="O4947">
        <f t="shared" si="77"/>
        <v>1</v>
      </c>
      <c r="P4947">
        <f>+N4947-H4947</f>
        <v>59</v>
      </c>
      <c r="Q4947">
        <f>+N4947-H4947</f>
        <v>59</v>
      </c>
      <c r="R4947">
        <f>+N4947-H4947</f>
        <v>59</v>
      </c>
      <c r="S4947">
        <f>+N4947-H4947</f>
        <v>59</v>
      </c>
    </row>
    <row r="4948" spans="1:19" x14ac:dyDescent="0.25">
      <c r="A4948">
        <v>2021</v>
      </c>
      <c r="B4948">
        <v>4947</v>
      </c>
      <c r="C4948" t="s">
        <v>10</v>
      </c>
      <c r="D4948" t="s">
        <v>11</v>
      </c>
      <c r="E4948" t="s">
        <v>12</v>
      </c>
      <c r="F4948">
        <v>150</v>
      </c>
      <c r="H4948">
        <v>61</v>
      </c>
      <c r="N4948">
        <f>+F4948*$U$1</f>
        <v>120</v>
      </c>
      <c r="O4948">
        <f t="shared" si="77"/>
        <v>1</v>
      </c>
      <c r="P4948">
        <f>+N4948-H4948</f>
        <v>59</v>
      </c>
      <c r="Q4948">
        <f>+N4948-H4948</f>
        <v>59</v>
      </c>
      <c r="R4948">
        <f>+N4948-H4948</f>
        <v>59</v>
      </c>
      <c r="S4948">
        <f>+N4948-H4948</f>
        <v>59</v>
      </c>
    </row>
    <row r="4949" spans="1:19" x14ac:dyDescent="0.25">
      <c r="A4949">
        <v>2021</v>
      </c>
      <c r="B4949">
        <v>4948</v>
      </c>
      <c r="C4949" t="s">
        <v>10</v>
      </c>
      <c r="D4949" t="s">
        <v>11</v>
      </c>
      <c r="E4949" t="s">
        <v>12</v>
      </c>
      <c r="F4949">
        <v>150</v>
      </c>
      <c r="H4949">
        <v>61</v>
      </c>
      <c r="N4949">
        <f>+F4949*$U$1</f>
        <v>120</v>
      </c>
      <c r="O4949">
        <f t="shared" si="77"/>
        <v>1</v>
      </c>
      <c r="P4949">
        <f>+N4949-H4949</f>
        <v>59</v>
      </c>
      <c r="Q4949">
        <f>+N4949-H4949</f>
        <v>59</v>
      </c>
      <c r="R4949">
        <f>+N4949-H4949</f>
        <v>59</v>
      </c>
      <c r="S4949">
        <f>+N4949-H4949</f>
        <v>59</v>
      </c>
    </row>
    <row r="4950" spans="1:19" x14ac:dyDescent="0.25">
      <c r="A4950">
        <v>2021</v>
      </c>
      <c r="B4950">
        <v>4949</v>
      </c>
      <c r="C4950" t="s">
        <v>10</v>
      </c>
      <c r="D4950" t="s">
        <v>11</v>
      </c>
      <c r="E4950" t="s">
        <v>12</v>
      </c>
      <c r="F4950">
        <v>150</v>
      </c>
      <c r="H4950">
        <v>61</v>
      </c>
      <c r="N4950">
        <f>+F4950*$U$1</f>
        <v>120</v>
      </c>
      <c r="O4950">
        <f t="shared" si="77"/>
        <v>1</v>
      </c>
      <c r="P4950">
        <f>+N4950-H4950</f>
        <v>59</v>
      </c>
      <c r="Q4950">
        <f>+N4950-H4950</f>
        <v>59</v>
      </c>
      <c r="R4950">
        <f>+N4950-H4950</f>
        <v>59</v>
      </c>
      <c r="S4950">
        <f>+N4950-H4950</f>
        <v>59</v>
      </c>
    </row>
    <row r="4951" spans="1:19" x14ac:dyDescent="0.25">
      <c r="A4951">
        <v>2021</v>
      </c>
      <c r="B4951">
        <v>4950</v>
      </c>
      <c r="C4951" t="s">
        <v>10</v>
      </c>
      <c r="D4951" t="s">
        <v>11</v>
      </c>
      <c r="E4951" t="s">
        <v>12</v>
      </c>
      <c r="F4951">
        <v>150</v>
      </c>
      <c r="H4951">
        <v>61</v>
      </c>
      <c r="N4951">
        <f>+F4951*$U$1</f>
        <v>120</v>
      </c>
      <c r="O4951">
        <f t="shared" si="77"/>
        <v>1</v>
      </c>
      <c r="P4951">
        <f>+N4951-H4951</f>
        <v>59</v>
      </c>
      <c r="Q4951">
        <f>+N4951-H4951</f>
        <v>59</v>
      </c>
      <c r="R4951">
        <f>+N4951-H4951</f>
        <v>59</v>
      </c>
      <c r="S4951">
        <f>+N4951-H4951</f>
        <v>59</v>
      </c>
    </row>
    <row r="4952" spans="1:19" x14ac:dyDescent="0.25">
      <c r="A4952">
        <v>2021</v>
      </c>
      <c r="B4952">
        <v>4951</v>
      </c>
      <c r="C4952" t="s">
        <v>10</v>
      </c>
      <c r="D4952" t="s">
        <v>11</v>
      </c>
      <c r="E4952" t="s">
        <v>12</v>
      </c>
      <c r="F4952">
        <v>150</v>
      </c>
      <c r="H4952">
        <v>74</v>
      </c>
      <c r="N4952">
        <f>+F4952*$U$1</f>
        <v>120</v>
      </c>
      <c r="O4952">
        <f t="shared" si="77"/>
        <v>1</v>
      </c>
      <c r="P4952">
        <f>+N4952-H4952</f>
        <v>46</v>
      </c>
      <c r="Q4952">
        <f>+N4952-H4952</f>
        <v>46</v>
      </c>
      <c r="R4952">
        <f>+N4952-H4952</f>
        <v>46</v>
      </c>
      <c r="S4952">
        <f>+N4952-H4952</f>
        <v>46</v>
      </c>
    </row>
    <row r="4953" spans="1:19" x14ac:dyDescent="0.25">
      <c r="A4953">
        <v>2021</v>
      </c>
      <c r="B4953">
        <v>4952</v>
      </c>
      <c r="C4953" t="s">
        <v>10</v>
      </c>
      <c r="D4953" t="s">
        <v>11</v>
      </c>
      <c r="E4953" t="s">
        <v>12</v>
      </c>
      <c r="F4953">
        <v>150</v>
      </c>
      <c r="H4953">
        <v>74</v>
      </c>
      <c r="N4953">
        <f>+F4953*$U$1</f>
        <v>120</v>
      </c>
      <c r="O4953">
        <f t="shared" si="77"/>
        <v>1</v>
      </c>
      <c r="P4953">
        <f>+N4953-H4953</f>
        <v>46</v>
      </c>
      <c r="Q4953">
        <f>+N4953-H4953</f>
        <v>46</v>
      </c>
      <c r="R4953">
        <f>+N4953-H4953</f>
        <v>46</v>
      </c>
      <c r="S4953">
        <f>+N4953-H4953</f>
        <v>46</v>
      </c>
    </row>
    <row r="4954" spans="1:19" x14ac:dyDescent="0.25">
      <c r="A4954">
        <v>2021</v>
      </c>
      <c r="B4954">
        <v>4953</v>
      </c>
      <c r="C4954" t="s">
        <v>10</v>
      </c>
      <c r="D4954" t="s">
        <v>11</v>
      </c>
      <c r="E4954" t="s">
        <v>12</v>
      </c>
      <c r="F4954">
        <v>150</v>
      </c>
      <c r="H4954">
        <v>74</v>
      </c>
      <c r="N4954">
        <f>+F4954*$U$1</f>
        <v>120</v>
      </c>
      <c r="O4954">
        <f t="shared" si="77"/>
        <v>1</v>
      </c>
      <c r="P4954">
        <f>+N4954-H4954</f>
        <v>46</v>
      </c>
      <c r="Q4954">
        <f>+N4954-H4954</f>
        <v>46</v>
      </c>
      <c r="R4954">
        <f>+N4954-H4954</f>
        <v>46</v>
      </c>
      <c r="S4954">
        <f>+N4954-H4954</f>
        <v>46</v>
      </c>
    </row>
    <row r="4955" spans="1:19" x14ac:dyDescent="0.25">
      <c r="A4955">
        <v>2021</v>
      </c>
      <c r="B4955">
        <v>4954</v>
      </c>
      <c r="C4955" t="s">
        <v>10</v>
      </c>
      <c r="D4955" t="s">
        <v>11</v>
      </c>
      <c r="E4955" t="s">
        <v>12</v>
      </c>
      <c r="F4955">
        <v>150</v>
      </c>
      <c r="H4955">
        <v>74</v>
      </c>
      <c r="N4955">
        <f>+F4955*$U$1</f>
        <v>120</v>
      </c>
      <c r="O4955">
        <f t="shared" si="77"/>
        <v>1</v>
      </c>
      <c r="P4955">
        <f>+N4955-H4955</f>
        <v>46</v>
      </c>
      <c r="Q4955">
        <f>+N4955-H4955</f>
        <v>46</v>
      </c>
      <c r="R4955">
        <f>+N4955-H4955</f>
        <v>46</v>
      </c>
      <c r="S4955">
        <f>+N4955-H4955</f>
        <v>46</v>
      </c>
    </row>
    <row r="4956" spans="1:19" x14ac:dyDescent="0.25">
      <c r="A4956">
        <v>2021</v>
      </c>
      <c r="B4956">
        <v>4955</v>
      </c>
      <c r="C4956" t="s">
        <v>10</v>
      </c>
      <c r="D4956" t="s">
        <v>11</v>
      </c>
      <c r="E4956" t="s">
        <v>12</v>
      </c>
      <c r="F4956">
        <v>150</v>
      </c>
      <c r="H4956">
        <v>74</v>
      </c>
      <c r="N4956">
        <f>+F4956*$U$1</f>
        <v>120</v>
      </c>
      <c r="O4956">
        <f t="shared" si="77"/>
        <v>1</v>
      </c>
      <c r="P4956">
        <f>+N4956-H4956</f>
        <v>46</v>
      </c>
      <c r="Q4956">
        <f>+N4956-H4956</f>
        <v>46</v>
      </c>
      <c r="R4956">
        <f>+N4956-H4956</f>
        <v>46</v>
      </c>
      <c r="S4956">
        <f>+N4956-H4956</f>
        <v>46</v>
      </c>
    </row>
    <row r="4957" spans="1:19" x14ac:dyDescent="0.25">
      <c r="A4957">
        <v>2021</v>
      </c>
      <c r="B4957">
        <v>4956</v>
      </c>
      <c r="C4957" t="s">
        <v>10</v>
      </c>
      <c r="D4957" t="s">
        <v>11</v>
      </c>
      <c r="E4957" t="s">
        <v>12</v>
      </c>
      <c r="F4957">
        <v>150</v>
      </c>
      <c r="H4957">
        <v>74</v>
      </c>
      <c r="N4957">
        <f>+F4957*$U$1</f>
        <v>120</v>
      </c>
      <c r="O4957">
        <f t="shared" si="77"/>
        <v>1</v>
      </c>
      <c r="P4957">
        <f>+N4957-H4957</f>
        <v>46</v>
      </c>
      <c r="Q4957">
        <f>+N4957-H4957</f>
        <v>46</v>
      </c>
      <c r="R4957">
        <f>+N4957-H4957</f>
        <v>46</v>
      </c>
      <c r="S4957">
        <f>+N4957-H4957</f>
        <v>46</v>
      </c>
    </row>
    <row r="4958" spans="1:19" x14ac:dyDescent="0.25">
      <c r="A4958">
        <v>2021</v>
      </c>
      <c r="B4958">
        <v>4957</v>
      </c>
      <c r="C4958" t="s">
        <v>10</v>
      </c>
      <c r="D4958" t="s">
        <v>11</v>
      </c>
      <c r="E4958" t="s">
        <v>12</v>
      </c>
      <c r="F4958">
        <v>150</v>
      </c>
      <c r="H4958">
        <v>95</v>
      </c>
      <c r="N4958">
        <f>+F4958*$U$1</f>
        <v>120</v>
      </c>
      <c r="O4958">
        <f t="shared" si="77"/>
        <v>1</v>
      </c>
      <c r="P4958">
        <f>+N4958-H4958</f>
        <v>25</v>
      </c>
      <c r="Q4958">
        <f>+N4958-H4958</f>
        <v>25</v>
      </c>
      <c r="R4958">
        <f>+N4958-H4958</f>
        <v>25</v>
      </c>
      <c r="S4958">
        <f>+N4958-H4958</f>
        <v>25</v>
      </c>
    </row>
    <row r="4959" spans="1:19" x14ac:dyDescent="0.25">
      <c r="A4959">
        <v>2021</v>
      </c>
      <c r="B4959">
        <v>4958</v>
      </c>
      <c r="C4959" t="s">
        <v>10</v>
      </c>
      <c r="D4959" t="s">
        <v>11</v>
      </c>
      <c r="E4959" t="s">
        <v>12</v>
      </c>
      <c r="F4959">
        <v>150</v>
      </c>
      <c r="H4959">
        <v>95</v>
      </c>
      <c r="N4959">
        <f>+F4959*$U$1</f>
        <v>120</v>
      </c>
      <c r="O4959">
        <f t="shared" si="77"/>
        <v>1</v>
      </c>
      <c r="P4959">
        <f>+N4959-H4959</f>
        <v>25</v>
      </c>
      <c r="Q4959">
        <f>+N4959-H4959</f>
        <v>25</v>
      </c>
      <c r="R4959">
        <f>+N4959-H4959</f>
        <v>25</v>
      </c>
      <c r="S4959">
        <f>+N4959-H4959</f>
        <v>25</v>
      </c>
    </row>
    <row r="4960" spans="1:19" x14ac:dyDescent="0.25">
      <c r="A4960">
        <v>2021</v>
      </c>
      <c r="B4960">
        <v>4959</v>
      </c>
      <c r="C4960" t="s">
        <v>10</v>
      </c>
      <c r="D4960" t="s">
        <v>11</v>
      </c>
      <c r="E4960" t="s">
        <v>12</v>
      </c>
      <c r="F4960">
        <v>150</v>
      </c>
      <c r="H4960">
        <v>95</v>
      </c>
      <c r="N4960">
        <f>+F4960*$U$1</f>
        <v>120</v>
      </c>
      <c r="O4960">
        <f t="shared" si="77"/>
        <v>1</v>
      </c>
      <c r="P4960">
        <f>+N4960-H4960</f>
        <v>25</v>
      </c>
      <c r="Q4960">
        <f>+N4960-H4960</f>
        <v>25</v>
      </c>
      <c r="R4960">
        <f>+N4960-H4960</f>
        <v>25</v>
      </c>
      <c r="S4960">
        <f>+N4960-H4960</f>
        <v>25</v>
      </c>
    </row>
    <row r="4961" spans="1:19" x14ac:dyDescent="0.25">
      <c r="A4961">
        <v>2021</v>
      </c>
      <c r="B4961">
        <v>4960</v>
      </c>
      <c r="C4961" t="s">
        <v>10</v>
      </c>
      <c r="D4961" t="s">
        <v>11</v>
      </c>
      <c r="E4961" t="s">
        <v>12</v>
      </c>
      <c r="F4961">
        <v>150</v>
      </c>
      <c r="H4961">
        <v>95</v>
      </c>
      <c r="N4961">
        <f>+F4961*$U$1</f>
        <v>120</v>
      </c>
      <c r="O4961">
        <f t="shared" si="77"/>
        <v>1</v>
      </c>
      <c r="P4961">
        <f>+N4961-H4961</f>
        <v>25</v>
      </c>
      <c r="Q4961">
        <f>+N4961-H4961</f>
        <v>25</v>
      </c>
      <c r="R4961">
        <f>+N4961-H4961</f>
        <v>25</v>
      </c>
      <c r="S4961">
        <f>+N4961-H4961</f>
        <v>25</v>
      </c>
    </row>
    <row r="4962" spans="1:19" x14ac:dyDescent="0.25">
      <c r="A4962">
        <v>2021</v>
      </c>
      <c r="B4962">
        <v>4961</v>
      </c>
      <c r="C4962" t="s">
        <v>10</v>
      </c>
      <c r="D4962" t="s">
        <v>11</v>
      </c>
      <c r="E4962" t="s">
        <v>12</v>
      </c>
      <c r="F4962">
        <v>150</v>
      </c>
      <c r="H4962">
        <v>95</v>
      </c>
      <c r="N4962">
        <f>+F4962*$U$1</f>
        <v>120</v>
      </c>
      <c r="O4962">
        <f t="shared" si="77"/>
        <v>1</v>
      </c>
      <c r="P4962">
        <f>+N4962-H4962</f>
        <v>25</v>
      </c>
      <c r="Q4962">
        <f>+N4962-H4962</f>
        <v>25</v>
      </c>
      <c r="R4962">
        <f>+N4962-H4962</f>
        <v>25</v>
      </c>
      <c r="S4962">
        <f>+N4962-H4962</f>
        <v>25</v>
      </c>
    </row>
    <row r="4963" spans="1:19" x14ac:dyDescent="0.25">
      <c r="A4963">
        <v>2021</v>
      </c>
      <c r="B4963">
        <v>4962</v>
      </c>
      <c r="C4963" t="s">
        <v>10</v>
      </c>
      <c r="D4963" t="s">
        <v>11</v>
      </c>
      <c r="E4963" t="s">
        <v>12</v>
      </c>
      <c r="F4963">
        <v>150</v>
      </c>
      <c r="H4963">
        <v>95</v>
      </c>
      <c r="N4963">
        <f>+F4963*$U$1</f>
        <v>120</v>
      </c>
      <c r="O4963">
        <f t="shared" si="77"/>
        <v>1</v>
      </c>
      <c r="P4963">
        <f>+N4963-H4963</f>
        <v>25</v>
      </c>
      <c r="Q4963">
        <f>+N4963-H4963</f>
        <v>25</v>
      </c>
      <c r="R4963">
        <f>+N4963-H4963</f>
        <v>25</v>
      </c>
      <c r="S4963">
        <f>+N4963-H4963</f>
        <v>25</v>
      </c>
    </row>
    <row r="4964" spans="1:19" x14ac:dyDescent="0.25">
      <c r="A4964">
        <v>2021</v>
      </c>
      <c r="B4964">
        <v>4963</v>
      </c>
      <c r="C4964" t="s">
        <v>10</v>
      </c>
      <c r="D4964" t="s">
        <v>11</v>
      </c>
      <c r="E4964" t="s">
        <v>12</v>
      </c>
      <c r="F4964">
        <v>150</v>
      </c>
      <c r="H4964">
        <v>41</v>
      </c>
      <c r="N4964">
        <f>+F4964*$U$1</f>
        <v>120</v>
      </c>
      <c r="O4964">
        <f t="shared" si="77"/>
        <v>1</v>
      </c>
      <c r="P4964">
        <f>+N4964-H4964</f>
        <v>79</v>
      </c>
      <c r="Q4964">
        <f>+N4964-H4964</f>
        <v>79</v>
      </c>
      <c r="R4964">
        <f>+N4964-H4964</f>
        <v>79</v>
      </c>
      <c r="S4964">
        <f>+N4964-H4964</f>
        <v>79</v>
      </c>
    </row>
    <row r="4965" spans="1:19" x14ac:dyDescent="0.25">
      <c r="A4965">
        <v>2021</v>
      </c>
      <c r="B4965">
        <v>4964</v>
      </c>
      <c r="C4965" t="s">
        <v>10</v>
      </c>
      <c r="D4965" t="s">
        <v>11</v>
      </c>
      <c r="E4965" t="s">
        <v>12</v>
      </c>
      <c r="F4965">
        <v>150</v>
      </c>
      <c r="H4965">
        <v>41</v>
      </c>
      <c r="N4965">
        <f>+F4965*$U$1</f>
        <v>120</v>
      </c>
      <c r="O4965">
        <f t="shared" si="77"/>
        <v>1</v>
      </c>
      <c r="P4965">
        <f>+N4965-H4965</f>
        <v>79</v>
      </c>
      <c r="Q4965">
        <f>+N4965-H4965</f>
        <v>79</v>
      </c>
      <c r="R4965">
        <f>+N4965-H4965</f>
        <v>79</v>
      </c>
      <c r="S4965">
        <f>+N4965-H4965</f>
        <v>79</v>
      </c>
    </row>
    <row r="4966" spans="1:19" x14ac:dyDescent="0.25">
      <c r="A4966">
        <v>2021</v>
      </c>
      <c r="B4966">
        <v>4965</v>
      </c>
      <c r="C4966" t="s">
        <v>10</v>
      </c>
      <c r="D4966" t="s">
        <v>11</v>
      </c>
      <c r="E4966" t="s">
        <v>12</v>
      </c>
      <c r="F4966">
        <v>150</v>
      </c>
      <c r="H4966">
        <v>41</v>
      </c>
      <c r="N4966">
        <f>+F4966*$U$1</f>
        <v>120</v>
      </c>
      <c r="O4966">
        <f t="shared" si="77"/>
        <v>1</v>
      </c>
      <c r="P4966">
        <f>+N4966-H4966</f>
        <v>79</v>
      </c>
      <c r="Q4966">
        <f>+N4966-H4966</f>
        <v>79</v>
      </c>
      <c r="R4966">
        <f>+N4966-H4966</f>
        <v>79</v>
      </c>
      <c r="S4966">
        <f>+N4966-H4966</f>
        <v>79</v>
      </c>
    </row>
    <row r="4967" spans="1:19" x14ac:dyDescent="0.25">
      <c r="A4967">
        <v>2021</v>
      </c>
      <c r="B4967">
        <v>4966</v>
      </c>
      <c r="C4967" t="s">
        <v>10</v>
      </c>
      <c r="D4967" t="s">
        <v>11</v>
      </c>
      <c r="E4967" t="s">
        <v>12</v>
      </c>
      <c r="F4967">
        <v>150</v>
      </c>
      <c r="H4967">
        <v>41</v>
      </c>
      <c r="N4967">
        <f>+F4967*$U$1</f>
        <v>120</v>
      </c>
      <c r="O4967">
        <f t="shared" si="77"/>
        <v>1</v>
      </c>
      <c r="P4967">
        <f>+N4967-H4967</f>
        <v>79</v>
      </c>
      <c r="Q4967">
        <f>+N4967-H4967</f>
        <v>79</v>
      </c>
      <c r="R4967">
        <f>+N4967-H4967</f>
        <v>79</v>
      </c>
      <c r="S4967">
        <f>+N4967-H4967</f>
        <v>79</v>
      </c>
    </row>
    <row r="4968" spans="1:19" x14ac:dyDescent="0.25">
      <c r="A4968">
        <v>2021</v>
      </c>
      <c r="B4968">
        <v>4967</v>
      </c>
      <c r="C4968" t="s">
        <v>10</v>
      </c>
      <c r="D4968" t="s">
        <v>11</v>
      </c>
      <c r="E4968" t="s">
        <v>12</v>
      </c>
      <c r="F4968">
        <v>150</v>
      </c>
      <c r="H4968">
        <v>41</v>
      </c>
      <c r="N4968">
        <f>+F4968*$U$1</f>
        <v>120</v>
      </c>
      <c r="O4968">
        <f t="shared" si="77"/>
        <v>1</v>
      </c>
      <c r="P4968">
        <f>+N4968-H4968</f>
        <v>79</v>
      </c>
      <c r="Q4968">
        <f>+N4968-H4968</f>
        <v>79</v>
      </c>
      <c r="R4968">
        <f>+N4968-H4968</f>
        <v>79</v>
      </c>
      <c r="S4968">
        <f>+N4968-H4968</f>
        <v>79</v>
      </c>
    </row>
    <row r="4969" spans="1:19" x14ac:dyDescent="0.25">
      <c r="A4969">
        <v>2021</v>
      </c>
      <c r="B4969">
        <v>4968</v>
      </c>
      <c r="C4969" t="s">
        <v>10</v>
      </c>
      <c r="D4969" t="s">
        <v>11</v>
      </c>
      <c r="E4969" t="s">
        <v>12</v>
      </c>
      <c r="F4969">
        <v>150</v>
      </c>
      <c r="H4969">
        <v>41</v>
      </c>
      <c r="N4969">
        <f>+F4969*$U$1</f>
        <v>120</v>
      </c>
      <c r="O4969">
        <f t="shared" si="77"/>
        <v>1</v>
      </c>
      <c r="P4969">
        <f>+N4969-H4969</f>
        <v>79</v>
      </c>
      <c r="Q4969">
        <f>+N4969-H4969</f>
        <v>79</v>
      </c>
      <c r="R4969">
        <f>+N4969-H4969</f>
        <v>79</v>
      </c>
      <c r="S4969">
        <f>+N4969-H4969</f>
        <v>79</v>
      </c>
    </row>
    <row r="4970" spans="1:19" x14ac:dyDescent="0.25">
      <c r="A4970">
        <v>2021</v>
      </c>
      <c r="B4970">
        <v>4969</v>
      </c>
      <c r="C4970" t="s">
        <v>10</v>
      </c>
      <c r="D4970" t="s">
        <v>11</v>
      </c>
      <c r="E4970" t="s">
        <v>12</v>
      </c>
      <c r="F4970">
        <v>150</v>
      </c>
      <c r="H4970">
        <v>61</v>
      </c>
      <c r="N4970">
        <f>+F4970*$U$1</f>
        <v>120</v>
      </c>
      <c r="O4970">
        <f t="shared" si="77"/>
        <v>1</v>
      </c>
      <c r="P4970">
        <f>+N4970-H4970</f>
        <v>59</v>
      </c>
      <c r="Q4970">
        <f>+N4970-H4970</f>
        <v>59</v>
      </c>
      <c r="R4970">
        <f>+N4970-H4970</f>
        <v>59</v>
      </c>
      <c r="S4970">
        <f>+N4970-H4970</f>
        <v>59</v>
      </c>
    </row>
    <row r="4971" spans="1:19" x14ac:dyDescent="0.25">
      <c r="A4971">
        <v>2021</v>
      </c>
      <c r="B4971">
        <v>4970</v>
      </c>
      <c r="C4971" t="s">
        <v>10</v>
      </c>
      <c r="D4971" t="s">
        <v>11</v>
      </c>
      <c r="E4971" t="s">
        <v>12</v>
      </c>
      <c r="F4971">
        <v>150</v>
      </c>
      <c r="H4971">
        <v>61</v>
      </c>
      <c r="N4971">
        <f>+F4971*$U$1</f>
        <v>120</v>
      </c>
      <c r="O4971">
        <f t="shared" si="77"/>
        <v>1</v>
      </c>
      <c r="P4971">
        <f>+N4971-H4971</f>
        <v>59</v>
      </c>
      <c r="Q4971">
        <f>+N4971-H4971</f>
        <v>59</v>
      </c>
      <c r="R4971">
        <f>+N4971-H4971</f>
        <v>59</v>
      </c>
      <c r="S4971">
        <f>+N4971-H4971</f>
        <v>59</v>
      </c>
    </row>
    <row r="4972" spans="1:19" x14ac:dyDescent="0.25">
      <c r="A4972">
        <v>2021</v>
      </c>
      <c r="B4972">
        <v>4971</v>
      </c>
      <c r="C4972" t="s">
        <v>10</v>
      </c>
      <c r="D4972" t="s">
        <v>11</v>
      </c>
      <c r="E4972" t="s">
        <v>12</v>
      </c>
      <c r="F4972">
        <v>150</v>
      </c>
      <c r="H4972">
        <v>61</v>
      </c>
      <c r="N4972">
        <f>+F4972*$U$1</f>
        <v>120</v>
      </c>
      <c r="O4972">
        <f t="shared" si="77"/>
        <v>1</v>
      </c>
      <c r="P4972">
        <f>+N4972-H4972</f>
        <v>59</v>
      </c>
      <c r="Q4972">
        <f>+N4972-H4972</f>
        <v>59</v>
      </c>
      <c r="R4972">
        <f>+N4972-H4972</f>
        <v>59</v>
      </c>
      <c r="S4972">
        <f>+N4972-H4972</f>
        <v>59</v>
      </c>
    </row>
    <row r="4973" spans="1:19" x14ac:dyDescent="0.25">
      <c r="A4973">
        <v>2021</v>
      </c>
      <c r="B4973">
        <v>4972</v>
      </c>
      <c r="C4973" t="s">
        <v>10</v>
      </c>
      <c r="D4973" t="s">
        <v>11</v>
      </c>
      <c r="E4973" t="s">
        <v>12</v>
      </c>
      <c r="F4973">
        <v>150</v>
      </c>
      <c r="H4973">
        <v>61</v>
      </c>
      <c r="N4973">
        <f>+F4973*$U$1</f>
        <v>120</v>
      </c>
      <c r="O4973">
        <f t="shared" si="77"/>
        <v>1</v>
      </c>
      <c r="P4973">
        <f>+N4973-H4973</f>
        <v>59</v>
      </c>
      <c r="Q4973">
        <f>+N4973-H4973</f>
        <v>59</v>
      </c>
      <c r="R4973">
        <f>+N4973-H4973</f>
        <v>59</v>
      </c>
      <c r="S4973">
        <f>+N4973-H4973</f>
        <v>59</v>
      </c>
    </row>
    <row r="4974" spans="1:19" x14ac:dyDescent="0.25">
      <c r="A4974">
        <v>2021</v>
      </c>
      <c r="B4974">
        <v>4973</v>
      </c>
      <c r="C4974" t="s">
        <v>10</v>
      </c>
      <c r="D4974" t="s">
        <v>11</v>
      </c>
      <c r="E4974" t="s">
        <v>12</v>
      </c>
      <c r="F4974">
        <v>150</v>
      </c>
      <c r="H4974">
        <v>61</v>
      </c>
      <c r="N4974">
        <f>+F4974*$U$1</f>
        <v>120</v>
      </c>
      <c r="O4974">
        <f t="shared" si="77"/>
        <v>1</v>
      </c>
      <c r="P4974">
        <f>+N4974-H4974</f>
        <v>59</v>
      </c>
      <c r="Q4974">
        <f>+N4974-H4974</f>
        <v>59</v>
      </c>
      <c r="R4974">
        <f>+N4974-H4974</f>
        <v>59</v>
      </c>
      <c r="S4974">
        <f>+N4974-H4974</f>
        <v>59</v>
      </c>
    </row>
    <row r="4975" spans="1:19" x14ac:dyDescent="0.25">
      <c r="A4975">
        <v>2021</v>
      </c>
      <c r="B4975">
        <v>4974</v>
      </c>
      <c r="C4975" t="s">
        <v>10</v>
      </c>
      <c r="D4975" t="s">
        <v>11</v>
      </c>
      <c r="E4975" t="s">
        <v>12</v>
      </c>
      <c r="F4975">
        <v>150</v>
      </c>
      <c r="H4975">
        <v>61</v>
      </c>
      <c r="N4975">
        <f>+F4975*$U$1</f>
        <v>120</v>
      </c>
      <c r="O4975">
        <f t="shared" si="77"/>
        <v>1</v>
      </c>
      <c r="P4975">
        <f>+N4975-H4975</f>
        <v>59</v>
      </c>
      <c r="Q4975">
        <f>+N4975-H4975</f>
        <v>59</v>
      </c>
      <c r="R4975">
        <f>+N4975-H4975</f>
        <v>59</v>
      </c>
      <c r="S4975">
        <f>+N4975-H4975</f>
        <v>59</v>
      </c>
    </row>
    <row r="4976" spans="1:19" x14ac:dyDescent="0.25">
      <c r="A4976">
        <v>2021</v>
      </c>
      <c r="B4976">
        <v>4975</v>
      </c>
      <c r="C4976" t="s">
        <v>10</v>
      </c>
      <c r="D4976" t="s">
        <v>11</v>
      </c>
      <c r="E4976" t="s">
        <v>12</v>
      </c>
      <c r="F4976">
        <v>150</v>
      </c>
      <c r="H4976">
        <v>74</v>
      </c>
      <c r="N4976">
        <f>+F4976*$U$1</f>
        <v>120</v>
      </c>
      <c r="O4976">
        <f t="shared" si="77"/>
        <v>1</v>
      </c>
      <c r="P4976">
        <f>+N4976-H4976</f>
        <v>46</v>
      </c>
      <c r="Q4976">
        <f>+N4976-H4976</f>
        <v>46</v>
      </c>
      <c r="R4976">
        <f>+N4976-H4976</f>
        <v>46</v>
      </c>
      <c r="S4976">
        <f>+N4976-H4976</f>
        <v>46</v>
      </c>
    </row>
    <row r="4977" spans="1:19" x14ac:dyDescent="0.25">
      <c r="A4977">
        <v>2021</v>
      </c>
      <c r="B4977">
        <v>4976</v>
      </c>
      <c r="C4977" t="s">
        <v>10</v>
      </c>
      <c r="D4977" t="s">
        <v>11</v>
      </c>
      <c r="E4977" t="s">
        <v>12</v>
      </c>
      <c r="F4977">
        <v>150</v>
      </c>
      <c r="H4977">
        <v>74</v>
      </c>
      <c r="N4977">
        <f>+F4977*$U$1</f>
        <v>120</v>
      </c>
      <c r="O4977">
        <f t="shared" si="77"/>
        <v>1</v>
      </c>
      <c r="P4977">
        <f>+N4977-H4977</f>
        <v>46</v>
      </c>
      <c r="Q4977">
        <f>+N4977-H4977</f>
        <v>46</v>
      </c>
      <c r="R4977">
        <f>+N4977-H4977</f>
        <v>46</v>
      </c>
      <c r="S4977">
        <f>+N4977-H4977</f>
        <v>46</v>
      </c>
    </row>
    <row r="4978" spans="1:19" x14ac:dyDescent="0.25">
      <c r="A4978">
        <v>2021</v>
      </c>
      <c r="B4978">
        <v>4977</v>
      </c>
      <c r="C4978" t="s">
        <v>10</v>
      </c>
      <c r="D4978" t="s">
        <v>11</v>
      </c>
      <c r="E4978" t="s">
        <v>12</v>
      </c>
      <c r="F4978">
        <v>150</v>
      </c>
      <c r="H4978">
        <v>74</v>
      </c>
      <c r="N4978">
        <f>+F4978*$U$1</f>
        <v>120</v>
      </c>
      <c r="O4978">
        <f t="shared" si="77"/>
        <v>1</v>
      </c>
      <c r="P4978">
        <f>+N4978-H4978</f>
        <v>46</v>
      </c>
      <c r="Q4978">
        <f>+N4978-H4978</f>
        <v>46</v>
      </c>
      <c r="R4978">
        <f>+N4978-H4978</f>
        <v>46</v>
      </c>
      <c r="S4978">
        <f>+N4978-H4978</f>
        <v>46</v>
      </c>
    </row>
    <row r="4979" spans="1:19" x14ac:dyDescent="0.25">
      <c r="A4979">
        <v>2021</v>
      </c>
      <c r="B4979">
        <v>4978</v>
      </c>
      <c r="C4979" t="s">
        <v>10</v>
      </c>
      <c r="D4979" t="s">
        <v>11</v>
      </c>
      <c r="E4979" t="s">
        <v>12</v>
      </c>
      <c r="F4979">
        <v>150</v>
      </c>
      <c r="H4979">
        <v>74</v>
      </c>
      <c r="N4979">
        <f>+F4979*$U$1</f>
        <v>120</v>
      </c>
      <c r="O4979">
        <f t="shared" si="77"/>
        <v>1</v>
      </c>
      <c r="P4979">
        <f>+N4979-H4979</f>
        <v>46</v>
      </c>
      <c r="Q4979">
        <f>+N4979-H4979</f>
        <v>46</v>
      </c>
      <c r="R4979">
        <f>+N4979-H4979</f>
        <v>46</v>
      </c>
      <c r="S4979">
        <f>+N4979-H4979</f>
        <v>46</v>
      </c>
    </row>
    <row r="4980" spans="1:19" x14ac:dyDescent="0.25">
      <c r="A4980">
        <v>2021</v>
      </c>
      <c r="B4980">
        <v>4979</v>
      </c>
      <c r="C4980" t="s">
        <v>10</v>
      </c>
      <c r="D4980" t="s">
        <v>11</v>
      </c>
      <c r="E4980" t="s">
        <v>12</v>
      </c>
      <c r="F4980">
        <v>150</v>
      </c>
      <c r="H4980">
        <v>74</v>
      </c>
      <c r="N4980">
        <f>+F4980*$U$1</f>
        <v>120</v>
      </c>
      <c r="O4980">
        <f t="shared" si="77"/>
        <v>1</v>
      </c>
      <c r="P4980">
        <f>+N4980-H4980</f>
        <v>46</v>
      </c>
      <c r="Q4980">
        <f>+N4980-H4980</f>
        <v>46</v>
      </c>
      <c r="R4980">
        <f>+N4980-H4980</f>
        <v>46</v>
      </c>
      <c r="S4980">
        <f>+N4980-H4980</f>
        <v>46</v>
      </c>
    </row>
    <row r="4981" spans="1:19" x14ac:dyDescent="0.25">
      <c r="A4981">
        <v>2021</v>
      </c>
      <c r="B4981">
        <v>4980</v>
      </c>
      <c r="C4981" t="s">
        <v>10</v>
      </c>
      <c r="D4981" t="s">
        <v>11</v>
      </c>
      <c r="E4981" t="s">
        <v>12</v>
      </c>
      <c r="F4981">
        <v>150</v>
      </c>
      <c r="H4981">
        <v>74</v>
      </c>
      <c r="N4981">
        <f>+F4981*$U$1</f>
        <v>120</v>
      </c>
      <c r="O4981">
        <f t="shared" si="77"/>
        <v>1</v>
      </c>
      <c r="P4981">
        <f>+N4981-H4981</f>
        <v>46</v>
      </c>
      <c r="Q4981">
        <f>+N4981-H4981</f>
        <v>46</v>
      </c>
      <c r="R4981">
        <f>+N4981-H4981</f>
        <v>46</v>
      </c>
      <c r="S4981">
        <f>+N4981-H4981</f>
        <v>46</v>
      </c>
    </row>
    <row r="4982" spans="1:19" x14ac:dyDescent="0.25">
      <c r="A4982">
        <v>2021</v>
      </c>
      <c r="B4982">
        <v>4981</v>
      </c>
      <c r="C4982" t="s">
        <v>10</v>
      </c>
      <c r="D4982" t="s">
        <v>11</v>
      </c>
      <c r="E4982" t="s">
        <v>12</v>
      </c>
      <c r="F4982">
        <v>150</v>
      </c>
      <c r="H4982">
        <v>95</v>
      </c>
      <c r="N4982">
        <f>+F4982*$U$1</f>
        <v>120</v>
      </c>
      <c r="O4982">
        <f t="shared" si="77"/>
        <v>1</v>
      </c>
      <c r="P4982">
        <f>+N4982-H4982</f>
        <v>25</v>
      </c>
      <c r="Q4982">
        <f>+N4982-H4982</f>
        <v>25</v>
      </c>
      <c r="R4982">
        <f>+N4982-H4982</f>
        <v>25</v>
      </c>
      <c r="S4982">
        <f>+N4982-H4982</f>
        <v>25</v>
      </c>
    </row>
    <row r="4983" spans="1:19" x14ac:dyDescent="0.25">
      <c r="A4983">
        <v>2021</v>
      </c>
      <c r="B4983">
        <v>4982</v>
      </c>
      <c r="C4983" t="s">
        <v>10</v>
      </c>
      <c r="D4983" t="s">
        <v>11</v>
      </c>
      <c r="E4983" t="s">
        <v>12</v>
      </c>
      <c r="F4983">
        <v>150</v>
      </c>
      <c r="H4983">
        <v>95</v>
      </c>
      <c r="N4983">
        <f>+F4983*$U$1</f>
        <v>120</v>
      </c>
      <c r="O4983">
        <f t="shared" si="77"/>
        <v>1</v>
      </c>
      <c r="P4983">
        <f>+N4983-H4983</f>
        <v>25</v>
      </c>
      <c r="Q4983">
        <f>+N4983-H4983</f>
        <v>25</v>
      </c>
      <c r="R4983">
        <f>+N4983-H4983</f>
        <v>25</v>
      </c>
      <c r="S4983">
        <f>+N4983-H4983</f>
        <v>25</v>
      </c>
    </row>
    <row r="4984" spans="1:19" x14ac:dyDescent="0.25">
      <c r="A4984">
        <v>2021</v>
      </c>
      <c r="B4984">
        <v>4983</v>
      </c>
      <c r="C4984" t="s">
        <v>10</v>
      </c>
      <c r="D4984" t="s">
        <v>11</v>
      </c>
      <c r="E4984" t="s">
        <v>12</v>
      </c>
      <c r="F4984">
        <v>150</v>
      </c>
      <c r="H4984">
        <v>95</v>
      </c>
      <c r="N4984">
        <f>+F4984*$U$1</f>
        <v>120</v>
      </c>
      <c r="O4984">
        <f t="shared" si="77"/>
        <v>1</v>
      </c>
      <c r="P4984">
        <f>+N4984-H4984</f>
        <v>25</v>
      </c>
      <c r="Q4984">
        <f>+N4984-H4984</f>
        <v>25</v>
      </c>
      <c r="R4984">
        <f>+N4984-H4984</f>
        <v>25</v>
      </c>
      <c r="S4984">
        <f>+N4984-H4984</f>
        <v>25</v>
      </c>
    </row>
    <row r="4985" spans="1:19" x14ac:dyDescent="0.25">
      <c r="A4985">
        <v>2021</v>
      </c>
      <c r="B4985">
        <v>4984</v>
      </c>
      <c r="C4985" t="s">
        <v>10</v>
      </c>
      <c r="D4985" t="s">
        <v>11</v>
      </c>
      <c r="E4985" t="s">
        <v>12</v>
      </c>
      <c r="F4985">
        <v>150</v>
      </c>
      <c r="H4985">
        <v>95</v>
      </c>
      <c r="N4985">
        <f>+F4985*$U$1</f>
        <v>120</v>
      </c>
      <c r="O4985">
        <f t="shared" si="77"/>
        <v>1</v>
      </c>
      <c r="P4985">
        <f>+N4985-H4985</f>
        <v>25</v>
      </c>
      <c r="Q4985">
        <f>+N4985-H4985</f>
        <v>25</v>
      </c>
      <c r="R4985">
        <f>+N4985-H4985</f>
        <v>25</v>
      </c>
      <c r="S4985">
        <f>+N4985-H4985</f>
        <v>25</v>
      </c>
    </row>
    <row r="4986" spans="1:19" x14ac:dyDescent="0.25">
      <c r="A4986">
        <v>2021</v>
      </c>
      <c r="B4986">
        <v>4985</v>
      </c>
      <c r="C4986" t="s">
        <v>10</v>
      </c>
      <c r="D4986" t="s">
        <v>11</v>
      </c>
      <c r="E4986" t="s">
        <v>12</v>
      </c>
      <c r="F4986">
        <v>150</v>
      </c>
      <c r="H4986">
        <v>95</v>
      </c>
      <c r="N4986">
        <f>+F4986*$U$1</f>
        <v>120</v>
      </c>
      <c r="O4986">
        <f t="shared" si="77"/>
        <v>1</v>
      </c>
      <c r="P4986">
        <f>+N4986-H4986</f>
        <v>25</v>
      </c>
      <c r="Q4986">
        <f>+N4986-H4986</f>
        <v>25</v>
      </c>
      <c r="R4986">
        <f>+N4986-H4986</f>
        <v>25</v>
      </c>
      <c r="S4986">
        <f>+N4986-H4986</f>
        <v>25</v>
      </c>
    </row>
    <row r="4987" spans="1:19" x14ac:dyDescent="0.25">
      <c r="A4987">
        <v>2021</v>
      </c>
      <c r="B4987">
        <v>4986</v>
      </c>
      <c r="C4987" t="s">
        <v>10</v>
      </c>
      <c r="D4987" t="s">
        <v>11</v>
      </c>
      <c r="E4987" t="s">
        <v>12</v>
      </c>
      <c r="F4987">
        <v>150</v>
      </c>
      <c r="H4987">
        <v>95</v>
      </c>
      <c r="N4987">
        <f>+F4987*$U$1</f>
        <v>120</v>
      </c>
      <c r="O4987">
        <f t="shared" si="77"/>
        <v>1</v>
      </c>
      <c r="P4987">
        <f>+N4987-H4987</f>
        <v>25</v>
      </c>
      <c r="Q4987">
        <f>+N4987-H4987</f>
        <v>25</v>
      </c>
      <c r="R4987">
        <f>+N4987-H4987</f>
        <v>25</v>
      </c>
      <c r="S4987">
        <f>+N4987-H4987</f>
        <v>25</v>
      </c>
    </row>
    <row r="4988" spans="1:19" x14ac:dyDescent="0.25">
      <c r="A4988">
        <v>2021</v>
      </c>
      <c r="B4988">
        <v>4987</v>
      </c>
      <c r="C4988" t="s">
        <v>10</v>
      </c>
      <c r="D4988" t="s">
        <v>11</v>
      </c>
      <c r="E4988" t="s">
        <v>12</v>
      </c>
      <c r="F4988">
        <v>150</v>
      </c>
      <c r="H4988">
        <v>41</v>
      </c>
      <c r="N4988">
        <f>+F4988*$U$1</f>
        <v>120</v>
      </c>
      <c r="O4988">
        <f t="shared" si="77"/>
        <v>1</v>
      </c>
      <c r="P4988">
        <f>+N4988-H4988</f>
        <v>79</v>
      </c>
      <c r="Q4988">
        <f>+N4988-H4988</f>
        <v>79</v>
      </c>
      <c r="R4988">
        <f>+N4988-H4988</f>
        <v>79</v>
      </c>
      <c r="S4988">
        <f>+N4988-H4988</f>
        <v>79</v>
      </c>
    </row>
    <row r="4989" spans="1:19" x14ac:dyDescent="0.25">
      <c r="A4989">
        <v>2021</v>
      </c>
      <c r="B4989">
        <v>4988</v>
      </c>
      <c r="C4989" t="s">
        <v>10</v>
      </c>
      <c r="D4989" t="s">
        <v>11</v>
      </c>
      <c r="E4989" t="s">
        <v>12</v>
      </c>
      <c r="F4989">
        <v>150</v>
      </c>
      <c r="H4989">
        <v>41</v>
      </c>
      <c r="N4989">
        <f>+F4989*$U$1</f>
        <v>120</v>
      </c>
      <c r="O4989">
        <f t="shared" si="77"/>
        <v>1</v>
      </c>
      <c r="P4989">
        <f>+N4989-H4989</f>
        <v>79</v>
      </c>
      <c r="Q4989">
        <f>+N4989-H4989</f>
        <v>79</v>
      </c>
      <c r="R4989">
        <f>+N4989-H4989</f>
        <v>79</v>
      </c>
      <c r="S4989">
        <f>+N4989-H4989</f>
        <v>79</v>
      </c>
    </row>
    <row r="4990" spans="1:19" x14ac:dyDescent="0.25">
      <c r="A4990">
        <v>2021</v>
      </c>
      <c r="B4990">
        <v>4989</v>
      </c>
      <c r="C4990" t="s">
        <v>10</v>
      </c>
      <c r="D4990" t="s">
        <v>11</v>
      </c>
      <c r="E4990" t="s">
        <v>12</v>
      </c>
      <c r="F4990">
        <v>150</v>
      </c>
      <c r="H4990">
        <v>41</v>
      </c>
      <c r="N4990">
        <f>+F4990*$U$1</f>
        <v>120</v>
      </c>
      <c r="O4990">
        <f t="shared" si="77"/>
        <v>1</v>
      </c>
      <c r="P4990">
        <f>+N4990-H4990</f>
        <v>79</v>
      </c>
      <c r="Q4990">
        <f>+N4990-H4990</f>
        <v>79</v>
      </c>
      <c r="R4990">
        <f>+N4990-H4990</f>
        <v>79</v>
      </c>
      <c r="S4990">
        <f>+N4990-H4990</f>
        <v>79</v>
      </c>
    </row>
    <row r="4991" spans="1:19" x14ac:dyDescent="0.25">
      <c r="A4991">
        <v>2021</v>
      </c>
      <c r="B4991">
        <v>4990</v>
      </c>
      <c r="C4991" t="s">
        <v>10</v>
      </c>
      <c r="D4991" t="s">
        <v>11</v>
      </c>
      <c r="E4991" t="s">
        <v>12</v>
      </c>
      <c r="F4991">
        <v>150</v>
      </c>
      <c r="H4991">
        <v>41</v>
      </c>
      <c r="N4991">
        <f>+F4991*$U$1</f>
        <v>120</v>
      </c>
      <c r="O4991">
        <f t="shared" si="77"/>
        <v>1</v>
      </c>
      <c r="P4991">
        <f>+N4991-H4991</f>
        <v>79</v>
      </c>
      <c r="Q4991">
        <f>+N4991-H4991</f>
        <v>79</v>
      </c>
      <c r="R4991">
        <f>+N4991-H4991</f>
        <v>79</v>
      </c>
      <c r="S4991">
        <f>+N4991-H4991</f>
        <v>79</v>
      </c>
    </row>
    <row r="4992" spans="1:19" x14ac:dyDescent="0.25">
      <c r="A4992">
        <v>2021</v>
      </c>
      <c r="B4992">
        <v>4991</v>
      </c>
      <c r="C4992" t="s">
        <v>10</v>
      </c>
      <c r="D4992" t="s">
        <v>11</v>
      </c>
      <c r="E4992" t="s">
        <v>12</v>
      </c>
      <c r="F4992">
        <v>150</v>
      </c>
      <c r="H4992">
        <v>41</v>
      </c>
      <c r="N4992">
        <f>+F4992*$U$1</f>
        <v>120</v>
      </c>
      <c r="O4992">
        <f t="shared" si="77"/>
        <v>1</v>
      </c>
      <c r="P4992">
        <f>+N4992-H4992</f>
        <v>79</v>
      </c>
      <c r="Q4992">
        <f>+N4992-H4992</f>
        <v>79</v>
      </c>
      <c r="R4992">
        <f>+N4992-H4992</f>
        <v>79</v>
      </c>
      <c r="S4992">
        <f>+N4992-H4992</f>
        <v>79</v>
      </c>
    </row>
    <row r="4993" spans="1:19" x14ac:dyDescent="0.25">
      <c r="A4993">
        <v>2021</v>
      </c>
      <c r="B4993">
        <v>4992</v>
      </c>
      <c r="C4993" t="s">
        <v>10</v>
      </c>
      <c r="D4993" t="s">
        <v>11</v>
      </c>
      <c r="E4993" t="s">
        <v>12</v>
      </c>
      <c r="F4993">
        <v>150</v>
      </c>
      <c r="H4993">
        <v>41</v>
      </c>
      <c r="N4993">
        <f>+F4993*$U$1</f>
        <v>120</v>
      </c>
      <c r="O4993">
        <f t="shared" si="77"/>
        <v>1</v>
      </c>
      <c r="P4993">
        <f>+N4993-H4993</f>
        <v>79</v>
      </c>
      <c r="Q4993">
        <f>+N4993-H4993</f>
        <v>79</v>
      </c>
      <c r="R4993">
        <f>+N4993-H4993</f>
        <v>79</v>
      </c>
      <c r="S4993">
        <f>+N4993-H4993</f>
        <v>79</v>
      </c>
    </row>
    <row r="4994" spans="1:19" x14ac:dyDescent="0.25">
      <c r="A4994">
        <v>2021</v>
      </c>
      <c r="B4994">
        <v>4993</v>
      </c>
      <c r="C4994" t="s">
        <v>10</v>
      </c>
      <c r="D4994" t="s">
        <v>11</v>
      </c>
      <c r="E4994" t="s">
        <v>12</v>
      </c>
      <c r="F4994">
        <v>150</v>
      </c>
      <c r="H4994">
        <v>61</v>
      </c>
      <c r="N4994">
        <f>+F4994*$U$1</f>
        <v>120</v>
      </c>
      <c r="O4994">
        <f t="shared" si="77"/>
        <v>1</v>
      </c>
      <c r="P4994">
        <f>+N4994-H4994</f>
        <v>59</v>
      </c>
      <c r="Q4994">
        <f>+N4994-H4994</f>
        <v>59</v>
      </c>
      <c r="R4994">
        <f>+N4994-H4994</f>
        <v>59</v>
      </c>
      <c r="S4994">
        <f>+N4994-H4994</f>
        <v>59</v>
      </c>
    </row>
    <row r="4995" spans="1:19" x14ac:dyDescent="0.25">
      <c r="A4995">
        <v>2021</v>
      </c>
      <c r="B4995">
        <v>4994</v>
      </c>
      <c r="C4995" t="s">
        <v>10</v>
      </c>
      <c r="D4995" t="s">
        <v>11</v>
      </c>
      <c r="E4995" t="s">
        <v>12</v>
      </c>
      <c r="F4995">
        <v>150</v>
      </c>
      <c r="H4995">
        <v>61</v>
      </c>
      <c r="N4995">
        <f>+F4995*$U$1</f>
        <v>120</v>
      </c>
      <c r="O4995">
        <f t="shared" ref="O4995:O5058" si="78">+$V$1</f>
        <v>1</v>
      </c>
      <c r="P4995">
        <f>+N4995-H4995</f>
        <v>59</v>
      </c>
      <c r="Q4995">
        <f>+N4995-H4995</f>
        <v>59</v>
      </c>
      <c r="R4995">
        <f>+N4995-H4995</f>
        <v>59</v>
      </c>
      <c r="S4995">
        <f>+N4995-H4995</f>
        <v>59</v>
      </c>
    </row>
    <row r="4996" spans="1:19" x14ac:dyDescent="0.25">
      <c r="A4996">
        <v>2021</v>
      </c>
      <c r="B4996">
        <v>4995</v>
      </c>
      <c r="C4996" t="s">
        <v>10</v>
      </c>
      <c r="D4996" t="s">
        <v>11</v>
      </c>
      <c r="E4996" t="s">
        <v>12</v>
      </c>
      <c r="F4996">
        <v>150</v>
      </c>
      <c r="H4996">
        <v>61</v>
      </c>
      <c r="N4996">
        <f>+F4996*$U$1</f>
        <v>120</v>
      </c>
      <c r="O4996">
        <f t="shared" si="78"/>
        <v>1</v>
      </c>
      <c r="P4996">
        <f>+N4996-H4996</f>
        <v>59</v>
      </c>
      <c r="Q4996">
        <f>+N4996-H4996</f>
        <v>59</v>
      </c>
      <c r="R4996">
        <f>+N4996-H4996</f>
        <v>59</v>
      </c>
      <c r="S4996">
        <f>+N4996-H4996</f>
        <v>59</v>
      </c>
    </row>
    <row r="4997" spans="1:19" x14ac:dyDescent="0.25">
      <c r="A4997">
        <v>2021</v>
      </c>
      <c r="B4997">
        <v>4996</v>
      </c>
      <c r="C4997" t="s">
        <v>10</v>
      </c>
      <c r="D4997" t="s">
        <v>11</v>
      </c>
      <c r="E4997" t="s">
        <v>12</v>
      </c>
      <c r="F4997">
        <v>150</v>
      </c>
      <c r="H4997">
        <v>61</v>
      </c>
      <c r="N4997">
        <f>+F4997*$U$1</f>
        <v>120</v>
      </c>
      <c r="O4997">
        <f t="shared" si="78"/>
        <v>1</v>
      </c>
      <c r="P4997">
        <f>+N4997-H4997</f>
        <v>59</v>
      </c>
      <c r="Q4997">
        <f>+N4997-H4997</f>
        <v>59</v>
      </c>
      <c r="R4997">
        <f>+N4997-H4997</f>
        <v>59</v>
      </c>
      <c r="S4997">
        <f>+N4997-H4997</f>
        <v>59</v>
      </c>
    </row>
    <row r="4998" spans="1:19" x14ac:dyDescent="0.25">
      <c r="A4998">
        <v>2021</v>
      </c>
      <c r="B4998">
        <v>4997</v>
      </c>
      <c r="C4998" t="s">
        <v>10</v>
      </c>
      <c r="D4998" t="s">
        <v>11</v>
      </c>
      <c r="E4998" t="s">
        <v>12</v>
      </c>
      <c r="F4998">
        <v>150</v>
      </c>
      <c r="H4998">
        <v>61</v>
      </c>
      <c r="N4998">
        <f>+F4998*$U$1</f>
        <v>120</v>
      </c>
      <c r="O4998">
        <f t="shared" si="78"/>
        <v>1</v>
      </c>
      <c r="P4998">
        <f>+N4998-H4998</f>
        <v>59</v>
      </c>
      <c r="Q4998">
        <f>+N4998-H4998</f>
        <v>59</v>
      </c>
      <c r="R4998">
        <f>+N4998-H4998</f>
        <v>59</v>
      </c>
      <c r="S4998">
        <f>+N4998-H4998</f>
        <v>59</v>
      </c>
    </row>
    <row r="4999" spans="1:19" x14ac:dyDescent="0.25">
      <c r="A4999">
        <v>2021</v>
      </c>
      <c r="B4999">
        <v>4998</v>
      </c>
      <c r="C4999" t="s">
        <v>10</v>
      </c>
      <c r="D4999" t="s">
        <v>11</v>
      </c>
      <c r="E4999" t="s">
        <v>12</v>
      </c>
      <c r="F4999">
        <v>150</v>
      </c>
      <c r="H4999">
        <v>61</v>
      </c>
      <c r="N4999">
        <f>+F4999*$U$1</f>
        <v>120</v>
      </c>
      <c r="O4999">
        <f t="shared" si="78"/>
        <v>1</v>
      </c>
      <c r="P4999">
        <f>+N4999-H4999</f>
        <v>59</v>
      </c>
      <c r="Q4999">
        <f>+N4999-H4999</f>
        <v>59</v>
      </c>
      <c r="R4999">
        <f>+N4999-H4999</f>
        <v>59</v>
      </c>
      <c r="S4999">
        <f>+N4999-H4999</f>
        <v>59</v>
      </c>
    </row>
    <row r="5000" spans="1:19" x14ac:dyDescent="0.25">
      <c r="A5000">
        <v>2021</v>
      </c>
      <c r="B5000">
        <v>4999</v>
      </c>
      <c r="C5000" t="s">
        <v>10</v>
      </c>
      <c r="D5000" t="s">
        <v>11</v>
      </c>
      <c r="E5000" t="s">
        <v>12</v>
      </c>
      <c r="F5000">
        <v>150</v>
      </c>
      <c r="H5000">
        <v>74</v>
      </c>
      <c r="N5000">
        <f>+F5000*$U$1</f>
        <v>120</v>
      </c>
      <c r="O5000">
        <f t="shared" si="78"/>
        <v>1</v>
      </c>
      <c r="P5000">
        <f>+N5000-H5000</f>
        <v>46</v>
      </c>
      <c r="Q5000">
        <f>+N5000-H5000</f>
        <v>46</v>
      </c>
      <c r="R5000">
        <f>+N5000-H5000</f>
        <v>46</v>
      </c>
      <c r="S5000">
        <f>+N5000-H5000</f>
        <v>46</v>
      </c>
    </row>
    <row r="5001" spans="1:19" x14ac:dyDescent="0.25">
      <c r="A5001">
        <v>2021</v>
      </c>
      <c r="B5001">
        <v>5000</v>
      </c>
      <c r="C5001" t="s">
        <v>10</v>
      </c>
      <c r="D5001" t="s">
        <v>11</v>
      </c>
      <c r="E5001" t="s">
        <v>12</v>
      </c>
      <c r="F5001">
        <v>150</v>
      </c>
      <c r="H5001">
        <v>74</v>
      </c>
      <c r="N5001">
        <f>+F5001*$U$1</f>
        <v>120</v>
      </c>
      <c r="O5001">
        <f t="shared" si="78"/>
        <v>1</v>
      </c>
      <c r="P5001">
        <f>+N5001-H5001</f>
        <v>46</v>
      </c>
      <c r="Q5001">
        <f>+N5001-H5001</f>
        <v>46</v>
      </c>
      <c r="R5001">
        <f>+N5001-H5001</f>
        <v>46</v>
      </c>
      <c r="S5001">
        <f>+N5001-H5001</f>
        <v>46</v>
      </c>
    </row>
    <row r="5002" spans="1:19" x14ac:dyDescent="0.25">
      <c r="A5002">
        <v>2021</v>
      </c>
      <c r="B5002">
        <v>5001</v>
      </c>
      <c r="C5002" t="s">
        <v>10</v>
      </c>
      <c r="D5002" t="s">
        <v>11</v>
      </c>
      <c r="E5002" t="s">
        <v>12</v>
      </c>
      <c r="F5002">
        <v>150</v>
      </c>
      <c r="H5002">
        <v>74</v>
      </c>
      <c r="N5002">
        <f>+F5002*$U$1</f>
        <v>120</v>
      </c>
      <c r="O5002">
        <f t="shared" si="78"/>
        <v>1</v>
      </c>
      <c r="P5002">
        <f>+N5002-H5002</f>
        <v>46</v>
      </c>
      <c r="Q5002">
        <f>+N5002-H5002</f>
        <v>46</v>
      </c>
      <c r="R5002">
        <f>+N5002-H5002</f>
        <v>46</v>
      </c>
      <c r="S5002">
        <f>+N5002-H5002</f>
        <v>46</v>
      </c>
    </row>
    <row r="5003" spans="1:19" x14ac:dyDescent="0.25">
      <c r="A5003">
        <v>2021</v>
      </c>
      <c r="B5003">
        <v>5002</v>
      </c>
      <c r="C5003" t="s">
        <v>10</v>
      </c>
      <c r="D5003" t="s">
        <v>11</v>
      </c>
      <c r="E5003" t="s">
        <v>12</v>
      </c>
      <c r="F5003">
        <v>150</v>
      </c>
      <c r="H5003">
        <v>74</v>
      </c>
      <c r="N5003">
        <f>+F5003*$U$1</f>
        <v>120</v>
      </c>
      <c r="O5003">
        <f t="shared" si="78"/>
        <v>1</v>
      </c>
      <c r="P5003">
        <f>+N5003-H5003</f>
        <v>46</v>
      </c>
      <c r="Q5003">
        <f>+N5003-H5003</f>
        <v>46</v>
      </c>
      <c r="R5003">
        <f>+N5003-H5003</f>
        <v>46</v>
      </c>
      <c r="S5003">
        <f>+N5003-H5003</f>
        <v>46</v>
      </c>
    </row>
    <row r="5004" spans="1:19" x14ac:dyDescent="0.25">
      <c r="A5004">
        <v>2021</v>
      </c>
      <c r="B5004">
        <v>5003</v>
      </c>
      <c r="C5004" t="s">
        <v>10</v>
      </c>
      <c r="D5004" t="s">
        <v>11</v>
      </c>
      <c r="E5004" t="s">
        <v>12</v>
      </c>
      <c r="F5004">
        <v>150</v>
      </c>
      <c r="H5004">
        <v>74</v>
      </c>
      <c r="N5004">
        <f>+F5004*$U$1</f>
        <v>120</v>
      </c>
      <c r="O5004">
        <f t="shared" si="78"/>
        <v>1</v>
      </c>
      <c r="P5004">
        <f>+N5004-H5004</f>
        <v>46</v>
      </c>
      <c r="Q5004">
        <f>+N5004-H5004</f>
        <v>46</v>
      </c>
      <c r="R5004">
        <f>+N5004-H5004</f>
        <v>46</v>
      </c>
      <c r="S5004">
        <f>+N5004-H5004</f>
        <v>46</v>
      </c>
    </row>
    <row r="5005" spans="1:19" x14ac:dyDescent="0.25">
      <c r="A5005">
        <v>2021</v>
      </c>
      <c r="B5005">
        <v>5004</v>
      </c>
      <c r="C5005" t="s">
        <v>10</v>
      </c>
      <c r="D5005" t="s">
        <v>11</v>
      </c>
      <c r="E5005" t="s">
        <v>12</v>
      </c>
      <c r="F5005">
        <v>150</v>
      </c>
      <c r="H5005">
        <v>74</v>
      </c>
      <c r="N5005">
        <f>+F5005*$U$1</f>
        <v>120</v>
      </c>
      <c r="O5005">
        <f t="shared" si="78"/>
        <v>1</v>
      </c>
      <c r="P5005">
        <f>+N5005-H5005</f>
        <v>46</v>
      </c>
      <c r="Q5005">
        <f>+N5005-H5005</f>
        <v>46</v>
      </c>
      <c r="R5005">
        <f>+N5005-H5005</f>
        <v>46</v>
      </c>
      <c r="S5005">
        <f>+N5005-H5005</f>
        <v>46</v>
      </c>
    </row>
    <row r="5006" spans="1:19" x14ac:dyDescent="0.25">
      <c r="A5006">
        <v>2021</v>
      </c>
      <c r="B5006">
        <v>5005</v>
      </c>
      <c r="C5006" t="s">
        <v>10</v>
      </c>
      <c r="D5006" t="s">
        <v>11</v>
      </c>
      <c r="E5006" t="s">
        <v>12</v>
      </c>
      <c r="F5006">
        <v>150</v>
      </c>
      <c r="H5006">
        <v>95</v>
      </c>
      <c r="N5006">
        <f>+F5006*$U$1</f>
        <v>120</v>
      </c>
      <c r="O5006">
        <f t="shared" si="78"/>
        <v>1</v>
      </c>
      <c r="P5006">
        <f>+N5006-H5006</f>
        <v>25</v>
      </c>
      <c r="Q5006">
        <f>+N5006-H5006</f>
        <v>25</v>
      </c>
      <c r="R5006">
        <f>+N5006-H5006</f>
        <v>25</v>
      </c>
      <c r="S5006">
        <f>+N5006-H5006</f>
        <v>25</v>
      </c>
    </row>
    <row r="5007" spans="1:19" x14ac:dyDescent="0.25">
      <c r="A5007">
        <v>2021</v>
      </c>
      <c r="B5007">
        <v>5006</v>
      </c>
      <c r="C5007" t="s">
        <v>10</v>
      </c>
      <c r="D5007" t="s">
        <v>11</v>
      </c>
      <c r="E5007" t="s">
        <v>12</v>
      </c>
      <c r="F5007">
        <v>150</v>
      </c>
      <c r="H5007">
        <v>95</v>
      </c>
      <c r="N5007">
        <f>+F5007*$U$1</f>
        <v>120</v>
      </c>
      <c r="O5007">
        <f t="shared" si="78"/>
        <v>1</v>
      </c>
      <c r="P5007">
        <f>+N5007-H5007</f>
        <v>25</v>
      </c>
      <c r="Q5007">
        <f>+N5007-H5007</f>
        <v>25</v>
      </c>
      <c r="R5007">
        <f>+N5007-H5007</f>
        <v>25</v>
      </c>
      <c r="S5007">
        <f>+N5007-H5007</f>
        <v>25</v>
      </c>
    </row>
    <row r="5008" spans="1:19" x14ac:dyDescent="0.25">
      <c r="A5008">
        <v>2021</v>
      </c>
      <c r="B5008">
        <v>5007</v>
      </c>
      <c r="C5008" t="s">
        <v>10</v>
      </c>
      <c r="D5008" t="s">
        <v>11</v>
      </c>
      <c r="E5008" t="s">
        <v>12</v>
      </c>
      <c r="F5008">
        <v>150</v>
      </c>
      <c r="H5008">
        <v>95</v>
      </c>
      <c r="N5008">
        <f>+F5008*$U$1</f>
        <v>120</v>
      </c>
      <c r="O5008">
        <f t="shared" si="78"/>
        <v>1</v>
      </c>
      <c r="P5008">
        <f>+N5008-H5008</f>
        <v>25</v>
      </c>
      <c r="Q5008">
        <f>+N5008-H5008</f>
        <v>25</v>
      </c>
      <c r="R5008">
        <f>+N5008-H5008</f>
        <v>25</v>
      </c>
      <c r="S5008">
        <f>+N5008-H5008</f>
        <v>25</v>
      </c>
    </row>
    <row r="5009" spans="1:19" x14ac:dyDescent="0.25">
      <c r="A5009">
        <v>2021</v>
      </c>
      <c r="B5009">
        <v>5008</v>
      </c>
      <c r="C5009" t="s">
        <v>10</v>
      </c>
      <c r="D5009" t="s">
        <v>11</v>
      </c>
      <c r="E5009" t="s">
        <v>12</v>
      </c>
      <c r="F5009">
        <v>150</v>
      </c>
      <c r="H5009">
        <v>95</v>
      </c>
      <c r="N5009">
        <f>+F5009*$U$1</f>
        <v>120</v>
      </c>
      <c r="O5009">
        <f t="shared" si="78"/>
        <v>1</v>
      </c>
      <c r="P5009">
        <f>+N5009-H5009</f>
        <v>25</v>
      </c>
      <c r="Q5009">
        <f>+N5009-H5009</f>
        <v>25</v>
      </c>
      <c r="R5009">
        <f>+N5009-H5009</f>
        <v>25</v>
      </c>
      <c r="S5009">
        <f>+N5009-H5009</f>
        <v>25</v>
      </c>
    </row>
    <row r="5010" spans="1:19" x14ac:dyDescent="0.25">
      <c r="A5010">
        <v>2021</v>
      </c>
      <c r="B5010">
        <v>5009</v>
      </c>
      <c r="C5010" t="s">
        <v>10</v>
      </c>
      <c r="D5010" t="s">
        <v>11</v>
      </c>
      <c r="E5010" t="s">
        <v>12</v>
      </c>
      <c r="F5010">
        <v>150</v>
      </c>
      <c r="H5010">
        <v>95</v>
      </c>
      <c r="N5010">
        <f>+F5010*$U$1</f>
        <v>120</v>
      </c>
      <c r="O5010">
        <f t="shared" si="78"/>
        <v>1</v>
      </c>
      <c r="P5010">
        <f>+N5010-H5010</f>
        <v>25</v>
      </c>
      <c r="Q5010">
        <f>+N5010-H5010</f>
        <v>25</v>
      </c>
      <c r="R5010">
        <f>+N5010-H5010</f>
        <v>25</v>
      </c>
      <c r="S5010">
        <f>+N5010-H5010</f>
        <v>25</v>
      </c>
    </row>
    <row r="5011" spans="1:19" x14ac:dyDescent="0.25">
      <c r="A5011">
        <v>2021</v>
      </c>
      <c r="B5011">
        <v>5010</v>
      </c>
      <c r="C5011" t="s">
        <v>10</v>
      </c>
      <c r="D5011" t="s">
        <v>11</v>
      </c>
      <c r="E5011" t="s">
        <v>12</v>
      </c>
      <c r="F5011">
        <v>150</v>
      </c>
      <c r="H5011">
        <v>95</v>
      </c>
      <c r="N5011">
        <f>+F5011*$U$1</f>
        <v>120</v>
      </c>
      <c r="O5011">
        <f t="shared" si="78"/>
        <v>1</v>
      </c>
      <c r="P5011">
        <f>+N5011-H5011</f>
        <v>25</v>
      </c>
      <c r="Q5011">
        <f>+N5011-H5011</f>
        <v>25</v>
      </c>
      <c r="R5011">
        <f>+N5011-H5011</f>
        <v>25</v>
      </c>
      <c r="S5011">
        <f>+N5011-H5011</f>
        <v>25</v>
      </c>
    </row>
    <row r="5012" spans="1:19" x14ac:dyDescent="0.25">
      <c r="A5012">
        <v>2021</v>
      </c>
      <c r="B5012">
        <v>5011</v>
      </c>
      <c r="C5012" t="s">
        <v>10</v>
      </c>
      <c r="D5012" t="s">
        <v>11</v>
      </c>
      <c r="E5012" t="s">
        <v>12</v>
      </c>
      <c r="F5012">
        <v>150</v>
      </c>
      <c r="H5012">
        <v>41</v>
      </c>
      <c r="N5012">
        <f>+F5012*$U$1</f>
        <v>120</v>
      </c>
      <c r="O5012">
        <f t="shared" si="78"/>
        <v>1</v>
      </c>
      <c r="P5012">
        <f>+N5012-H5012</f>
        <v>79</v>
      </c>
      <c r="Q5012">
        <f>+N5012-H5012</f>
        <v>79</v>
      </c>
      <c r="R5012">
        <f>+N5012-H5012</f>
        <v>79</v>
      </c>
      <c r="S5012">
        <f>+N5012-H5012</f>
        <v>79</v>
      </c>
    </row>
    <row r="5013" spans="1:19" x14ac:dyDescent="0.25">
      <c r="A5013">
        <v>2021</v>
      </c>
      <c r="B5013">
        <v>5012</v>
      </c>
      <c r="C5013" t="s">
        <v>10</v>
      </c>
      <c r="D5013" t="s">
        <v>11</v>
      </c>
      <c r="E5013" t="s">
        <v>12</v>
      </c>
      <c r="F5013">
        <v>150</v>
      </c>
      <c r="H5013">
        <v>41</v>
      </c>
      <c r="N5013">
        <f>+F5013*$U$1</f>
        <v>120</v>
      </c>
      <c r="O5013">
        <f t="shared" si="78"/>
        <v>1</v>
      </c>
      <c r="P5013">
        <f>+N5013-H5013</f>
        <v>79</v>
      </c>
      <c r="Q5013">
        <f>+N5013-H5013</f>
        <v>79</v>
      </c>
      <c r="R5013">
        <f>+N5013-H5013</f>
        <v>79</v>
      </c>
      <c r="S5013">
        <f>+N5013-H5013</f>
        <v>79</v>
      </c>
    </row>
    <row r="5014" spans="1:19" x14ac:dyDescent="0.25">
      <c r="A5014">
        <v>2021</v>
      </c>
      <c r="B5014">
        <v>5013</v>
      </c>
      <c r="C5014" t="s">
        <v>10</v>
      </c>
      <c r="D5014" t="s">
        <v>11</v>
      </c>
      <c r="E5014" t="s">
        <v>12</v>
      </c>
      <c r="F5014">
        <v>150</v>
      </c>
      <c r="H5014">
        <v>41</v>
      </c>
      <c r="N5014">
        <f>+F5014*$U$1</f>
        <v>120</v>
      </c>
      <c r="O5014">
        <f t="shared" si="78"/>
        <v>1</v>
      </c>
      <c r="P5014">
        <f>+N5014-H5014</f>
        <v>79</v>
      </c>
      <c r="Q5014">
        <f>+N5014-H5014</f>
        <v>79</v>
      </c>
      <c r="R5014">
        <f>+N5014-H5014</f>
        <v>79</v>
      </c>
      <c r="S5014">
        <f>+N5014-H5014</f>
        <v>79</v>
      </c>
    </row>
    <row r="5015" spans="1:19" x14ac:dyDescent="0.25">
      <c r="A5015">
        <v>2021</v>
      </c>
      <c r="B5015">
        <v>5014</v>
      </c>
      <c r="C5015" t="s">
        <v>10</v>
      </c>
      <c r="D5015" t="s">
        <v>11</v>
      </c>
      <c r="E5015" t="s">
        <v>12</v>
      </c>
      <c r="F5015">
        <v>150</v>
      </c>
      <c r="H5015">
        <v>41</v>
      </c>
      <c r="N5015">
        <f>+F5015*$U$1</f>
        <v>120</v>
      </c>
      <c r="O5015">
        <f t="shared" si="78"/>
        <v>1</v>
      </c>
      <c r="P5015">
        <f>+N5015-H5015</f>
        <v>79</v>
      </c>
      <c r="Q5015">
        <f>+N5015-H5015</f>
        <v>79</v>
      </c>
      <c r="R5015">
        <f>+N5015-H5015</f>
        <v>79</v>
      </c>
      <c r="S5015">
        <f>+N5015-H5015</f>
        <v>79</v>
      </c>
    </row>
    <row r="5016" spans="1:19" x14ac:dyDescent="0.25">
      <c r="A5016">
        <v>2021</v>
      </c>
      <c r="B5016">
        <v>5015</v>
      </c>
      <c r="C5016" t="s">
        <v>10</v>
      </c>
      <c r="D5016" t="s">
        <v>11</v>
      </c>
      <c r="E5016" t="s">
        <v>12</v>
      </c>
      <c r="F5016">
        <v>150</v>
      </c>
      <c r="H5016">
        <v>41</v>
      </c>
      <c r="N5016">
        <f>+F5016*$U$1</f>
        <v>120</v>
      </c>
      <c r="O5016">
        <f t="shared" si="78"/>
        <v>1</v>
      </c>
      <c r="P5016">
        <f>+N5016-H5016</f>
        <v>79</v>
      </c>
      <c r="Q5016">
        <f>+N5016-H5016</f>
        <v>79</v>
      </c>
      <c r="R5016">
        <f>+N5016-H5016</f>
        <v>79</v>
      </c>
      <c r="S5016">
        <f>+N5016-H5016</f>
        <v>79</v>
      </c>
    </row>
    <row r="5017" spans="1:19" x14ac:dyDescent="0.25">
      <c r="A5017">
        <v>2021</v>
      </c>
      <c r="B5017">
        <v>5016</v>
      </c>
      <c r="C5017" t="s">
        <v>10</v>
      </c>
      <c r="D5017" t="s">
        <v>11</v>
      </c>
      <c r="E5017" t="s">
        <v>12</v>
      </c>
      <c r="F5017">
        <v>150</v>
      </c>
      <c r="H5017">
        <v>41</v>
      </c>
      <c r="N5017">
        <f>+F5017*$U$1</f>
        <v>120</v>
      </c>
      <c r="O5017">
        <f t="shared" si="78"/>
        <v>1</v>
      </c>
      <c r="P5017">
        <f>+N5017-H5017</f>
        <v>79</v>
      </c>
      <c r="Q5017">
        <f>+N5017-H5017</f>
        <v>79</v>
      </c>
      <c r="R5017">
        <f>+N5017-H5017</f>
        <v>79</v>
      </c>
      <c r="S5017">
        <f>+N5017-H5017</f>
        <v>79</v>
      </c>
    </row>
    <row r="5018" spans="1:19" x14ac:dyDescent="0.25">
      <c r="A5018">
        <v>2021</v>
      </c>
      <c r="B5018">
        <v>5017</v>
      </c>
      <c r="C5018" t="s">
        <v>10</v>
      </c>
      <c r="D5018" t="s">
        <v>11</v>
      </c>
      <c r="E5018" t="s">
        <v>12</v>
      </c>
      <c r="F5018">
        <v>150</v>
      </c>
      <c r="H5018">
        <v>61</v>
      </c>
      <c r="N5018">
        <f>+F5018*$U$1</f>
        <v>120</v>
      </c>
      <c r="O5018">
        <f t="shared" si="78"/>
        <v>1</v>
      </c>
      <c r="P5018">
        <f>+N5018-H5018</f>
        <v>59</v>
      </c>
      <c r="Q5018">
        <f>+N5018-H5018</f>
        <v>59</v>
      </c>
      <c r="R5018">
        <f>+N5018-H5018</f>
        <v>59</v>
      </c>
      <c r="S5018">
        <f>+N5018-H5018</f>
        <v>59</v>
      </c>
    </row>
    <row r="5019" spans="1:19" x14ac:dyDescent="0.25">
      <c r="A5019">
        <v>2021</v>
      </c>
      <c r="B5019">
        <v>5018</v>
      </c>
      <c r="C5019" t="s">
        <v>10</v>
      </c>
      <c r="D5019" t="s">
        <v>11</v>
      </c>
      <c r="E5019" t="s">
        <v>12</v>
      </c>
      <c r="F5019">
        <v>150</v>
      </c>
      <c r="H5019">
        <v>61</v>
      </c>
      <c r="N5019">
        <f>+F5019*$U$1</f>
        <v>120</v>
      </c>
      <c r="O5019">
        <f t="shared" si="78"/>
        <v>1</v>
      </c>
      <c r="P5019">
        <f>+N5019-H5019</f>
        <v>59</v>
      </c>
      <c r="Q5019">
        <f>+N5019-H5019</f>
        <v>59</v>
      </c>
      <c r="R5019">
        <f>+N5019-H5019</f>
        <v>59</v>
      </c>
      <c r="S5019">
        <f>+N5019-H5019</f>
        <v>59</v>
      </c>
    </row>
    <row r="5020" spans="1:19" x14ac:dyDescent="0.25">
      <c r="A5020">
        <v>2021</v>
      </c>
      <c r="B5020">
        <v>5019</v>
      </c>
      <c r="C5020" t="s">
        <v>10</v>
      </c>
      <c r="D5020" t="s">
        <v>11</v>
      </c>
      <c r="E5020" t="s">
        <v>12</v>
      </c>
      <c r="F5020">
        <v>150</v>
      </c>
      <c r="H5020">
        <v>61</v>
      </c>
      <c r="N5020">
        <f>+F5020*$U$1</f>
        <v>120</v>
      </c>
      <c r="O5020">
        <f t="shared" si="78"/>
        <v>1</v>
      </c>
      <c r="P5020">
        <f>+N5020-H5020</f>
        <v>59</v>
      </c>
      <c r="Q5020">
        <f>+N5020-H5020</f>
        <v>59</v>
      </c>
      <c r="R5020">
        <f>+N5020-H5020</f>
        <v>59</v>
      </c>
      <c r="S5020">
        <f>+N5020-H5020</f>
        <v>59</v>
      </c>
    </row>
    <row r="5021" spans="1:19" x14ac:dyDescent="0.25">
      <c r="A5021">
        <v>2021</v>
      </c>
      <c r="B5021">
        <v>5020</v>
      </c>
      <c r="C5021" t="s">
        <v>10</v>
      </c>
      <c r="D5021" t="s">
        <v>11</v>
      </c>
      <c r="E5021" t="s">
        <v>12</v>
      </c>
      <c r="F5021">
        <v>150</v>
      </c>
      <c r="H5021">
        <v>61</v>
      </c>
      <c r="N5021">
        <f>+F5021*$U$1</f>
        <v>120</v>
      </c>
      <c r="O5021">
        <f t="shared" si="78"/>
        <v>1</v>
      </c>
      <c r="P5021">
        <f>+N5021-H5021</f>
        <v>59</v>
      </c>
      <c r="Q5021">
        <f>+N5021-H5021</f>
        <v>59</v>
      </c>
      <c r="R5021">
        <f>+N5021-H5021</f>
        <v>59</v>
      </c>
      <c r="S5021">
        <f>+N5021-H5021</f>
        <v>59</v>
      </c>
    </row>
    <row r="5022" spans="1:19" x14ac:dyDescent="0.25">
      <c r="A5022">
        <v>2021</v>
      </c>
      <c r="B5022">
        <v>5021</v>
      </c>
      <c r="C5022" t="s">
        <v>10</v>
      </c>
      <c r="D5022" t="s">
        <v>11</v>
      </c>
      <c r="E5022" t="s">
        <v>12</v>
      </c>
      <c r="F5022">
        <v>150</v>
      </c>
      <c r="H5022">
        <v>61</v>
      </c>
      <c r="N5022">
        <f>+F5022*$U$1</f>
        <v>120</v>
      </c>
      <c r="O5022">
        <f t="shared" si="78"/>
        <v>1</v>
      </c>
      <c r="P5022">
        <f>+N5022-H5022</f>
        <v>59</v>
      </c>
      <c r="Q5022">
        <f>+N5022-H5022</f>
        <v>59</v>
      </c>
      <c r="R5022">
        <f>+N5022-H5022</f>
        <v>59</v>
      </c>
      <c r="S5022">
        <f>+N5022-H5022</f>
        <v>59</v>
      </c>
    </row>
    <row r="5023" spans="1:19" x14ac:dyDescent="0.25">
      <c r="A5023">
        <v>2021</v>
      </c>
      <c r="B5023">
        <v>5022</v>
      </c>
      <c r="C5023" t="s">
        <v>10</v>
      </c>
      <c r="D5023" t="s">
        <v>11</v>
      </c>
      <c r="E5023" t="s">
        <v>12</v>
      </c>
      <c r="F5023">
        <v>150</v>
      </c>
      <c r="H5023">
        <v>61</v>
      </c>
      <c r="N5023">
        <f>+F5023*$U$1</f>
        <v>120</v>
      </c>
      <c r="O5023">
        <f t="shared" si="78"/>
        <v>1</v>
      </c>
      <c r="P5023">
        <f>+N5023-H5023</f>
        <v>59</v>
      </c>
      <c r="Q5023">
        <f>+N5023-H5023</f>
        <v>59</v>
      </c>
      <c r="R5023">
        <f>+N5023-H5023</f>
        <v>59</v>
      </c>
      <c r="S5023">
        <f>+N5023-H5023</f>
        <v>59</v>
      </c>
    </row>
    <row r="5024" spans="1:19" x14ac:dyDescent="0.25">
      <c r="A5024">
        <v>2021</v>
      </c>
      <c r="B5024">
        <v>5023</v>
      </c>
      <c r="C5024" t="s">
        <v>10</v>
      </c>
      <c r="D5024" t="s">
        <v>11</v>
      </c>
      <c r="E5024" t="s">
        <v>12</v>
      </c>
      <c r="F5024">
        <v>150</v>
      </c>
      <c r="H5024">
        <v>74</v>
      </c>
      <c r="N5024">
        <f>+F5024*$U$1</f>
        <v>120</v>
      </c>
      <c r="O5024">
        <f t="shared" si="78"/>
        <v>1</v>
      </c>
      <c r="P5024">
        <f>+N5024-H5024</f>
        <v>46</v>
      </c>
      <c r="Q5024">
        <f>+N5024-H5024</f>
        <v>46</v>
      </c>
      <c r="R5024">
        <f>+N5024-H5024</f>
        <v>46</v>
      </c>
      <c r="S5024">
        <f>+N5024-H5024</f>
        <v>46</v>
      </c>
    </row>
    <row r="5025" spans="1:19" x14ac:dyDescent="0.25">
      <c r="A5025">
        <v>2021</v>
      </c>
      <c r="B5025">
        <v>5024</v>
      </c>
      <c r="C5025" t="s">
        <v>10</v>
      </c>
      <c r="D5025" t="s">
        <v>11</v>
      </c>
      <c r="E5025" t="s">
        <v>12</v>
      </c>
      <c r="F5025">
        <v>150</v>
      </c>
      <c r="H5025">
        <v>74</v>
      </c>
      <c r="N5025">
        <f>+F5025*$U$1</f>
        <v>120</v>
      </c>
      <c r="O5025">
        <f t="shared" si="78"/>
        <v>1</v>
      </c>
      <c r="P5025">
        <f>+N5025-H5025</f>
        <v>46</v>
      </c>
      <c r="Q5025">
        <f>+N5025-H5025</f>
        <v>46</v>
      </c>
      <c r="R5025">
        <f>+N5025-H5025</f>
        <v>46</v>
      </c>
      <c r="S5025">
        <f>+N5025-H5025</f>
        <v>46</v>
      </c>
    </row>
    <row r="5026" spans="1:19" x14ac:dyDescent="0.25">
      <c r="A5026">
        <v>2021</v>
      </c>
      <c r="B5026">
        <v>5025</v>
      </c>
      <c r="C5026" t="s">
        <v>10</v>
      </c>
      <c r="D5026" t="s">
        <v>11</v>
      </c>
      <c r="E5026" t="s">
        <v>12</v>
      </c>
      <c r="F5026">
        <v>150</v>
      </c>
      <c r="H5026">
        <v>74</v>
      </c>
      <c r="N5026">
        <f>+F5026*$U$1</f>
        <v>120</v>
      </c>
      <c r="O5026">
        <f t="shared" si="78"/>
        <v>1</v>
      </c>
      <c r="P5026">
        <f>+N5026-H5026</f>
        <v>46</v>
      </c>
      <c r="Q5026">
        <f>+N5026-H5026</f>
        <v>46</v>
      </c>
      <c r="R5026">
        <f>+N5026-H5026</f>
        <v>46</v>
      </c>
      <c r="S5026">
        <f>+N5026-H5026</f>
        <v>46</v>
      </c>
    </row>
    <row r="5027" spans="1:19" x14ac:dyDescent="0.25">
      <c r="A5027">
        <v>2021</v>
      </c>
      <c r="B5027">
        <v>5026</v>
      </c>
      <c r="C5027" t="s">
        <v>10</v>
      </c>
      <c r="D5027" t="s">
        <v>11</v>
      </c>
      <c r="E5027" t="s">
        <v>12</v>
      </c>
      <c r="F5027">
        <v>150</v>
      </c>
      <c r="H5027">
        <v>74</v>
      </c>
      <c r="N5027">
        <f>+F5027*$U$1</f>
        <v>120</v>
      </c>
      <c r="O5027">
        <f t="shared" si="78"/>
        <v>1</v>
      </c>
      <c r="P5027">
        <f>+N5027-H5027</f>
        <v>46</v>
      </c>
      <c r="Q5027">
        <f>+N5027-H5027</f>
        <v>46</v>
      </c>
      <c r="R5027">
        <f>+N5027-H5027</f>
        <v>46</v>
      </c>
      <c r="S5027">
        <f>+N5027-H5027</f>
        <v>46</v>
      </c>
    </row>
    <row r="5028" spans="1:19" x14ac:dyDescent="0.25">
      <c r="A5028">
        <v>2021</v>
      </c>
      <c r="B5028">
        <v>5027</v>
      </c>
      <c r="C5028" t="s">
        <v>10</v>
      </c>
      <c r="D5028" t="s">
        <v>11</v>
      </c>
      <c r="E5028" t="s">
        <v>12</v>
      </c>
      <c r="F5028">
        <v>150</v>
      </c>
      <c r="H5028">
        <v>74</v>
      </c>
      <c r="N5028">
        <f>+F5028*$U$1</f>
        <v>120</v>
      </c>
      <c r="O5028">
        <f t="shared" si="78"/>
        <v>1</v>
      </c>
      <c r="P5028">
        <f>+N5028-H5028</f>
        <v>46</v>
      </c>
      <c r="Q5028">
        <f>+N5028-H5028</f>
        <v>46</v>
      </c>
      <c r="R5028">
        <f>+N5028-H5028</f>
        <v>46</v>
      </c>
      <c r="S5028">
        <f>+N5028-H5028</f>
        <v>46</v>
      </c>
    </row>
    <row r="5029" spans="1:19" x14ac:dyDescent="0.25">
      <c r="A5029">
        <v>2021</v>
      </c>
      <c r="B5029">
        <v>5028</v>
      </c>
      <c r="C5029" t="s">
        <v>10</v>
      </c>
      <c r="D5029" t="s">
        <v>11</v>
      </c>
      <c r="E5029" t="s">
        <v>12</v>
      </c>
      <c r="F5029">
        <v>150</v>
      </c>
      <c r="H5029">
        <v>74</v>
      </c>
      <c r="N5029">
        <f>+F5029*$U$1</f>
        <v>120</v>
      </c>
      <c r="O5029">
        <f t="shared" si="78"/>
        <v>1</v>
      </c>
      <c r="P5029">
        <f>+N5029-H5029</f>
        <v>46</v>
      </c>
      <c r="Q5029">
        <f>+N5029-H5029</f>
        <v>46</v>
      </c>
      <c r="R5029">
        <f>+N5029-H5029</f>
        <v>46</v>
      </c>
      <c r="S5029">
        <f>+N5029-H5029</f>
        <v>46</v>
      </c>
    </row>
    <row r="5030" spans="1:19" x14ac:dyDescent="0.25">
      <c r="A5030">
        <v>2021</v>
      </c>
      <c r="B5030">
        <v>5029</v>
      </c>
      <c r="C5030" t="s">
        <v>10</v>
      </c>
      <c r="D5030" t="s">
        <v>11</v>
      </c>
      <c r="E5030" t="s">
        <v>12</v>
      </c>
      <c r="F5030">
        <v>150</v>
      </c>
      <c r="H5030">
        <v>95</v>
      </c>
      <c r="N5030">
        <f>+F5030*$U$1</f>
        <v>120</v>
      </c>
      <c r="O5030">
        <f t="shared" si="78"/>
        <v>1</v>
      </c>
      <c r="P5030">
        <f>+N5030-H5030</f>
        <v>25</v>
      </c>
      <c r="Q5030">
        <f>+N5030-H5030</f>
        <v>25</v>
      </c>
      <c r="R5030">
        <f>+N5030-H5030</f>
        <v>25</v>
      </c>
      <c r="S5030">
        <f>+N5030-H5030</f>
        <v>25</v>
      </c>
    </row>
    <row r="5031" spans="1:19" x14ac:dyDescent="0.25">
      <c r="A5031">
        <v>2021</v>
      </c>
      <c r="B5031">
        <v>5030</v>
      </c>
      <c r="C5031" t="s">
        <v>10</v>
      </c>
      <c r="D5031" t="s">
        <v>11</v>
      </c>
      <c r="E5031" t="s">
        <v>12</v>
      </c>
      <c r="F5031">
        <v>150</v>
      </c>
      <c r="H5031">
        <v>95</v>
      </c>
      <c r="N5031">
        <f>+F5031*$U$1</f>
        <v>120</v>
      </c>
      <c r="O5031">
        <f t="shared" si="78"/>
        <v>1</v>
      </c>
      <c r="P5031">
        <f>+N5031-H5031</f>
        <v>25</v>
      </c>
      <c r="Q5031">
        <f>+N5031-H5031</f>
        <v>25</v>
      </c>
      <c r="R5031">
        <f>+N5031-H5031</f>
        <v>25</v>
      </c>
      <c r="S5031">
        <f>+N5031-H5031</f>
        <v>25</v>
      </c>
    </row>
    <row r="5032" spans="1:19" x14ac:dyDescent="0.25">
      <c r="A5032">
        <v>2021</v>
      </c>
      <c r="B5032">
        <v>5031</v>
      </c>
      <c r="C5032" t="s">
        <v>10</v>
      </c>
      <c r="D5032" t="s">
        <v>11</v>
      </c>
      <c r="E5032" t="s">
        <v>12</v>
      </c>
      <c r="F5032">
        <v>150</v>
      </c>
      <c r="H5032">
        <v>95</v>
      </c>
      <c r="N5032">
        <f>+F5032*$U$1</f>
        <v>120</v>
      </c>
      <c r="O5032">
        <f t="shared" si="78"/>
        <v>1</v>
      </c>
      <c r="P5032">
        <f>+N5032-H5032</f>
        <v>25</v>
      </c>
      <c r="Q5032">
        <f>+N5032-H5032</f>
        <v>25</v>
      </c>
      <c r="R5032">
        <f>+N5032-H5032</f>
        <v>25</v>
      </c>
      <c r="S5032">
        <f>+N5032-H5032</f>
        <v>25</v>
      </c>
    </row>
    <row r="5033" spans="1:19" x14ac:dyDescent="0.25">
      <c r="A5033">
        <v>2021</v>
      </c>
      <c r="B5033">
        <v>5032</v>
      </c>
      <c r="C5033" t="s">
        <v>10</v>
      </c>
      <c r="D5033" t="s">
        <v>11</v>
      </c>
      <c r="E5033" t="s">
        <v>12</v>
      </c>
      <c r="F5033">
        <v>150</v>
      </c>
      <c r="H5033">
        <v>95</v>
      </c>
      <c r="N5033">
        <f>+F5033*$U$1</f>
        <v>120</v>
      </c>
      <c r="O5033">
        <f t="shared" si="78"/>
        <v>1</v>
      </c>
      <c r="P5033">
        <f>+N5033-H5033</f>
        <v>25</v>
      </c>
      <c r="Q5033">
        <f>+N5033-H5033</f>
        <v>25</v>
      </c>
      <c r="R5033">
        <f>+N5033-H5033</f>
        <v>25</v>
      </c>
      <c r="S5033">
        <f>+N5033-H5033</f>
        <v>25</v>
      </c>
    </row>
    <row r="5034" spans="1:19" x14ac:dyDescent="0.25">
      <c r="A5034">
        <v>2021</v>
      </c>
      <c r="B5034">
        <v>5033</v>
      </c>
      <c r="C5034" t="s">
        <v>10</v>
      </c>
      <c r="D5034" t="s">
        <v>11</v>
      </c>
      <c r="E5034" t="s">
        <v>12</v>
      </c>
      <c r="F5034">
        <v>150</v>
      </c>
      <c r="H5034">
        <v>95</v>
      </c>
      <c r="N5034">
        <f>+F5034*$U$1</f>
        <v>120</v>
      </c>
      <c r="O5034">
        <f t="shared" si="78"/>
        <v>1</v>
      </c>
      <c r="P5034">
        <f>+N5034-H5034</f>
        <v>25</v>
      </c>
      <c r="Q5034">
        <f>+N5034-H5034</f>
        <v>25</v>
      </c>
      <c r="R5034">
        <f>+N5034-H5034</f>
        <v>25</v>
      </c>
      <c r="S5034">
        <f>+N5034-H5034</f>
        <v>25</v>
      </c>
    </row>
    <row r="5035" spans="1:19" x14ac:dyDescent="0.25">
      <c r="A5035">
        <v>2021</v>
      </c>
      <c r="B5035">
        <v>5034</v>
      </c>
      <c r="C5035" t="s">
        <v>10</v>
      </c>
      <c r="D5035" t="s">
        <v>11</v>
      </c>
      <c r="E5035" t="s">
        <v>12</v>
      </c>
      <c r="F5035">
        <v>150</v>
      </c>
      <c r="H5035">
        <v>95</v>
      </c>
      <c r="N5035">
        <f>+F5035*$U$1</f>
        <v>120</v>
      </c>
      <c r="O5035">
        <f t="shared" si="78"/>
        <v>1</v>
      </c>
      <c r="P5035">
        <f>+N5035-H5035</f>
        <v>25</v>
      </c>
      <c r="Q5035">
        <f>+N5035-H5035</f>
        <v>25</v>
      </c>
      <c r="R5035">
        <f>+N5035-H5035</f>
        <v>25</v>
      </c>
      <c r="S5035">
        <f>+N5035-H5035</f>
        <v>25</v>
      </c>
    </row>
    <row r="5036" spans="1:19" x14ac:dyDescent="0.25">
      <c r="A5036">
        <v>2021</v>
      </c>
      <c r="B5036">
        <v>5035</v>
      </c>
      <c r="C5036" t="s">
        <v>10</v>
      </c>
      <c r="D5036" t="s">
        <v>11</v>
      </c>
      <c r="E5036" t="s">
        <v>12</v>
      </c>
      <c r="F5036">
        <v>150</v>
      </c>
      <c r="H5036">
        <v>41</v>
      </c>
      <c r="N5036">
        <f>+F5036*$U$1</f>
        <v>120</v>
      </c>
      <c r="O5036">
        <f t="shared" si="78"/>
        <v>1</v>
      </c>
      <c r="P5036">
        <f>+N5036-H5036</f>
        <v>79</v>
      </c>
      <c r="Q5036">
        <f>+N5036-H5036</f>
        <v>79</v>
      </c>
      <c r="R5036">
        <f>+N5036-H5036</f>
        <v>79</v>
      </c>
      <c r="S5036">
        <f>+N5036-H5036</f>
        <v>79</v>
      </c>
    </row>
    <row r="5037" spans="1:19" x14ac:dyDescent="0.25">
      <c r="A5037">
        <v>2021</v>
      </c>
      <c r="B5037">
        <v>5036</v>
      </c>
      <c r="C5037" t="s">
        <v>10</v>
      </c>
      <c r="D5037" t="s">
        <v>11</v>
      </c>
      <c r="E5037" t="s">
        <v>12</v>
      </c>
      <c r="F5037">
        <v>150</v>
      </c>
      <c r="H5037">
        <v>41</v>
      </c>
      <c r="N5037">
        <f>+F5037*$U$1</f>
        <v>120</v>
      </c>
      <c r="O5037">
        <f t="shared" si="78"/>
        <v>1</v>
      </c>
      <c r="P5037">
        <f>+N5037-H5037</f>
        <v>79</v>
      </c>
      <c r="Q5037">
        <f>+N5037-H5037</f>
        <v>79</v>
      </c>
      <c r="R5037">
        <f>+N5037-H5037</f>
        <v>79</v>
      </c>
      <c r="S5037">
        <f>+N5037-H5037</f>
        <v>79</v>
      </c>
    </row>
    <row r="5038" spans="1:19" x14ac:dyDescent="0.25">
      <c r="A5038">
        <v>2021</v>
      </c>
      <c r="B5038">
        <v>5037</v>
      </c>
      <c r="C5038" t="s">
        <v>10</v>
      </c>
      <c r="D5038" t="s">
        <v>11</v>
      </c>
      <c r="E5038" t="s">
        <v>12</v>
      </c>
      <c r="F5038">
        <v>150</v>
      </c>
      <c r="H5038">
        <v>41</v>
      </c>
      <c r="N5038">
        <f>+F5038*$U$1</f>
        <v>120</v>
      </c>
      <c r="O5038">
        <f t="shared" si="78"/>
        <v>1</v>
      </c>
      <c r="P5038">
        <f>+N5038-H5038</f>
        <v>79</v>
      </c>
      <c r="Q5038">
        <f>+N5038-H5038</f>
        <v>79</v>
      </c>
      <c r="R5038">
        <f>+N5038-H5038</f>
        <v>79</v>
      </c>
      <c r="S5038">
        <f>+N5038-H5038</f>
        <v>79</v>
      </c>
    </row>
    <row r="5039" spans="1:19" x14ac:dyDescent="0.25">
      <c r="A5039">
        <v>2021</v>
      </c>
      <c r="B5039">
        <v>5038</v>
      </c>
      <c r="C5039" t="s">
        <v>10</v>
      </c>
      <c r="D5039" t="s">
        <v>11</v>
      </c>
      <c r="E5039" t="s">
        <v>12</v>
      </c>
      <c r="F5039">
        <v>150</v>
      </c>
      <c r="H5039">
        <v>41</v>
      </c>
      <c r="N5039">
        <f>+F5039*$U$1</f>
        <v>120</v>
      </c>
      <c r="O5039">
        <f t="shared" si="78"/>
        <v>1</v>
      </c>
      <c r="P5039">
        <f>+N5039-H5039</f>
        <v>79</v>
      </c>
      <c r="Q5039">
        <f>+N5039-H5039</f>
        <v>79</v>
      </c>
      <c r="R5039">
        <f>+N5039-H5039</f>
        <v>79</v>
      </c>
      <c r="S5039">
        <f>+N5039-H5039</f>
        <v>79</v>
      </c>
    </row>
    <row r="5040" spans="1:19" x14ac:dyDescent="0.25">
      <c r="A5040">
        <v>2021</v>
      </c>
      <c r="B5040">
        <v>5039</v>
      </c>
      <c r="C5040" t="s">
        <v>10</v>
      </c>
      <c r="D5040" t="s">
        <v>11</v>
      </c>
      <c r="E5040" t="s">
        <v>12</v>
      </c>
      <c r="F5040">
        <v>150</v>
      </c>
      <c r="H5040">
        <v>41</v>
      </c>
      <c r="N5040">
        <f>+F5040*$U$1</f>
        <v>120</v>
      </c>
      <c r="O5040">
        <f t="shared" si="78"/>
        <v>1</v>
      </c>
      <c r="P5040">
        <f>+N5040-H5040</f>
        <v>79</v>
      </c>
      <c r="Q5040">
        <f>+N5040-H5040</f>
        <v>79</v>
      </c>
      <c r="R5040">
        <f>+N5040-H5040</f>
        <v>79</v>
      </c>
      <c r="S5040">
        <f>+N5040-H5040</f>
        <v>79</v>
      </c>
    </row>
    <row r="5041" spans="1:19" x14ac:dyDescent="0.25">
      <c r="A5041">
        <v>2021</v>
      </c>
      <c r="B5041">
        <v>5040</v>
      </c>
      <c r="C5041" t="s">
        <v>10</v>
      </c>
      <c r="D5041" t="s">
        <v>11</v>
      </c>
      <c r="E5041" t="s">
        <v>12</v>
      </c>
      <c r="F5041">
        <v>150</v>
      </c>
      <c r="H5041">
        <v>41</v>
      </c>
      <c r="N5041">
        <f>+F5041*$U$1</f>
        <v>120</v>
      </c>
      <c r="O5041">
        <f t="shared" si="78"/>
        <v>1</v>
      </c>
      <c r="P5041">
        <f>+N5041-H5041</f>
        <v>79</v>
      </c>
      <c r="Q5041">
        <f>+N5041-H5041</f>
        <v>79</v>
      </c>
      <c r="R5041">
        <f>+N5041-H5041</f>
        <v>79</v>
      </c>
      <c r="S5041">
        <f>+N5041-H5041</f>
        <v>79</v>
      </c>
    </row>
    <row r="5042" spans="1:19" x14ac:dyDescent="0.25">
      <c r="A5042">
        <v>2021</v>
      </c>
      <c r="B5042">
        <v>5041</v>
      </c>
      <c r="C5042" t="s">
        <v>10</v>
      </c>
      <c r="D5042" t="s">
        <v>11</v>
      </c>
      <c r="E5042" t="s">
        <v>12</v>
      </c>
      <c r="F5042">
        <v>150</v>
      </c>
      <c r="H5042">
        <v>61</v>
      </c>
      <c r="N5042">
        <f>+F5042*$U$1</f>
        <v>120</v>
      </c>
      <c r="O5042">
        <f t="shared" si="78"/>
        <v>1</v>
      </c>
      <c r="P5042">
        <f>+N5042-H5042</f>
        <v>59</v>
      </c>
      <c r="Q5042">
        <f>+N5042-H5042</f>
        <v>59</v>
      </c>
      <c r="R5042">
        <f>+N5042-H5042</f>
        <v>59</v>
      </c>
      <c r="S5042">
        <f>+N5042-H5042</f>
        <v>59</v>
      </c>
    </row>
    <row r="5043" spans="1:19" x14ac:dyDescent="0.25">
      <c r="A5043">
        <v>2021</v>
      </c>
      <c r="B5043">
        <v>5042</v>
      </c>
      <c r="C5043" t="s">
        <v>10</v>
      </c>
      <c r="D5043" t="s">
        <v>11</v>
      </c>
      <c r="E5043" t="s">
        <v>12</v>
      </c>
      <c r="F5043">
        <v>150</v>
      </c>
      <c r="H5043">
        <v>61</v>
      </c>
      <c r="N5043">
        <f>+F5043*$U$1</f>
        <v>120</v>
      </c>
      <c r="O5043">
        <f t="shared" si="78"/>
        <v>1</v>
      </c>
      <c r="P5043">
        <f>+N5043-H5043</f>
        <v>59</v>
      </c>
      <c r="Q5043">
        <f>+N5043-H5043</f>
        <v>59</v>
      </c>
      <c r="R5043">
        <f>+N5043-H5043</f>
        <v>59</v>
      </c>
      <c r="S5043">
        <f>+N5043-H5043</f>
        <v>59</v>
      </c>
    </row>
    <row r="5044" spans="1:19" x14ac:dyDescent="0.25">
      <c r="A5044">
        <v>2021</v>
      </c>
      <c r="B5044">
        <v>5043</v>
      </c>
      <c r="C5044" t="s">
        <v>10</v>
      </c>
      <c r="D5044" t="s">
        <v>11</v>
      </c>
      <c r="E5044" t="s">
        <v>12</v>
      </c>
      <c r="F5044">
        <v>150</v>
      </c>
      <c r="H5044">
        <v>61</v>
      </c>
      <c r="N5044">
        <f>+F5044*$U$1</f>
        <v>120</v>
      </c>
      <c r="O5044">
        <f t="shared" si="78"/>
        <v>1</v>
      </c>
      <c r="P5044">
        <f>+N5044-H5044</f>
        <v>59</v>
      </c>
      <c r="Q5044">
        <f>+N5044-H5044</f>
        <v>59</v>
      </c>
      <c r="R5044">
        <f>+N5044-H5044</f>
        <v>59</v>
      </c>
      <c r="S5044">
        <f>+N5044-H5044</f>
        <v>59</v>
      </c>
    </row>
    <row r="5045" spans="1:19" x14ac:dyDescent="0.25">
      <c r="A5045">
        <v>2021</v>
      </c>
      <c r="B5045">
        <v>5044</v>
      </c>
      <c r="C5045" t="s">
        <v>10</v>
      </c>
      <c r="D5045" t="s">
        <v>11</v>
      </c>
      <c r="E5045" t="s">
        <v>12</v>
      </c>
      <c r="F5045">
        <v>150</v>
      </c>
      <c r="H5045">
        <v>61</v>
      </c>
      <c r="N5045">
        <f>+F5045*$U$1</f>
        <v>120</v>
      </c>
      <c r="O5045">
        <f t="shared" si="78"/>
        <v>1</v>
      </c>
      <c r="P5045">
        <f>+N5045-H5045</f>
        <v>59</v>
      </c>
      <c r="Q5045">
        <f>+N5045-H5045</f>
        <v>59</v>
      </c>
      <c r="R5045">
        <f>+N5045-H5045</f>
        <v>59</v>
      </c>
      <c r="S5045">
        <f>+N5045-H5045</f>
        <v>59</v>
      </c>
    </row>
    <row r="5046" spans="1:19" x14ac:dyDescent="0.25">
      <c r="A5046">
        <v>2021</v>
      </c>
      <c r="B5046">
        <v>5045</v>
      </c>
      <c r="C5046" t="s">
        <v>10</v>
      </c>
      <c r="D5046" t="s">
        <v>11</v>
      </c>
      <c r="E5046" t="s">
        <v>12</v>
      </c>
      <c r="F5046">
        <v>150</v>
      </c>
      <c r="H5046">
        <v>61</v>
      </c>
      <c r="N5046">
        <f>+F5046*$U$1</f>
        <v>120</v>
      </c>
      <c r="O5046">
        <f t="shared" si="78"/>
        <v>1</v>
      </c>
      <c r="P5046">
        <f>+N5046-H5046</f>
        <v>59</v>
      </c>
      <c r="Q5046">
        <f>+N5046-H5046</f>
        <v>59</v>
      </c>
      <c r="R5046">
        <f>+N5046-H5046</f>
        <v>59</v>
      </c>
      <c r="S5046">
        <f>+N5046-H5046</f>
        <v>59</v>
      </c>
    </row>
    <row r="5047" spans="1:19" x14ac:dyDescent="0.25">
      <c r="A5047">
        <v>2021</v>
      </c>
      <c r="B5047">
        <v>5046</v>
      </c>
      <c r="C5047" t="s">
        <v>10</v>
      </c>
      <c r="D5047" t="s">
        <v>11</v>
      </c>
      <c r="E5047" t="s">
        <v>12</v>
      </c>
      <c r="F5047">
        <v>150</v>
      </c>
      <c r="H5047">
        <v>61</v>
      </c>
      <c r="N5047">
        <f>+F5047*$U$1</f>
        <v>120</v>
      </c>
      <c r="O5047">
        <f t="shared" si="78"/>
        <v>1</v>
      </c>
      <c r="P5047">
        <f>+N5047-H5047</f>
        <v>59</v>
      </c>
      <c r="Q5047">
        <f>+N5047-H5047</f>
        <v>59</v>
      </c>
      <c r="R5047">
        <f>+N5047-H5047</f>
        <v>59</v>
      </c>
      <c r="S5047">
        <f>+N5047-H5047</f>
        <v>59</v>
      </c>
    </row>
    <row r="5048" spans="1:19" x14ac:dyDescent="0.25">
      <c r="A5048">
        <v>2021</v>
      </c>
      <c r="B5048">
        <v>5047</v>
      </c>
      <c r="C5048" t="s">
        <v>10</v>
      </c>
      <c r="D5048" t="s">
        <v>11</v>
      </c>
      <c r="E5048" t="s">
        <v>12</v>
      </c>
      <c r="F5048">
        <v>150</v>
      </c>
      <c r="H5048">
        <v>74</v>
      </c>
      <c r="N5048">
        <f>+F5048*$U$1</f>
        <v>120</v>
      </c>
      <c r="O5048">
        <f t="shared" si="78"/>
        <v>1</v>
      </c>
      <c r="P5048">
        <f>+N5048-H5048</f>
        <v>46</v>
      </c>
      <c r="Q5048">
        <f>+N5048-H5048</f>
        <v>46</v>
      </c>
      <c r="R5048">
        <f>+N5048-H5048</f>
        <v>46</v>
      </c>
      <c r="S5048">
        <f>+N5048-H5048</f>
        <v>46</v>
      </c>
    </row>
    <row r="5049" spans="1:19" x14ac:dyDescent="0.25">
      <c r="A5049">
        <v>2021</v>
      </c>
      <c r="B5049">
        <v>5048</v>
      </c>
      <c r="C5049" t="s">
        <v>10</v>
      </c>
      <c r="D5049" t="s">
        <v>11</v>
      </c>
      <c r="E5049" t="s">
        <v>12</v>
      </c>
      <c r="F5049">
        <v>150</v>
      </c>
      <c r="H5049">
        <v>74</v>
      </c>
      <c r="N5049">
        <f>+F5049*$U$1</f>
        <v>120</v>
      </c>
      <c r="O5049">
        <f t="shared" si="78"/>
        <v>1</v>
      </c>
      <c r="P5049">
        <f>+N5049-H5049</f>
        <v>46</v>
      </c>
      <c r="Q5049">
        <f>+N5049-H5049</f>
        <v>46</v>
      </c>
      <c r="R5049">
        <f>+N5049-H5049</f>
        <v>46</v>
      </c>
      <c r="S5049">
        <f>+N5049-H5049</f>
        <v>46</v>
      </c>
    </row>
    <row r="5050" spans="1:19" x14ac:dyDescent="0.25">
      <c r="A5050">
        <v>2021</v>
      </c>
      <c r="B5050">
        <v>5049</v>
      </c>
      <c r="C5050" t="s">
        <v>10</v>
      </c>
      <c r="D5050" t="s">
        <v>11</v>
      </c>
      <c r="E5050" t="s">
        <v>12</v>
      </c>
      <c r="F5050">
        <v>150</v>
      </c>
      <c r="H5050">
        <v>74</v>
      </c>
      <c r="N5050">
        <f>+F5050*$U$1</f>
        <v>120</v>
      </c>
      <c r="O5050">
        <f t="shared" si="78"/>
        <v>1</v>
      </c>
      <c r="P5050">
        <f>+N5050-H5050</f>
        <v>46</v>
      </c>
      <c r="Q5050">
        <f>+N5050-H5050</f>
        <v>46</v>
      </c>
      <c r="R5050">
        <f>+N5050-H5050</f>
        <v>46</v>
      </c>
      <c r="S5050">
        <f>+N5050-H5050</f>
        <v>46</v>
      </c>
    </row>
    <row r="5051" spans="1:19" x14ac:dyDescent="0.25">
      <c r="A5051">
        <v>2021</v>
      </c>
      <c r="B5051">
        <v>5050</v>
      </c>
      <c r="C5051" t="s">
        <v>10</v>
      </c>
      <c r="D5051" t="s">
        <v>11</v>
      </c>
      <c r="E5051" t="s">
        <v>12</v>
      </c>
      <c r="F5051">
        <v>150</v>
      </c>
      <c r="H5051">
        <v>74</v>
      </c>
      <c r="N5051">
        <f>+F5051*$U$1</f>
        <v>120</v>
      </c>
      <c r="O5051">
        <f t="shared" si="78"/>
        <v>1</v>
      </c>
      <c r="P5051">
        <f>+N5051-H5051</f>
        <v>46</v>
      </c>
      <c r="Q5051">
        <f>+N5051-H5051</f>
        <v>46</v>
      </c>
      <c r="R5051">
        <f>+N5051-H5051</f>
        <v>46</v>
      </c>
      <c r="S5051">
        <f>+N5051-H5051</f>
        <v>46</v>
      </c>
    </row>
    <row r="5052" spans="1:19" x14ac:dyDescent="0.25">
      <c r="A5052">
        <v>2021</v>
      </c>
      <c r="B5052">
        <v>5051</v>
      </c>
      <c r="C5052" t="s">
        <v>10</v>
      </c>
      <c r="D5052" t="s">
        <v>11</v>
      </c>
      <c r="E5052" t="s">
        <v>12</v>
      </c>
      <c r="F5052">
        <v>150</v>
      </c>
      <c r="H5052">
        <v>74</v>
      </c>
      <c r="N5052">
        <f>+F5052*$U$1</f>
        <v>120</v>
      </c>
      <c r="O5052">
        <f t="shared" si="78"/>
        <v>1</v>
      </c>
      <c r="P5052">
        <f>+N5052-H5052</f>
        <v>46</v>
      </c>
      <c r="Q5052">
        <f>+N5052-H5052</f>
        <v>46</v>
      </c>
      <c r="R5052">
        <f>+N5052-H5052</f>
        <v>46</v>
      </c>
      <c r="S5052">
        <f>+N5052-H5052</f>
        <v>46</v>
      </c>
    </row>
    <row r="5053" spans="1:19" x14ac:dyDescent="0.25">
      <c r="A5053">
        <v>2021</v>
      </c>
      <c r="B5053">
        <v>5052</v>
      </c>
      <c r="C5053" t="s">
        <v>10</v>
      </c>
      <c r="D5053" t="s">
        <v>11</v>
      </c>
      <c r="E5053" t="s">
        <v>12</v>
      </c>
      <c r="F5053">
        <v>150</v>
      </c>
      <c r="H5053">
        <v>74</v>
      </c>
      <c r="N5053">
        <f>+F5053*$U$1</f>
        <v>120</v>
      </c>
      <c r="O5053">
        <f t="shared" si="78"/>
        <v>1</v>
      </c>
      <c r="P5053">
        <f>+N5053-H5053</f>
        <v>46</v>
      </c>
      <c r="Q5053">
        <f>+N5053-H5053</f>
        <v>46</v>
      </c>
      <c r="R5053">
        <f>+N5053-H5053</f>
        <v>46</v>
      </c>
      <c r="S5053">
        <f>+N5053-H5053</f>
        <v>46</v>
      </c>
    </row>
    <row r="5054" spans="1:19" x14ac:dyDescent="0.25">
      <c r="A5054">
        <v>2021</v>
      </c>
      <c r="B5054">
        <v>5053</v>
      </c>
      <c r="C5054" t="s">
        <v>10</v>
      </c>
      <c r="D5054" t="s">
        <v>11</v>
      </c>
      <c r="E5054" t="s">
        <v>12</v>
      </c>
      <c r="F5054">
        <v>150</v>
      </c>
      <c r="H5054">
        <v>95</v>
      </c>
      <c r="N5054">
        <f>+F5054*$U$1</f>
        <v>120</v>
      </c>
      <c r="O5054">
        <f t="shared" si="78"/>
        <v>1</v>
      </c>
      <c r="P5054">
        <f>+N5054-H5054</f>
        <v>25</v>
      </c>
      <c r="Q5054">
        <f>+N5054-H5054</f>
        <v>25</v>
      </c>
      <c r="R5054">
        <f>+N5054-H5054</f>
        <v>25</v>
      </c>
      <c r="S5054">
        <f>+N5054-H5054</f>
        <v>25</v>
      </c>
    </row>
    <row r="5055" spans="1:19" x14ac:dyDescent="0.25">
      <c r="A5055">
        <v>2021</v>
      </c>
      <c r="B5055">
        <v>5054</v>
      </c>
      <c r="C5055" t="s">
        <v>10</v>
      </c>
      <c r="D5055" t="s">
        <v>11</v>
      </c>
      <c r="E5055" t="s">
        <v>12</v>
      </c>
      <c r="F5055">
        <v>150</v>
      </c>
      <c r="H5055">
        <v>95</v>
      </c>
      <c r="N5055">
        <f>+F5055*$U$1</f>
        <v>120</v>
      </c>
      <c r="O5055">
        <f t="shared" si="78"/>
        <v>1</v>
      </c>
      <c r="P5055">
        <f>+N5055-H5055</f>
        <v>25</v>
      </c>
      <c r="Q5055">
        <f>+N5055-H5055</f>
        <v>25</v>
      </c>
      <c r="R5055">
        <f>+N5055-H5055</f>
        <v>25</v>
      </c>
      <c r="S5055">
        <f>+N5055-H5055</f>
        <v>25</v>
      </c>
    </row>
    <row r="5056" spans="1:19" x14ac:dyDescent="0.25">
      <c r="A5056">
        <v>2021</v>
      </c>
      <c r="B5056">
        <v>5055</v>
      </c>
      <c r="C5056" t="s">
        <v>10</v>
      </c>
      <c r="D5056" t="s">
        <v>11</v>
      </c>
      <c r="E5056" t="s">
        <v>12</v>
      </c>
      <c r="F5056">
        <v>150</v>
      </c>
      <c r="H5056">
        <v>95</v>
      </c>
      <c r="N5056">
        <f>+F5056*$U$1</f>
        <v>120</v>
      </c>
      <c r="O5056">
        <f t="shared" si="78"/>
        <v>1</v>
      </c>
      <c r="P5056">
        <f>+N5056-H5056</f>
        <v>25</v>
      </c>
      <c r="Q5056">
        <f>+N5056-H5056</f>
        <v>25</v>
      </c>
      <c r="R5056">
        <f>+N5056-H5056</f>
        <v>25</v>
      </c>
      <c r="S5056">
        <f>+N5056-H5056</f>
        <v>25</v>
      </c>
    </row>
    <row r="5057" spans="1:19" x14ac:dyDescent="0.25">
      <c r="A5057">
        <v>2021</v>
      </c>
      <c r="B5057">
        <v>5056</v>
      </c>
      <c r="C5057" t="s">
        <v>10</v>
      </c>
      <c r="D5057" t="s">
        <v>11</v>
      </c>
      <c r="E5057" t="s">
        <v>12</v>
      </c>
      <c r="F5057">
        <v>150</v>
      </c>
      <c r="H5057">
        <v>95</v>
      </c>
      <c r="N5057">
        <f>+F5057*$U$1</f>
        <v>120</v>
      </c>
      <c r="O5057">
        <f t="shared" si="78"/>
        <v>1</v>
      </c>
      <c r="P5057">
        <f>+N5057-H5057</f>
        <v>25</v>
      </c>
      <c r="Q5057">
        <f>+N5057-H5057</f>
        <v>25</v>
      </c>
      <c r="R5057">
        <f>+N5057-H5057</f>
        <v>25</v>
      </c>
      <c r="S5057">
        <f>+N5057-H5057</f>
        <v>25</v>
      </c>
    </row>
    <row r="5058" spans="1:19" x14ac:dyDescent="0.25">
      <c r="A5058">
        <v>2021</v>
      </c>
      <c r="B5058">
        <v>5057</v>
      </c>
      <c r="C5058" t="s">
        <v>10</v>
      </c>
      <c r="D5058" t="s">
        <v>11</v>
      </c>
      <c r="E5058" t="s">
        <v>12</v>
      </c>
      <c r="F5058">
        <v>150</v>
      </c>
      <c r="H5058">
        <v>95</v>
      </c>
      <c r="N5058">
        <f>+F5058*$U$1</f>
        <v>120</v>
      </c>
      <c r="O5058">
        <f t="shared" si="78"/>
        <v>1</v>
      </c>
      <c r="P5058">
        <f>+N5058-H5058</f>
        <v>25</v>
      </c>
      <c r="Q5058">
        <f>+N5058-H5058</f>
        <v>25</v>
      </c>
      <c r="R5058">
        <f>+N5058-H5058</f>
        <v>25</v>
      </c>
      <c r="S5058">
        <f>+N5058-H5058</f>
        <v>25</v>
      </c>
    </row>
    <row r="5059" spans="1:19" x14ac:dyDescent="0.25">
      <c r="A5059">
        <v>2021</v>
      </c>
      <c r="B5059">
        <v>5058</v>
      </c>
      <c r="C5059" t="s">
        <v>10</v>
      </c>
      <c r="D5059" t="s">
        <v>11</v>
      </c>
      <c r="E5059" t="s">
        <v>12</v>
      </c>
      <c r="F5059">
        <v>150</v>
      </c>
      <c r="H5059">
        <v>95</v>
      </c>
      <c r="N5059">
        <f>+F5059*$U$1</f>
        <v>120</v>
      </c>
      <c r="O5059">
        <f t="shared" ref="O5059:O5122" si="79">+$V$1</f>
        <v>1</v>
      </c>
      <c r="P5059">
        <f>+N5059-H5059</f>
        <v>25</v>
      </c>
      <c r="Q5059">
        <f>+N5059-H5059</f>
        <v>25</v>
      </c>
      <c r="R5059">
        <f>+N5059-H5059</f>
        <v>25</v>
      </c>
      <c r="S5059">
        <f>+N5059-H5059</f>
        <v>25</v>
      </c>
    </row>
    <row r="5060" spans="1:19" x14ac:dyDescent="0.25">
      <c r="A5060">
        <v>2021</v>
      </c>
      <c r="B5060">
        <v>5059</v>
      </c>
      <c r="C5060" t="s">
        <v>10</v>
      </c>
      <c r="D5060" t="s">
        <v>11</v>
      </c>
      <c r="E5060" t="s">
        <v>12</v>
      </c>
      <c r="F5060">
        <v>150</v>
      </c>
      <c r="H5060">
        <v>41</v>
      </c>
      <c r="N5060">
        <f>+F5060*$U$1</f>
        <v>120</v>
      </c>
      <c r="O5060">
        <f t="shared" si="79"/>
        <v>1</v>
      </c>
      <c r="P5060">
        <f>+N5060-H5060</f>
        <v>79</v>
      </c>
      <c r="Q5060">
        <f>+N5060-H5060</f>
        <v>79</v>
      </c>
      <c r="R5060">
        <f>+N5060-H5060</f>
        <v>79</v>
      </c>
      <c r="S5060">
        <f>+N5060-H5060</f>
        <v>79</v>
      </c>
    </row>
    <row r="5061" spans="1:19" x14ac:dyDescent="0.25">
      <c r="A5061">
        <v>2021</v>
      </c>
      <c r="B5061">
        <v>5060</v>
      </c>
      <c r="C5061" t="s">
        <v>10</v>
      </c>
      <c r="D5061" t="s">
        <v>11</v>
      </c>
      <c r="E5061" t="s">
        <v>12</v>
      </c>
      <c r="F5061">
        <v>150</v>
      </c>
      <c r="H5061">
        <v>41</v>
      </c>
      <c r="N5061">
        <f>+F5061*$U$1</f>
        <v>120</v>
      </c>
      <c r="O5061">
        <f t="shared" si="79"/>
        <v>1</v>
      </c>
      <c r="P5061">
        <f>+N5061-H5061</f>
        <v>79</v>
      </c>
      <c r="Q5061">
        <f>+N5061-H5061</f>
        <v>79</v>
      </c>
      <c r="R5061">
        <f>+N5061-H5061</f>
        <v>79</v>
      </c>
      <c r="S5061">
        <f>+N5061-H5061</f>
        <v>79</v>
      </c>
    </row>
    <row r="5062" spans="1:19" x14ac:dyDescent="0.25">
      <c r="A5062">
        <v>2021</v>
      </c>
      <c r="B5062">
        <v>5061</v>
      </c>
      <c r="C5062" t="s">
        <v>10</v>
      </c>
      <c r="D5062" t="s">
        <v>11</v>
      </c>
      <c r="E5062" t="s">
        <v>12</v>
      </c>
      <c r="F5062">
        <v>150</v>
      </c>
      <c r="H5062">
        <v>41</v>
      </c>
      <c r="N5062">
        <f>+F5062*$U$1</f>
        <v>120</v>
      </c>
      <c r="O5062">
        <f t="shared" si="79"/>
        <v>1</v>
      </c>
      <c r="P5062">
        <f>+N5062-H5062</f>
        <v>79</v>
      </c>
      <c r="Q5062">
        <f>+N5062-H5062</f>
        <v>79</v>
      </c>
      <c r="R5062">
        <f>+N5062-H5062</f>
        <v>79</v>
      </c>
      <c r="S5062">
        <f>+N5062-H5062</f>
        <v>79</v>
      </c>
    </row>
    <row r="5063" spans="1:19" x14ac:dyDescent="0.25">
      <c r="A5063">
        <v>2021</v>
      </c>
      <c r="B5063">
        <v>5062</v>
      </c>
      <c r="C5063" t="s">
        <v>10</v>
      </c>
      <c r="D5063" t="s">
        <v>11</v>
      </c>
      <c r="E5063" t="s">
        <v>12</v>
      </c>
      <c r="F5063">
        <v>150</v>
      </c>
      <c r="H5063">
        <v>41</v>
      </c>
      <c r="N5063">
        <f>+F5063*$U$1</f>
        <v>120</v>
      </c>
      <c r="O5063">
        <f t="shared" si="79"/>
        <v>1</v>
      </c>
      <c r="P5063">
        <f>+N5063-H5063</f>
        <v>79</v>
      </c>
      <c r="Q5063">
        <f>+N5063-H5063</f>
        <v>79</v>
      </c>
      <c r="R5063">
        <f>+N5063-H5063</f>
        <v>79</v>
      </c>
      <c r="S5063">
        <f>+N5063-H5063</f>
        <v>79</v>
      </c>
    </row>
    <row r="5064" spans="1:19" x14ac:dyDescent="0.25">
      <c r="A5064">
        <v>2021</v>
      </c>
      <c r="B5064">
        <v>5063</v>
      </c>
      <c r="C5064" t="s">
        <v>10</v>
      </c>
      <c r="D5064" t="s">
        <v>11</v>
      </c>
      <c r="E5064" t="s">
        <v>12</v>
      </c>
      <c r="F5064">
        <v>150</v>
      </c>
      <c r="H5064">
        <v>41</v>
      </c>
      <c r="N5064">
        <f>+F5064*$U$1</f>
        <v>120</v>
      </c>
      <c r="O5064">
        <f t="shared" si="79"/>
        <v>1</v>
      </c>
      <c r="P5064">
        <f>+N5064-H5064</f>
        <v>79</v>
      </c>
      <c r="Q5064">
        <f>+N5064-H5064</f>
        <v>79</v>
      </c>
      <c r="R5064">
        <f>+N5064-H5064</f>
        <v>79</v>
      </c>
      <c r="S5064">
        <f>+N5064-H5064</f>
        <v>79</v>
      </c>
    </row>
    <row r="5065" spans="1:19" x14ac:dyDescent="0.25">
      <c r="A5065">
        <v>2021</v>
      </c>
      <c r="B5065">
        <v>5064</v>
      </c>
      <c r="C5065" t="s">
        <v>10</v>
      </c>
      <c r="D5065" t="s">
        <v>11</v>
      </c>
      <c r="E5065" t="s">
        <v>12</v>
      </c>
      <c r="F5065">
        <v>150</v>
      </c>
      <c r="H5065">
        <v>41</v>
      </c>
      <c r="N5065">
        <f>+F5065*$U$1</f>
        <v>120</v>
      </c>
      <c r="O5065">
        <f t="shared" si="79"/>
        <v>1</v>
      </c>
      <c r="P5065">
        <f>+N5065-H5065</f>
        <v>79</v>
      </c>
      <c r="Q5065">
        <f>+N5065-H5065</f>
        <v>79</v>
      </c>
      <c r="R5065">
        <f>+N5065-H5065</f>
        <v>79</v>
      </c>
      <c r="S5065">
        <f>+N5065-H5065</f>
        <v>79</v>
      </c>
    </row>
    <row r="5066" spans="1:19" x14ac:dyDescent="0.25">
      <c r="A5066">
        <v>2021</v>
      </c>
      <c r="B5066">
        <v>5065</v>
      </c>
      <c r="C5066" t="s">
        <v>10</v>
      </c>
      <c r="D5066" t="s">
        <v>11</v>
      </c>
      <c r="E5066" t="s">
        <v>12</v>
      </c>
      <c r="F5066">
        <v>150</v>
      </c>
      <c r="H5066">
        <v>61</v>
      </c>
      <c r="N5066">
        <f>+F5066*$U$1</f>
        <v>120</v>
      </c>
      <c r="O5066">
        <f t="shared" si="79"/>
        <v>1</v>
      </c>
      <c r="P5066">
        <f>+N5066-H5066</f>
        <v>59</v>
      </c>
      <c r="Q5066">
        <f>+N5066-H5066</f>
        <v>59</v>
      </c>
      <c r="R5066">
        <f>+N5066-H5066</f>
        <v>59</v>
      </c>
      <c r="S5066">
        <f>+N5066-H5066</f>
        <v>59</v>
      </c>
    </row>
    <row r="5067" spans="1:19" x14ac:dyDescent="0.25">
      <c r="A5067">
        <v>2021</v>
      </c>
      <c r="B5067">
        <v>5066</v>
      </c>
      <c r="C5067" t="s">
        <v>10</v>
      </c>
      <c r="D5067" t="s">
        <v>11</v>
      </c>
      <c r="E5067" t="s">
        <v>12</v>
      </c>
      <c r="F5067">
        <v>150</v>
      </c>
      <c r="H5067">
        <v>61</v>
      </c>
      <c r="N5067">
        <f>+F5067*$U$1</f>
        <v>120</v>
      </c>
      <c r="O5067">
        <f t="shared" si="79"/>
        <v>1</v>
      </c>
      <c r="P5067">
        <f>+N5067-H5067</f>
        <v>59</v>
      </c>
      <c r="Q5067">
        <f>+N5067-H5067</f>
        <v>59</v>
      </c>
      <c r="R5067">
        <f>+N5067-H5067</f>
        <v>59</v>
      </c>
      <c r="S5067">
        <f>+N5067-H5067</f>
        <v>59</v>
      </c>
    </row>
    <row r="5068" spans="1:19" x14ac:dyDescent="0.25">
      <c r="A5068">
        <v>2021</v>
      </c>
      <c r="B5068">
        <v>5067</v>
      </c>
      <c r="C5068" t="s">
        <v>10</v>
      </c>
      <c r="D5068" t="s">
        <v>11</v>
      </c>
      <c r="E5068" t="s">
        <v>12</v>
      </c>
      <c r="F5068">
        <v>150</v>
      </c>
      <c r="H5068">
        <v>61</v>
      </c>
      <c r="N5068">
        <f>+F5068*$U$1</f>
        <v>120</v>
      </c>
      <c r="O5068">
        <f t="shared" si="79"/>
        <v>1</v>
      </c>
      <c r="P5068">
        <f>+N5068-H5068</f>
        <v>59</v>
      </c>
      <c r="Q5068">
        <f>+N5068-H5068</f>
        <v>59</v>
      </c>
      <c r="R5068">
        <f>+N5068-H5068</f>
        <v>59</v>
      </c>
      <c r="S5068">
        <f>+N5068-H5068</f>
        <v>59</v>
      </c>
    </row>
    <row r="5069" spans="1:19" x14ac:dyDescent="0.25">
      <c r="A5069">
        <v>2021</v>
      </c>
      <c r="B5069">
        <v>5068</v>
      </c>
      <c r="C5069" t="s">
        <v>10</v>
      </c>
      <c r="D5069" t="s">
        <v>11</v>
      </c>
      <c r="E5069" t="s">
        <v>12</v>
      </c>
      <c r="F5069">
        <v>150</v>
      </c>
      <c r="H5069">
        <v>61</v>
      </c>
      <c r="N5069">
        <f>+F5069*$U$1</f>
        <v>120</v>
      </c>
      <c r="O5069">
        <f t="shared" si="79"/>
        <v>1</v>
      </c>
      <c r="P5069">
        <f>+N5069-H5069</f>
        <v>59</v>
      </c>
      <c r="Q5069">
        <f>+N5069-H5069</f>
        <v>59</v>
      </c>
      <c r="R5069">
        <f>+N5069-H5069</f>
        <v>59</v>
      </c>
      <c r="S5069">
        <f>+N5069-H5069</f>
        <v>59</v>
      </c>
    </row>
    <row r="5070" spans="1:19" x14ac:dyDescent="0.25">
      <c r="A5070">
        <v>2021</v>
      </c>
      <c r="B5070">
        <v>5069</v>
      </c>
      <c r="C5070" t="s">
        <v>10</v>
      </c>
      <c r="D5070" t="s">
        <v>11</v>
      </c>
      <c r="E5070" t="s">
        <v>12</v>
      </c>
      <c r="F5070">
        <v>150</v>
      </c>
      <c r="H5070">
        <v>61</v>
      </c>
      <c r="N5070">
        <f>+F5070*$U$1</f>
        <v>120</v>
      </c>
      <c r="O5070">
        <f t="shared" si="79"/>
        <v>1</v>
      </c>
      <c r="P5070">
        <f>+N5070-H5070</f>
        <v>59</v>
      </c>
      <c r="Q5070">
        <f>+N5070-H5070</f>
        <v>59</v>
      </c>
      <c r="R5070">
        <f>+N5070-H5070</f>
        <v>59</v>
      </c>
      <c r="S5070">
        <f>+N5070-H5070</f>
        <v>59</v>
      </c>
    </row>
    <row r="5071" spans="1:19" x14ac:dyDescent="0.25">
      <c r="A5071">
        <v>2021</v>
      </c>
      <c r="B5071">
        <v>5070</v>
      </c>
      <c r="C5071" t="s">
        <v>10</v>
      </c>
      <c r="D5071" t="s">
        <v>11</v>
      </c>
      <c r="E5071" t="s">
        <v>12</v>
      </c>
      <c r="F5071">
        <v>150</v>
      </c>
      <c r="H5071">
        <v>61</v>
      </c>
      <c r="N5071">
        <f>+F5071*$U$1</f>
        <v>120</v>
      </c>
      <c r="O5071">
        <f t="shared" si="79"/>
        <v>1</v>
      </c>
      <c r="P5071">
        <f>+N5071-H5071</f>
        <v>59</v>
      </c>
      <c r="Q5071">
        <f>+N5071-H5071</f>
        <v>59</v>
      </c>
      <c r="R5071">
        <f>+N5071-H5071</f>
        <v>59</v>
      </c>
      <c r="S5071">
        <f>+N5071-H5071</f>
        <v>59</v>
      </c>
    </row>
    <row r="5072" spans="1:19" x14ac:dyDescent="0.25">
      <c r="A5072">
        <v>2021</v>
      </c>
      <c r="B5072">
        <v>5071</v>
      </c>
      <c r="C5072" t="s">
        <v>10</v>
      </c>
      <c r="D5072" t="s">
        <v>11</v>
      </c>
      <c r="E5072" t="s">
        <v>12</v>
      </c>
      <c r="F5072">
        <v>150</v>
      </c>
      <c r="H5072">
        <v>74</v>
      </c>
      <c r="N5072">
        <f>+F5072*$U$1</f>
        <v>120</v>
      </c>
      <c r="O5072">
        <f t="shared" si="79"/>
        <v>1</v>
      </c>
      <c r="P5072">
        <f>+N5072-H5072</f>
        <v>46</v>
      </c>
      <c r="Q5072">
        <f>+N5072-H5072</f>
        <v>46</v>
      </c>
      <c r="R5072">
        <f>+N5072-H5072</f>
        <v>46</v>
      </c>
      <c r="S5072">
        <f>+N5072-H5072</f>
        <v>46</v>
      </c>
    </row>
    <row r="5073" spans="1:19" x14ac:dyDescent="0.25">
      <c r="A5073">
        <v>2021</v>
      </c>
      <c r="B5073">
        <v>5072</v>
      </c>
      <c r="C5073" t="s">
        <v>10</v>
      </c>
      <c r="D5073" t="s">
        <v>11</v>
      </c>
      <c r="E5073" t="s">
        <v>12</v>
      </c>
      <c r="F5073">
        <v>150</v>
      </c>
      <c r="H5073">
        <v>74</v>
      </c>
      <c r="N5073">
        <f>+F5073*$U$1</f>
        <v>120</v>
      </c>
      <c r="O5073">
        <f t="shared" si="79"/>
        <v>1</v>
      </c>
      <c r="P5073">
        <f>+N5073-H5073</f>
        <v>46</v>
      </c>
      <c r="Q5073">
        <f>+N5073-H5073</f>
        <v>46</v>
      </c>
      <c r="R5073">
        <f>+N5073-H5073</f>
        <v>46</v>
      </c>
      <c r="S5073">
        <f>+N5073-H5073</f>
        <v>46</v>
      </c>
    </row>
    <row r="5074" spans="1:19" x14ac:dyDescent="0.25">
      <c r="A5074">
        <v>2021</v>
      </c>
      <c r="B5074">
        <v>5073</v>
      </c>
      <c r="C5074" t="s">
        <v>10</v>
      </c>
      <c r="D5074" t="s">
        <v>11</v>
      </c>
      <c r="E5074" t="s">
        <v>12</v>
      </c>
      <c r="F5074">
        <v>150</v>
      </c>
      <c r="H5074">
        <v>74</v>
      </c>
      <c r="N5074">
        <f>+F5074*$U$1</f>
        <v>120</v>
      </c>
      <c r="O5074">
        <f t="shared" si="79"/>
        <v>1</v>
      </c>
      <c r="P5074">
        <f>+N5074-H5074</f>
        <v>46</v>
      </c>
      <c r="Q5074">
        <f>+N5074-H5074</f>
        <v>46</v>
      </c>
      <c r="R5074">
        <f>+N5074-H5074</f>
        <v>46</v>
      </c>
      <c r="S5074">
        <f>+N5074-H5074</f>
        <v>46</v>
      </c>
    </row>
    <row r="5075" spans="1:19" x14ac:dyDescent="0.25">
      <c r="A5075">
        <v>2021</v>
      </c>
      <c r="B5075">
        <v>5074</v>
      </c>
      <c r="C5075" t="s">
        <v>10</v>
      </c>
      <c r="D5075" t="s">
        <v>11</v>
      </c>
      <c r="E5075" t="s">
        <v>12</v>
      </c>
      <c r="F5075">
        <v>150</v>
      </c>
      <c r="H5075">
        <v>74</v>
      </c>
      <c r="N5075">
        <f>+F5075*$U$1</f>
        <v>120</v>
      </c>
      <c r="O5075">
        <f t="shared" si="79"/>
        <v>1</v>
      </c>
      <c r="P5075">
        <f>+N5075-H5075</f>
        <v>46</v>
      </c>
      <c r="Q5075">
        <f>+N5075-H5075</f>
        <v>46</v>
      </c>
      <c r="R5075">
        <f>+N5075-H5075</f>
        <v>46</v>
      </c>
      <c r="S5075">
        <f>+N5075-H5075</f>
        <v>46</v>
      </c>
    </row>
    <row r="5076" spans="1:19" x14ac:dyDescent="0.25">
      <c r="A5076">
        <v>2021</v>
      </c>
      <c r="B5076">
        <v>5075</v>
      </c>
      <c r="C5076" t="s">
        <v>10</v>
      </c>
      <c r="D5076" t="s">
        <v>11</v>
      </c>
      <c r="E5076" t="s">
        <v>12</v>
      </c>
      <c r="F5076">
        <v>150</v>
      </c>
      <c r="H5076">
        <v>74</v>
      </c>
      <c r="N5076">
        <f>+F5076*$U$1</f>
        <v>120</v>
      </c>
      <c r="O5076">
        <f t="shared" si="79"/>
        <v>1</v>
      </c>
      <c r="P5076">
        <f>+N5076-H5076</f>
        <v>46</v>
      </c>
      <c r="Q5076">
        <f>+N5076-H5076</f>
        <v>46</v>
      </c>
      <c r="R5076">
        <f>+N5076-H5076</f>
        <v>46</v>
      </c>
      <c r="S5076">
        <f>+N5076-H5076</f>
        <v>46</v>
      </c>
    </row>
    <row r="5077" spans="1:19" x14ac:dyDescent="0.25">
      <c r="A5077">
        <v>2021</v>
      </c>
      <c r="B5077">
        <v>5076</v>
      </c>
      <c r="C5077" t="s">
        <v>10</v>
      </c>
      <c r="D5077" t="s">
        <v>11</v>
      </c>
      <c r="E5077" t="s">
        <v>12</v>
      </c>
      <c r="F5077">
        <v>150</v>
      </c>
      <c r="H5077">
        <v>74</v>
      </c>
      <c r="N5077">
        <f>+F5077*$U$1</f>
        <v>120</v>
      </c>
      <c r="O5077">
        <f t="shared" si="79"/>
        <v>1</v>
      </c>
      <c r="P5077">
        <f>+N5077-H5077</f>
        <v>46</v>
      </c>
      <c r="Q5077">
        <f>+N5077-H5077</f>
        <v>46</v>
      </c>
      <c r="R5077">
        <f>+N5077-H5077</f>
        <v>46</v>
      </c>
      <c r="S5077">
        <f>+N5077-H5077</f>
        <v>46</v>
      </c>
    </row>
    <row r="5078" spans="1:19" x14ac:dyDescent="0.25">
      <c r="A5078">
        <v>2021</v>
      </c>
      <c r="B5078">
        <v>5077</v>
      </c>
      <c r="C5078" t="s">
        <v>10</v>
      </c>
      <c r="D5078" t="s">
        <v>11</v>
      </c>
      <c r="E5078" t="s">
        <v>12</v>
      </c>
      <c r="F5078">
        <v>150</v>
      </c>
      <c r="H5078">
        <v>95</v>
      </c>
      <c r="N5078">
        <f>+F5078*$U$1</f>
        <v>120</v>
      </c>
      <c r="O5078">
        <f t="shared" si="79"/>
        <v>1</v>
      </c>
      <c r="P5078">
        <f>+N5078-H5078</f>
        <v>25</v>
      </c>
      <c r="Q5078">
        <f>+N5078-H5078</f>
        <v>25</v>
      </c>
      <c r="R5078">
        <f>+N5078-H5078</f>
        <v>25</v>
      </c>
      <c r="S5078">
        <f>+N5078-H5078</f>
        <v>25</v>
      </c>
    </row>
    <row r="5079" spans="1:19" x14ac:dyDescent="0.25">
      <c r="A5079">
        <v>2021</v>
      </c>
      <c r="B5079">
        <v>5078</v>
      </c>
      <c r="C5079" t="s">
        <v>10</v>
      </c>
      <c r="D5079" t="s">
        <v>11</v>
      </c>
      <c r="E5079" t="s">
        <v>12</v>
      </c>
      <c r="F5079">
        <v>150</v>
      </c>
      <c r="H5079">
        <v>95</v>
      </c>
      <c r="N5079">
        <f>+F5079*$U$1</f>
        <v>120</v>
      </c>
      <c r="O5079">
        <f t="shared" si="79"/>
        <v>1</v>
      </c>
      <c r="P5079">
        <f>+N5079-H5079</f>
        <v>25</v>
      </c>
      <c r="Q5079">
        <f>+N5079-H5079</f>
        <v>25</v>
      </c>
      <c r="R5079">
        <f>+N5079-H5079</f>
        <v>25</v>
      </c>
      <c r="S5079">
        <f>+N5079-H5079</f>
        <v>25</v>
      </c>
    </row>
    <row r="5080" spans="1:19" x14ac:dyDescent="0.25">
      <c r="A5080">
        <v>2021</v>
      </c>
      <c r="B5080">
        <v>5079</v>
      </c>
      <c r="C5080" t="s">
        <v>10</v>
      </c>
      <c r="D5080" t="s">
        <v>11</v>
      </c>
      <c r="E5080" t="s">
        <v>12</v>
      </c>
      <c r="F5080">
        <v>150</v>
      </c>
      <c r="H5080">
        <v>95</v>
      </c>
      <c r="N5080">
        <f>+F5080*$U$1</f>
        <v>120</v>
      </c>
      <c r="O5080">
        <f t="shared" si="79"/>
        <v>1</v>
      </c>
      <c r="P5080">
        <f>+N5080-H5080</f>
        <v>25</v>
      </c>
      <c r="Q5080">
        <f>+N5080-H5080</f>
        <v>25</v>
      </c>
      <c r="R5080">
        <f>+N5080-H5080</f>
        <v>25</v>
      </c>
      <c r="S5080">
        <f>+N5080-H5080</f>
        <v>25</v>
      </c>
    </row>
    <row r="5081" spans="1:19" x14ac:dyDescent="0.25">
      <c r="A5081">
        <v>2021</v>
      </c>
      <c r="B5081">
        <v>5080</v>
      </c>
      <c r="C5081" t="s">
        <v>10</v>
      </c>
      <c r="D5081" t="s">
        <v>11</v>
      </c>
      <c r="E5081" t="s">
        <v>12</v>
      </c>
      <c r="F5081">
        <v>150</v>
      </c>
      <c r="H5081">
        <v>95</v>
      </c>
      <c r="N5081">
        <f>+F5081*$U$1</f>
        <v>120</v>
      </c>
      <c r="O5081">
        <f t="shared" si="79"/>
        <v>1</v>
      </c>
      <c r="P5081">
        <f>+N5081-H5081</f>
        <v>25</v>
      </c>
      <c r="Q5081">
        <f>+N5081-H5081</f>
        <v>25</v>
      </c>
      <c r="R5081">
        <f>+N5081-H5081</f>
        <v>25</v>
      </c>
      <c r="S5081">
        <f>+N5081-H5081</f>
        <v>25</v>
      </c>
    </row>
    <row r="5082" spans="1:19" x14ac:dyDescent="0.25">
      <c r="A5082">
        <v>2021</v>
      </c>
      <c r="B5082">
        <v>5081</v>
      </c>
      <c r="C5082" t="s">
        <v>10</v>
      </c>
      <c r="D5082" t="s">
        <v>11</v>
      </c>
      <c r="E5082" t="s">
        <v>12</v>
      </c>
      <c r="F5082">
        <v>150</v>
      </c>
      <c r="H5082">
        <v>95</v>
      </c>
      <c r="N5082">
        <f>+F5082*$U$1</f>
        <v>120</v>
      </c>
      <c r="O5082">
        <f t="shared" si="79"/>
        <v>1</v>
      </c>
      <c r="P5082">
        <f>+N5082-H5082</f>
        <v>25</v>
      </c>
      <c r="Q5082">
        <f>+N5082-H5082</f>
        <v>25</v>
      </c>
      <c r="R5082">
        <f>+N5082-H5082</f>
        <v>25</v>
      </c>
      <c r="S5082">
        <f>+N5082-H5082</f>
        <v>25</v>
      </c>
    </row>
    <row r="5083" spans="1:19" x14ac:dyDescent="0.25">
      <c r="A5083">
        <v>2021</v>
      </c>
      <c r="B5083">
        <v>5082</v>
      </c>
      <c r="C5083" t="s">
        <v>10</v>
      </c>
      <c r="D5083" t="s">
        <v>11</v>
      </c>
      <c r="E5083" t="s">
        <v>12</v>
      </c>
      <c r="F5083">
        <v>150</v>
      </c>
      <c r="H5083">
        <v>95</v>
      </c>
      <c r="N5083">
        <f>+F5083*$U$1</f>
        <v>120</v>
      </c>
      <c r="O5083">
        <f t="shared" si="79"/>
        <v>1</v>
      </c>
      <c r="P5083">
        <f>+N5083-H5083</f>
        <v>25</v>
      </c>
      <c r="Q5083">
        <f>+N5083-H5083</f>
        <v>25</v>
      </c>
      <c r="R5083">
        <f>+N5083-H5083</f>
        <v>25</v>
      </c>
      <c r="S5083">
        <f>+N5083-H5083</f>
        <v>25</v>
      </c>
    </row>
    <row r="5084" spans="1:19" x14ac:dyDescent="0.25">
      <c r="A5084">
        <v>2021</v>
      </c>
      <c r="B5084">
        <v>5083</v>
      </c>
      <c r="C5084" t="s">
        <v>10</v>
      </c>
      <c r="D5084" t="s">
        <v>11</v>
      </c>
      <c r="E5084" t="s">
        <v>12</v>
      </c>
      <c r="F5084">
        <v>150</v>
      </c>
      <c r="H5084">
        <v>41</v>
      </c>
      <c r="N5084">
        <f>+F5084*$U$1</f>
        <v>120</v>
      </c>
      <c r="O5084">
        <f t="shared" si="79"/>
        <v>1</v>
      </c>
      <c r="P5084">
        <f>+N5084-H5084</f>
        <v>79</v>
      </c>
      <c r="Q5084">
        <f>+N5084-H5084</f>
        <v>79</v>
      </c>
      <c r="R5084">
        <f>+N5084-H5084</f>
        <v>79</v>
      </c>
      <c r="S5084">
        <f>+N5084-H5084</f>
        <v>79</v>
      </c>
    </row>
    <row r="5085" spans="1:19" x14ac:dyDescent="0.25">
      <c r="A5085">
        <v>2021</v>
      </c>
      <c r="B5085">
        <v>5084</v>
      </c>
      <c r="C5085" t="s">
        <v>10</v>
      </c>
      <c r="D5085" t="s">
        <v>11</v>
      </c>
      <c r="E5085" t="s">
        <v>12</v>
      </c>
      <c r="F5085">
        <v>150</v>
      </c>
      <c r="H5085">
        <v>41</v>
      </c>
      <c r="N5085">
        <f>+F5085*$U$1</f>
        <v>120</v>
      </c>
      <c r="O5085">
        <f t="shared" si="79"/>
        <v>1</v>
      </c>
      <c r="P5085">
        <f>+N5085-H5085</f>
        <v>79</v>
      </c>
      <c r="Q5085">
        <f>+N5085-H5085</f>
        <v>79</v>
      </c>
      <c r="R5085">
        <f>+N5085-H5085</f>
        <v>79</v>
      </c>
      <c r="S5085">
        <f>+N5085-H5085</f>
        <v>79</v>
      </c>
    </row>
    <row r="5086" spans="1:19" x14ac:dyDescent="0.25">
      <c r="A5086">
        <v>2021</v>
      </c>
      <c r="B5086">
        <v>5085</v>
      </c>
      <c r="C5086" t="s">
        <v>10</v>
      </c>
      <c r="D5086" t="s">
        <v>11</v>
      </c>
      <c r="E5086" t="s">
        <v>12</v>
      </c>
      <c r="F5086">
        <v>150</v>
      </c>
      <c r="H5086">
        <v>41</v>
      </c>
      <c r="N5086">
        <f>+F5086*$U$1</f>
        <v>120</v>
      </c>
      <c r="O5086">
        <f t="shared" si="79"/>
        <v>1</v>
      </c>
      <c r="P5086">
        <f>+N5086-H5086</f>
        <v>79</v>
      </c>
      <c r="Q5086">
        <f>+N5086-H5086</f>
        <v>79</v>
      </c>
      <c r="R5086">
        <f>+N5086-H5086</f>
        <v>79</v>
      </c>
      <c r="S5086">
        <f>+N5086-H5086</f>
        <v>79</v>
      </c>
    </row>
    <row r="5087" spans="1:19" x14ac:dyDescent="0.25">
      <c r="A5087">
        <v>2021</v>
      </c>
      <c r="B5087">
        <v>5086</v>
      </c>
      <c r="C5087" t="s">
        <v>10</v>
      </c>
      <c r="D5087" t="s">
        <v>11</v>
      </c>
      <c r="E5087" t="s">
        <v>12</v>
      </c>
      <c r="F5087">
        <v>150</v>
      </c>
      <c r="H5087">
        <v>41</v>
      </c>
      <c r="N5087">
        <f>+F5087*$U$1</f>
        <v>120</v>
      </c>
      <c r="O5087">
        <f t="shared" si="79"/>
        <v>1</v>
      </c>
      <c r="P5087">
        <f>+N5087-H5087</f>
        <v>79</v>
      </c>
      <c r="Q5087">
        <f>+N5087-H5087</f>
        <v>79</v>
      </c>
      <c r="R5087">
        <f>+N5087-H5087</f>
        <v>79</v>
      </c>
      <c r="S5087">
        <f>+N5087-H5087</f>
        <v>79</v>
      </c>
    </row>
    <row r="5088" spans="1:19" x14ac:dyDescent="0.25">
      <c r="A5088">
        <v>2021</v>
      </c>
      <c r="B5088">
        <v>5087</v>
      </c>
      <c r="C5088" t="s">
        <v>10</v>
      </c>
      <c r="D5088" t="s">
        <v>11</v>
      </c>
      <c r="E5088" t="s">
        <v>12</v>
      </c>
      <c r="F5088">
        <v>150</v>
      </c>
      <c r="H5088">
        <v>41</v>
      </c>
      <c r="N5088">
        <f>+F5088*$U$1</f>
        <v>120</v>
      </c>
      <c r="O5088">
        <f t="shared" si="79"/>
        <v>1</v>
      </c>
      <c r="P5088">
        <f>+N5088-H5088</f>
        <v>79</v>
      </c>
      <c r="Q5088">
        <f>+N5088-H5088</f>
        <v>79</v>
      </c>
      <c r="R5088">
        <f>+N5088-H5088</f>
        <v>79</v>
      </c>
      <c r="S5088">
        <f>+N5088-H5088</f>
        <v>79</v>
      </c>
    </row>
    <row r="5089" spans="1:19" x14ac:dyDescent="0.25">
      <c r="A5089">
        <v>2021</v>
      </c>
      <c r="B5089">
        <v>5088</v>
      </c>
      <c r="C5089" t="s">
        <v>10</v>
      </c>
      <c r="D5089" t="s">
        <v>11</v>
      </c>
      <c r="E5089" t="s">
        <v>12</v>
      </c>
      <c r="F5089">
        <v>150</v>
      </c>
      <c r="H5089">
        <v>41</v>
      </c>
      <c r="N5089">
        <f>+F5089*$U$1</f>
        <v>120</v>
      </c>
      <c r="O5089">
        <f t="shared" si="79"/>
        <v>1</v>
      </c>
      <c r="P5089">
        <f>+N5089-H5089</f>
        <v>79</v>
      </c>
      <c r="Q5089">
        <f>+N5089-H5089</f>
        <v>79</v>
      </c>
      <c r="R5089">
        <f>+N5089-H5089</f>
        <v>79</v>
      </c>
      <c r="S5089">
        <f>+N5089-H5089</f>
        <v>79</v>
      </c>
    </row>
    <row r="5090" spans="1:19" x14ac:dyDescent="0.25">
      <c r="A5090">
        <v>2021</v>
      </c>
      <c r="B5090">
        <v>5089</v>
      </c>
      <c r="C5090" t="s">
        <v>10</v>
      </c>
      <c r="D5090" t="s">
        <v>11</v>
      </c>
      <c r="E5090" t="s">
        <v>12</v>
      </c>
      <c r="F5090">
        <v>150</v>
      </c>
      <c r="H5090">
        <v>61</v>
      </c>
      <c r="N5090">
        <f>+F5090*$U$1</f>
        <v>120</v>
      </c>
      <c r="O5090">
        <f t="shared" si="79"/>
        <v>1</v>
      </c>
      <c r="P5090">
        <f>+N5090-H5090</f>
        <v>59</v>
      </c>
      <c r="Q5090">
        <f>+N5090-H5090</f>
        <v>59</v>
      </c>
      <c r="R5090">
        <f>+N5090-H5090</f>
        <v>59</v>
      </c>
      <c r="S5090">
        <f>+N5090-H5090</f>
        <v>59</v>
      </c>
    </row>
    <row r="5091" spans="1:19" x14ac:dyDescent="0.25">
      <c r="A5091">
        <v>2021</v>
      </c>
      <c r="B5091">
        <v>5090</v>
      </c>
      <c r="C5091" t="s">
        <v>10</v>
      </c>
      <c r="D5091" t="s">
        <v>11</v>
      </c>
      <c r="E5091" t="s">
        <v>12</v>
      </c>
      <c r="F5091">
        <v>150</v>
      </c>
      <c r="H5091">
        <v>61</v>
      </c>
      <c r="N5091">
        <f>+F5091*$U$1</f>
        <v>120</v>
      </c>
      <c r="O5091">
        <f t="shared" si="79"/>
        <v>1</v>
      </c>
      <c r="P5091">
        <f>+N5091-H5091</f>
        <v>59</v>
      </c>
      <c r="Q5091">
        <f>+N5091-H5091</f>
        <v>59</v>
      </c>
      <c r="R5091">
        <f>+N5091-H5091</f>
        <v>59</v>
      </c>
      <c r="S5091">
        <f>+N5091-H5091</f>
        <v>59</v>
      </c>
    </row>
    <row r="5092" spans="1:19" x14ac:dyDescent="0.25">
      <c r="A5092">
        <v>2021</v>
      </c>
      <c r="B5092">
        <v>5091</v>
      </c>
      <c r="C5092" t="s">
        <v>10</v>
      </c>
      <c r="D5092" t="s">
        <v>11</v>
      </c>
      <c r="E5092" t="s">
        <v>12</v>
      </c>
      <c r="F5092">
        <v>150</v>
      </c>
      <c r="H5092">
        <v>61</v>
      </c>
      <c r="N5092">
        <f>+F5092*$U$1</f>
        <v>120</v>
      </c>
      <c r="O5092">
        <f t="shared" si="79"/>
        <v>1</v>
      </c>
      <c r="P5092">
        <f>+N5092-H5092</f>
        <v>59</v>
      </c>
      <c r="Q5092">
        <f>+N5092-H5092</f>
        <v>59</v>
      </c>
      <c r="R5092">
        <f>+N5092-H5092</f>
        <v>59</v>
      </c>
      <c r="S5092">
        <f>+N5092-H5092</f>
        <v>59</v>
      </c>
    </row>
    <row r="5093" spans="1:19" x14ac:dyDescent="0.25">
      <c r="A5093">
        <v>2021</v>
      </c>
      <c r="B5093">
        <v>5092</v>
      </c>
      <c r="C5093" t="s">
        <v>10</v>
      </c>
      <c r="D5093" t="s">
        <v>11</v>
      </c>
      <c r="E5093" t="s">
        <v>12</v>
      </c>
      <c r="F5093">
        <v>150</v>
      </c>
      <c r="H5093">
        <v>61</v>
      </c>
      <c r="N5093">
        <f>+F5093*$U$1</f>
        <v>120</v>
      </c>
      <c r="O5093">
        <f t="shared" si="79"/>
        <v>1</v>
      </c>
      <c r="P5093">
        <f>+N5093-H5093</f>
        <v>59</v>
      </c>
      <c r="Q5093">
        <f>+N5093-H5093</f>
        <v>59</v>
      </c>
      <c r="R5093">
        <f>+N5093-H5093</f>
        <v>59</v>
      </c>
      <c r="S5093">
        <f>+N5093-H5093</f>
        <v>59</v>
      </c>
    </row>
    <row r="5094" spans="1:19" x14ac:dyDescent="0.25">
      <c r="A5094">
        <v>2021</v>
      </c>
      <c r="B5094">
        <v>5093</v>
      </c>
      <c r="C5094" t="s">
        <v>10</v>
      </c>
      <c r="D5094" t="s">
        <v>11</v>
      </c>
      <c r="E5094" t="s">
        <v>12</v>
      </c>
      <c r="F5094">
        <v>150</v>
      </c>
      <c r="H5094">
        <v>61</v>
      </c>
      <c r="N5094">
        <f>+F5094*$U$1</f>
        <v>120</v>
      </c>
      <c r="O5094">
        <f t="shared" si="79"/>
        <v>1</v>
      </c>
      <c r="P5094">
        <f>+N5094-H5094</f>
        <v>59</v>
      </c>
      <c r="Q5094">
        <f>+N5094-H5094</f>
        <v>59</v>
      </c>
      <c r="R5094">
        <f>+N5094-H5094</f>
        <v>59</v>
      </c>
      <c r="S5094">
        <f>+N5094-H5094</f>
        <v>59</v>
      </c>
    </row>
    <row r="5095" spans="1:19" x14ac:dyDescent="0.25">
      <c r="A5095">
        <v>2021</v>
      </c>
      <c r="B5095">
        <v>5094</v>
      </c>
      <c r="C5095" t="s">
        <v>10</v>
      </c>
      <c r="D5095" t="s">
        <v>11</v>
      </c>
      <c r="E5095" t="s">
        <v>12</v>
      </c>
      <c r="F5095">
        <v>150</v>
      </c>
      <c r="H5095">
        <v>61</v>
      </c>
      <c r="N5095">
        <f>+F5095*$U$1</f>
        <v>120</v>
      </c>
      <c r="O5095">
        <f t="shared" si="79"/>
        <v>1</v>
      </c>
      <c r="P5095">
        <f>+N5095-H5095</f>
        <v>59</v>
      </c>
      <c r="Q5095">
        <f>+N5095-H5095</f>
        <v>59</v>
      </c>
      <c r="R5095">
        <f>+N5095-H5095</f>
        <v>59</v>
      </c>
      <c r="S5095">
        <f>+N5095-H5095</f>
        <v>59</v>
      </c>
    </row>
    <row r="5096" spans="1:19" x14ac:dyDescent="0.25">
      <c r="A5096">
        <v>2021</v>
      </c>
      <c r="B5096">
        <v>5095</v>
      </c>
      <c r="C5096" t="s">
        <v>10</v>
      </c>
      <c r="D5096" t="s">
        <v>11</v>
      </c>
      <c r="E5096" t="s">
        <v>12</v>
      </c>
      <c r="F5096">
        <v>150</v>
      </c>
      <c r="H5096">
        <v>74</v>
      </c>
      <c r="N5096">
        <f>+F5096*$U$1</f>
        <v>120</v>
      </c>
      <c r="O5096">
        <f t="shared" si="79"/>
        <v>1</v>
      </c>
      <c r="P5096">
        <f>+N5096-H5096</f>
        <v>46</v>
      </c>
      <c r="Q5096">
        <f>+N5096-H5096</f>
        <v>46</v>
      </c>
      <c r="R5096">
        <f>+N5096-H5096</f>
        <v>46</v>
      </c>
      <c r="S5096">
        <f>+N5096-H5096</f>
        <v>46</v>
      </c>
    </row>
    <row r="5097" spans="1:19" x14ac:dyDescent="0.25">
      <c r="A5097">
        <v>2021</v>
      </c>
      <c r="B5097">
        <v>5096</v>
      </c>
      <c r="C5097" t="s">
        <v>10</v>
      </c>
      <c r="D5097" t="s">
        <v>11</v>
      </c>
      <c r="E5097" t="s">
        <v>12</v>
      </c>
      <c r="F5097">
        <v>150</v>
      </c>
      <c r="H5097">
        <v>74</v>
      </c>
      <c r="N5097">
        <f>+F5097*$U$1</f>
        <v>120</v>
      </c>
      <c r="O5097">
        <f t="shared" si="79"/>
        <v>1</v>
      </c>
      <c r="P5097">
        <f>+N5097-H5097</f>
        <v>46</v>
      </c>
      <c r="Q5097">
        <f>+N5097-H5097</f>
        <v>46</v>
      </c>
      <c r="R5097">
        <f>+N5097-H5097</f>
        <v>46</v>
      </c>
      <c r="S5097">
        <f>+N5097-H5097</f>
        <v>46</v>
      </c>
    </row>
    <row r="5098" spans="1:19" x14ac:dyDescent="0.25">
      <c r="A5098">
        <v>2021</v>
      </c>
      <c r="B5098">
        <v>5097</v>
      </c>
      <c r="C5098" t="s">
        <v>10</v>
      </c>
      <c r="D5098" t="s">
        <v>11</v>
      </c>
      <c r="E5098" t="s">
        <v>12</v>
      </c>
      <c r="F5098">
        <v>150</v>
      </c>
      <c r="H5098">
        <v>74</v>
      </c>
      <c r="N5098">
        <f>+F5098*$U$1</f>
        <v>120</v>
      </c>
      <c r="O5098">
        <f t="shared" si="79"/>
        <v>1</v>
      </c>
      <c r="P5098">
        <f>+N5098-H5098</f>
        <v>46</v>
      </c>
      <c r="Q5098">
        <f>+N5098-H5098</f>
        <v>46</v>
      </c>
      <c r="R5098">
        <f>+N5098-H5098</f>
        <v>46</v>
      </c>
      <c r="S5098">
        <f>+N5098-H5098</f>
        <v>46</v>
      </c>
    </row>
    <row r="5099" spans="1:19" x14ac:dyDescent="0.25">
      <c r="A5099">
        <v>2021</v>
      </c>
      <c r="B5099">
        <v>5098</v>
      </c>
      <c r="C5099" t="s">
        <v>10</v>
      </c>
      <c r="D5099" t="s">
        <v>11</v>
      </c>
      <c r="E5099" t="s">
        <v>12</v>
      </c>
      <c r="F5099">
        <v>150</v>
      </c>
      <c r="H5099">
        <v>74</v>
      </c>
      <c r="N5099">
        <f>+F5099*$U$1</f>
        <v>120</v>
      </c>
      <c r="O5099">
        <f t="shared" si="79"/>
        <v>1</v>
      </c>
      <c r="P5099">
        <f>+N5099-H5099</f>
        <v>46</v>
      </c>
      <c r="Q5099">
        <f>+N5099-H5099</f>
        <v>46</v>
      </c>
      <c r="R5099">
        <f>+N5099-H5099</f>
        <v>46</v>
      </c>
      <c r="S5099">
        <f>+N5099-H5099</f>
        <v>46</v>
      </c>
    </row>
    <row r="5100" spans="1:19" x14ac:dyDescent="0.25">
      <c r="A5100">
        <v>2021</v>
      </c>
      <c r="B5100">
        <v>5099</v>
      </c>
      <c r="C5100" t="s">
        <v>10</v>
      </c>
      <c r="D5100" t="s">
        <v>11</v>
      </c>
      <c r="E5100" t="s">
        <v>12</v>
      </c>
      <c r="F5100">
        <v>150</v>
      </c>
      <c r="H5100">
        <v>74</v>
      </c>
      <c r="N5100">
        <f>+F5100*$U$1</f>
        <v>120</v>
      </c>
      <c r="O5100">
        <f t="shared" si="79"/>
        <v>1</v>
      </c>
      <c r="P5100">
        <f>+N5100-H5100</f>
        <v>46</v>
      </c>
      <c r="Q5100">
        <f>+N5100-H5100</f>
        <v>46</v>
      </c>
      <c r="R5100">
        <f>+N5100-H5100</f>
        <v>46</v>
      </c>
      <c r="S5100">
        <f>+N5100-H5100</f>
        <v>46</v>
      </c>
    </row>
    <row r="5101" spans="1:19" x14ac:dyDescent="0.25">
      <c r="A5101">
        <v>2021</v>
      </c>
      <c r="B5101">
        <v>5100</v>
      </c>
      <c r="C5101" t="s">
        <v>10</v>
      </c>
      <c r="D5101" t="s">
        <v>11</v>
      </c>
      <c r="E5101" t="s">
        <v>12</v>
      </c>
      <c r="F5101">
        <v>150</v>
      </c>
      <c r="H5101">
        <v>74</v>
      </c>
      <c r="N5101">
        <f>+F5101*$U$1</f>
        <v>120</v>
      </c>
      <c r="O5101">
        <f t="shared" si="79"/>
        <v>1</v>
      </c>
      <c r="P5101">
        <f>+N5101-H5101</f>
        <v>46</v>
      </c>
      <c r="Q5101">
        <f>+N5101-H5101</f>
        <v>46</v>
      </c>
      <c r="R5101">
        <f>+N5101-H5101</f>
        <v>46</v>
      </c>
      <c r="S5101">
        <f>+N5101-H5101</f>
        <v>46</v>
      </c>
    </row>
    <row r="5102" spans="1:19" x14ac:dyDescent="0.25">
      <c r="A5102">
        <v>2021</v>
      </c>
      <c r="B5102">
        <v>5101</v>
      </c>
      <c r="C5102" t="s">
        <v>10</v>
      </c>
      <c r="D5102" t="s">
        <v>11</v>
      </c>
      <c r="E5102" t="s">
        <v>12</v>
      </c>
      <c r="F5102">
        <v>150</v>
      </c>
      <c r="H5102">
        <v>95</v>
      </c>
      <c r="N5102">
        <f>+F5102*$U$1</f>
        <v>120</v>
      </c>
      <c r="O5102">
        <f t="shared" si="79"/>
        <v>1</v>
      </c>
      <c r="P5102">
        <f>+N5102-H5102</f>
        <v>25</v>
      </c>
      <c r="Q5102">
        <f>+N5102-H5102</f>
        <v>25</v>
      </c>
      <c r="R5102">
        <f>+N5102-H5102</f>
        <v>25</v>
      </c>
      <c r="S5102">
        <f>+N5102-H5102</f>
        <v>25</v>
      </c>
    </row>
    <row r="5103" spans="1:19" x14ac:dyDescent="0.25">
      <c r="A5103">
        <v>2021</v>
      </c>
      <c r="B5103">
        <v>5102</v>
      </c>
      <c r="C5103" t="s">
        <v>10</v>
      </c>
      <c r="D5103" t="s">
        <v>11</v>
      </c>
      <c r="E5103" t="s">
        <v>12</v>
      </c>
      <c r="F5103">
        <v>150</v>
      </c>
      <c r="H5103">
        <v>95</v>
      </c>
      <c r="N5103">
        <f>+F5103*$U$1</f>
        <v>120</v>
      </c>
      <c r="O5103">
        <f t="shared" si="79"/>
        <v>1</v>
      </c>
      <c r="P5103">
        <f>+N5103-H5103</f>
        <v>25</v>
      </c>
      <c r="Q5103">
        <f>+N5103-H5103</f>
        <v>25</v>
      </c>
      <c r="R5103">
        <f>+N5103-H5103</f>
        <v>25</v>
      </c>
      <c r="S5103">
        <f>+N5103-H5103</f>
        <v>25</v>
      </c>
    </row>
    <row r="5104" spans="1:19" x14ac:dyDescent="0.25">
      <c r="A5104">
        <v>2021</v>
      </c>
      <c r="B5104">
        <v>5103</v>
      </c>
      <c r="C5104" t="s">
        <v>10</v>
      </c>
      <c r="D5104" t="s">
        <v>11</v>
      </c>
      <c r="E5104" t="s">
        <v>12</v>
      </c>
      <c r="F5104">
        <v>150</v>
      </c>
      <c r="H5104">
        <v>95</v>
      </c>
      <c r="N5104">
        <f>+F5104*$U$1</f>
        <v>120</v>
      </c>
      <c r="O5104">
        <f t="shared" si="79"/>
        <v>1</v>
      </c>
      <c r="P5104">
        <f>+N5104-H5104</f>
        <v>25</v>
      </c>
      <c r="Q5104">
        <f>+N5104-H5104</f>
        <v>25</v>
      </c>
      <c r="R5104">
        <f>+N5104-H5104</f>
        <v>25</v>
      </c>
      <c r="S5104">
        <f>+N5104-H5104</f>
        <v>25</v>
      </c>
    </row>
    <row r="5105" spans="1:19" x14ac:dyDescent="0.25">
      <c r="A5105">
        <v>2021</v>
      </c>
      <c r="B5105">
        <v>5104</v>
      </c>
      <c r="C5105" t="s">
        <v>10</v>
      </c>
      <c r="D5105" t="s">
        <v>11</v>
      </c>
      <c r="E5105" t="s">
        <v>12</v>
      </c>
      <c r="F5105">
        <v>150</v>
      </c>
      <c r="H5105">
        <v>95</v>
      </c>
      <c r="N5105">
        <f>+F5105*$U$1</f>
        <v>120</v>
      </c>
      <c r="O5105">
        <f t="shared" si="79"/>
        <v>1</v>
      </c>
      <c r="P5105">
        <f>+N5105-H5105</f>
        <v>25</v>
      </c>
      <c r="Q5105">
        <f>+N5105-H5105</f>
        <v>25</v>
      </c>
      <c r="R5105">
        <f>+N5105-H5105</f>
        <v>25</v>
      </c>
      <c r="S5105">
        <f>+N5105-H5105</f>
        <v>25</v>
      </c>
    </row>
    <row r="5106" spans="1:19" x14ac:dyDescent="0.25">
      <c r="A5106">
        <v>2021</v>
      </c>
      <c r="B5106">
        <v>5105</v>
      </c>
      <c r="C5106" t="s">
        <v>10</v>
      </c>
      <c r="D5106" t="s">
        <v>11</v>
      </c>
      <c r="E5106" t="s">
        <v>12</v>
      </c>
      <c r="F5106">
        <v>150</v>
      </c>
      <c r="H5106">
        <v>95</v>
      </c>
      <c r="N5106">
        <f>+F5106*$U$1</f>
        <v>120</v>
      </c>
      <c r="O5106">
        <f t="shared" si="79"/>
        <v>1</v>
      </c>
      <c r="P5106">
        <f>+N5106-H5106</f>
        <v>25</v>
      </c>
      <c r="Q5106">
        <f>+N5106-H5106</f>
        <v>25</v>
      </c>
      <c r="R5106">
        <f>+N5106-H5106</f>
        <v>25</v>
      </c>
      <c r="S5106">
        <f>+N5106-H5106</f>
        <v>25</v>
      </c>
    </row>
    <row r="5107" spans="1:19" x14ac:dyDescent="0.25">
      <c r="A5107">
        <v>2021</v>
      </c>
      <c r="B5107">
        <v>5106</v>
      </c>
      <c r="C5107" t="s">
        <v>10</v>
      </c>
      <c r="D5107" t="s">
        <v>11</v>
      </c>
      <c r="E5107" t="s">
        <v>12</v>
      </c>
      <c r="F5107">
        <v>150</v>
      </c>
      <c r="H5107">
        <v>95</v>
      </c>
      <c r="N5107">
        <f>+F5107*$U$1</f>
        <v>120</v>
      </c>
      <c r="O5107">
        <f t="shared" si="79"/>
        <v>1</v>
      </c>
      <c r="P5107">
        <f>+N5107-H5107</f>
        <v>25</v>
      </c>
      <c r="Q5107">
        <f>+N5107-H5107</f>
        <v>25</v>
      </c>
      <c r="R5107">
        <f>+N5107-H5107</f>
        <v>25</v>
      </c>
      <c r="S5107">
        <f>+N5107-H5107</f>
        <v>25</v>
      </c>
    </row>
    <row r="5108" spans="1:19" x14ac:dyDescent="0.25">
      <c r="A5108">
        <v>2021</v>
      </c>
      <c r="B5108">
        <v>5107</v>
      </c>
      <c r="C5108" t="s">
        <v>10</v>
      </c>
      <c r="D5108" t="s">
        <v>11</v>
      </c>
      <c r="E5108" t="s">
        <v>12</v>
      </c>
      <c r="F5108">
        <v>150</v>
      </c>
      <c r="H5108">
        <v>41</v>
      </c>
      <c r="N5108">
        <f>+F5108*$U$1</f>
        <v>120</v>
      </c>
      <c r="O5108">
        <f t="shared" si="79"/>
        <v>1</v>
      </c>
      <c r="P5108">
        <f>+N5108-H5108</f>
        <v>79</v>
      </c>
      <c r="Q5108">
        <f>+N5108-H5108</f>
        <v>79</v>
      </c>
      <c r="R5108">
        <f>+N5108-H5108</f>
        <v>79</v>
      </c>
      <c r="S5108">
        <f>+N5108-H5108</f>
        <v>79</v>
      </c>
    </row>
    <row r="5109" spans="1:19" x14ac:dyDescent="0.25">
      <c r="A5109">
        <v>2021</v>
      </c>
      <c r="B5109">
        <v>5108</v>
      </c>
      <c r="C5109" t="s">
        <v>10</v>
      </c>
      <c r="D5109" t="s">
        <v>11</v>
      </c>
      <c r="E5109" t="s">
        <v>12</v>
      </c>
      <c r="F5109">
        <v>150</v>
      </c>
      <c r="H5109">
        <v>41</v>
      </c>
      <c r="N5109">
        <f>+F5109*$U$1</f>
        <v>120</v>
      </c>
      <c r="O5109">
        <f t="shared" si="79"/>
        <v>1</v>
      </c>
      <c r="P5109">
        <f>+N5109-H5109</f>
        <v>79</v>
      </c>
      <c r="Q5109">
        <f>+N5109-H5109</f>
        <v>79</v>
      </c>
      <c r="R5109">
        <f>+N5109-H5109</f>
        <v>79</v>
      </c>
      <c r="S5109">
        <f>+N5109-H5109</f>
        <v>79</v>
      </c>
    </row>
    <row r="5110" spans="1:19" x14ac:dyDescent="0.25">
      <c r="A5110">
        <v>2021</v>
      </c>
      <c r="B5110">
        <v>5109</v>
      </c>
      <c r="C5110" t="s">
        <v>10</v>
      </c>
      <c r="D5110" t="s">
        <v>11</v>
      </c>
      <c r="E5110" t="s">
        <v>12</v>
      </c>
      <c r="F5110">
        <v>150</v>
      </c>
      <c r="H5110">
        <v>41</v>
      </c>
      <c r="N5110">
        <f>+F5110*$U$1</f>
        <v>120</v>
      </c>
      <c r="O5110">
        <f t="shared" si="79"/>
        <v>1</v>
      </c>
      <c r="P5110">
        <f>+N5110-H5110</f>
        <v>79</v>
      </c>
      <c r="Q5110">
        <f>+N5110-H5110</f>
        <v>79</v>
      </c>
      <c r="R5110">
        <f>+N5110-H5110</f>
        <v>79</v>
      </c>
      <c r="S5110">
        <f>+N5110-H5110</f>
        <v>79</v>
      </c>
    </row>
    <row r="5111" spans="1:19" x14ac:dyDescent="0.25">
      <c r="A5111">
        <v>2021</v>
      </c>
      <c r="B5111">
        <v>5110</v>
      </c>
      <c r="C5111" t="s">
        <v>10</v>
      </c>
      <c r="D5111" t="s">
        <v>11</v>
      </c>
      <c r="E5111" t="s">
        <v>12</v>
      </c>
      <c r="F5111">
        <v>150</v>
      </c>
      <c r="H5111">
        <v>41</v>
      </c>
      <c r="N5111">
        <f>+F5111*$U$1</f>
        <v>120</v>
      </c>
      <c r="O5111">
        <f t="shared" si="79"/>
        <v>1</v>
      </c>
      <c r="P5111">
        <f>+N5111-H5111</f>
        <v>79</v>
      </c>
      <c r="Q5111">
        <f>+N5111-H5111</f>
        <v>79</v>
      </c>
      <c r="R5111">
        <f>+N5111-H5111</f>
        <v>79</v>
      </c>
      <c r="S5111">
        <f>+N5111-H5111</f>
        <v>79</v>
      </c>
    </row>
    <row r="5112" spans="1:19" x14ac:dyDescent="0.25">
      <c r="A5112">
        <v>2021</v>
      </c>
      <c r="B5112">
        <v>5111</v>
      </c>
      <c r="C5112" t="s">
        <v>10</v>
      </c>
      <c r="D5112" t="s">
        <v>11</v>
      </c>
      <c r="E5112" t="s">
        <v>12</v>
      </c>
      <c r="F5112">
        <v>150</v>
      </c>
      <c r="H5112">
        <v>41</v>
      </c>
      <c r="N5112">
        <f>+F5112*$U$1</f>
        <v>120</v>
      </c>
      <c r="O5112">
        <f t="shared" si="79"/>
        <v>1</v>
      </c>
      <c r="P5112">
        <f>+N5112-H5112</f>
        <v>79</v>
      </c>
      <c r="Q5112">
        <f>+N5112-H5112</f>
        <v>79</v>
      </c>
      <c r="R5112">
        <f>+N5112-H5112</f>
        <v>79</v>
      </c>
      <c r="S5112">
        <f>+N5112-H5112</f>
        <v>79</v>
      </c>
    </row>
    <row r="5113" spans="1:19" x14ac:dyDescent="0.25">
      <c r="A5113">
        <v>2021</v>
      </c>
      <c r="B5113">
        <v>5112</v>
      </c>
      <c r="C5113" t="s">
        <v>10</v>
      </c>
      <c r="D5113" t="s">
        <v>11</v>
      </c>
      <c r="E5113" t="s">
        <v>12</v>
      </c>
      <c r="F5113">
        <v>150</v>
      </c>
      <c r="H5113">
        <v>41</v>
      </c>
      <c r="N5113">
        <f>+F5113*$U$1</f>
        <v>120</v>
      </c>
      <c r="O5113">
        <f t="shared" si="79"/>
        <v>1</v>
      </c>
      <c r="P5113">
        <f>+N5113-H5113</f>
        <v>79</v>
      </c>
      <c r="Q5113">
        <f>+N5113-H5113</f>
        <v>79</v>
      </c>
      <c r="R5113">
        <f>+N5113-H5113</f>
        <v>79</v>
      </c>
      <c r="S5113">
        <f>+N5113-H5113</f>
        <v>79</v>
      </c>
    </row>
    <row r="5114" spans="1:19" x14ac:dyDescent="0.25">
      <c r="A5114">
        <v>2021</v>
      </c>
      <c r="B5114">
        <v>5113</v>
      </c>
      <c r="C5114" t="s">
        <v>10</v>
      </c>
      <c r="D5114" t="s">
        <v>11</v>
      </c>
      <c r="E5114" t="s">
        <v>12</v>
      </c>
      <c r="F5114">
        <v>150</v>
      </c>
      <c r="H5114">
        <v>61</v>
      </c>
      <c r="N5114">
        <f>+F5114*$U$1</f>
        <v>120</v>
      </c>
      <c r="O5114">
        <f t="shared" si="79"/>
        <v>1</v>
      </c>
      <c r="P5114">
        <f>+N5114-H5114</f>
        <v>59</v>
      </c>
      <c r="Q5114">
        <f>+N5114-H5114</f>
        <v>59</v>
      </c>
      <c r="R5114">
        <f>+N5114-H5114</f>
        <v>59</v>
      </c>
      <c r="S5114">
        <f>+N5114-H5114</f>
        <v>59</v>
      </c>
    </row>
    <row r="5115" spans="1:19" x14ac:dyDescent="0.25">
      <c r="A5115">
        <v>2021</v>
      </c>
      <c r="B5115">
        <v>5114</v>
      </c>
      <c r="C5115" t="s">
        <v>10</v>
      </c>
      <c r="D5115" t="s">
        <v>11</v>
      </c>
      <c r="E5115" t="s">
        <v>12</v>
      </c>
      <c r="F5115">
        <v>150</v>
      </c>
      <c r="H5115">
        <v>61</v>
      </c>
      <c r="N5115">
        <f>+F5115*$U$1</f>
        <v>120</v>
      </c>
      <c r="O5115">
        <f t="shared" si="79"/>
        <v>1</v>
      </c>
      <c r="P5115">
        <f>+N5115-H5115</f>
        <v>59</v>
      </c>
      <c r="Q5115">
        <f>+N5115-H5115</f>
        <v>59</v>
      </c>
      <c r="R5115">
        <f>+N5115-H5115</f>
        <v>59</v>
      </c>
      <c r="S5115">
        <f>+N5115-H5115</f>
        <v>59</v>
      </c>
    </row>
    <row r="5116" spans="1:19" x14ac:dyDescent="0.25">
      <c r="A5116">
        <v>2021</v>
      </c>
      <c r="B5116">
        <v>5115</v>
      </c>
      <c r="C5116" t="s">
        <v>10</v>
      </c>
      <c r="D5116" t="s">
        <v>11</v>
      </c>
      <c r="E5116" t="s">
        <v>12</v>
      </c>
      <c r="F5116">
        <v>150</v>
      </c>
      <c r="H5116">
        <v>61</v>
      </c>
      <c r="N5116">
        <f>+F5116*$U$1</f>
        <v>120</v>
      </c>
      <c r="O5116">
        <f t="shared" si="79"/>
        <v>1</v>
      </c>
      <c r="P5116">
        <f>+N5116-H5116</f>
        <v>59</v>
      </c>
      <c r="Q5116">
        <f>+N5116-H5116</f>
        <v>59</v>
      </c>
      <c r="R5116">
        <f>+N5116-H5116</f>
        <v>59</v>
      </c>
      <c r="S5116">
        <f>+N5116-H5116</f>
        <v>59</v>
      </c>
    </row>
    <row r="5117" spans="1:19" x14ac:dyDescent="0.25">
      <c r="A5117">
        <v>2021</v>
      </c>
      <c r="B5117">
        <v>5116</v>
      </c>
      <c r="C5117" t="s">
        <v>10</v>
      </c>
      <c r="D5117" t="s">
        <v>11</v>
      </c>
      <c r="E5117" t="s">
        <v>12</v>
      </c>
      <c r="F5117">
        <v>150</v>
      </c>
      <c r="H5117">
        <v>61</v>
      </c>
      <c r="N5117">
        <f>+F5117*$U$1</f>
        <v>120</v>
      </c>
      <c r="O5117">
        <f t="shared" si="79"/>
        <v>1</v>
      </c>
      <c r="P5117">
        <f>+N5117-H5117</f>
        <v>59</v>
      </c>
      <c r="Q5117">
        <f>+N5117-H5117</f>
        <v>59</v>
      </c>
      <c r="R5117">
        <f>+N5117-H5117</f>
        <v>59</v>
      </c>
      <c r="S5117">
        <f>+N5117-H5117</f>
        <v>59</v>
      </c>
    </row>
    <row r="5118" spans="1:19" x14ac:dyDescent="0.25">
      <c r="A5118">
        <v>2021</v>
      </c>
      <c r="B5118">
        <v>5117</v>
      </c>
      <c r="C5118" t="s">
        <v>10</v>
      </c>
      <c r="D5118" t="s">
        <v>11</v>
      </c>
      <c r="E5118" t="s">
        <v>12</v>
      </c>
      <c r="F5118">
        <v>150</v>
      </c>
      <c r="H5118">
        <v>61</v>
      </c>
      <c r="N5118">
        <f>+F5118*$U$1</f>
        <v>120</v>
      </c>
      <c r="O5118">
        <f t="shared" si="79"/>
        <v>1</v>
      </c>
      <c r="P5118">
        <f>+N5118-H5118</f>
        <v>59</v>
      </c>
      <c r="Q5118">
        <f>+N5118-H5118</f>
        <v>59</v>
      </c>
      <c r="R5118">
        <f>+N5118-H5118</f>
        <v>59</v>
      </c>
      <c r="S5118">
        <f>+N5118-H5118</f>
        <v>59</v>
      </c>
    </row>
    <row r="5119" spans="1:19" x14ac:dyDescent="0.25">
      <c r="A5119">
        <v>2021</v>
      </c>
      <c r="B5119">
        <v>5118</v>
      </c>
      <c r="C5119" t="s">
        <v>10</v>
      </c>
      <c r="D5119" t="s">
        <v>11</v>
      </c>
      <c r="E5119" t="s">
        <v>12</v>
      </c>
      <c r="F5119">
        <v>150</v>
      </c>
      <c r="H5119">
        <v>61</v>
      </c>
      <c r="N5119">
        <f>+F5119*$U$1</f>
        <v>120</v>
      </c>
      <c r="O5119">
        <f t="shared" si="79"/>
        <v>1</v>
      </c>
      <c r="P5119">
        <f>+N5119-H5119</f>
        <v>59</v>
      </c>
      <c r="Q5119">
        <f>+N5119-H5119</f>
        <v>59</v>
      </c>
      <c r="R5119">
        <f>+N5119-H5119</f>
        <v>59</v>
      </c>
      <c r="S5119">
        <f>+N5119-H5119</f>
        <v>59</v>
      </c>
    </row>
    <row r="5120" spans="1:19" x14ac:dyDescent="0.25">
      <c r="A5120">
        <v>2021</v>
      </c>
      <c r="B5120">
        <v>5119</v>
      </c>
      <c r="C5120" t="s">
        <v>10</v>
      </c>
      <c r="D5120" t="s">
        <v>11</v>
      </c>
      <c r="E5120" t="s">
        <v>12</v>
      </c>
      <c r="F5120">
        <v>150</v>
      </c>
      <c r="H5120">
        <v>74</v>
      </c>
      <c r="N5120">
        <f>+F5120*$U$1</f>
        <v>120</v>
      </c>
      <c r="O5120">
        <f t="shared" si="79"/>
        <v>1</v>
      </c>
      <c r="P5120">
        <f>+N5120-H5120</f>
        <v>46</v>
      </c>
      <c r="Q5120">
        <f>+N5120-H5120</f>
        <v>46</v>
      </c>
      <c r="R5120">
        <f>+N5120-H5120</f>
        <v>46</v>
      </c>
      <c r="S5120">
        <f>+N5120-H5120</f>
        <v>46</v>
      </c>
    </row>
    <row r="5121" spans="1:19" x14ac:dyDescent="0.25">
      <c r="A5121">
        <v>2021</v>
      </c>
      <c r="B5121">
        <v>5120</v>
      </c>
      <c r="C5121" t="s">
        <v>10</v>
      </c>
      <c r="D5121" t="s">
        <v>11</v>
      </c>
      <c r="E5121" t="s">
        <v>12</v>
      </c>
      <c r="F5121">
        <v>150</v>
      </c>
      <c r="H5121">
        <v>74</v>
      </c>
      <c r="N5121">
        <f>+F5121*$U$1</f>
        <v>120</v>
      </c>
      <c r="O5121">
        <f t="shared" si="79"/>
        <v>1</v>
      </c>
      <c r="P5121">
        <f>+N5121-H5121</f>
        <v>46</v>
      </c>
      <c r="Q5121">
        <f>+N5121-H5121</f>
        <v>46</v>
      </c>
      <c r="R5121">
        <f>+N5121-H5121</f>
        <v>46</v>
      </c>
      <c r="S5121">
        <f>+N5121-H5121</f>
        <v>46</v>
      </c>
    </row>
    <row r="5122" spans="1:19" x14ac:dyDescent="0.25">
      <c r="A5122">
        <v>2021</v>
      </c>
      <c r="B5122">
        <v>5121</v>
      </c>
      <c r="C5122" t="s">
        <v>10</v>
      </c>
      <c r="D5122" t="s">
        <v>11</v>
      </c>
      <c r="E5122" t="s">
        <v>12</v>
      </c>
      <c r="F5122">
        <v>150</v>
      </c>
      <c r="H5122">
        <v>74</v>
      </c>
      <c r="N5122">
        <f>+F5122*$U$1</f>
        <v>120</v>
      </c>
      <c r="O5122">
        <f t="shared" si="79"/>
        <v>1</v>
      </c>
      <c r="P5122">
        <f>+N5122-H5122</f>
        <v>46</v>
      </c>
      <c r="Q5122">
        <f>+N5122-H5122</f>
        <v>46</v>
      </c>
      <c r="R5122">
        <f>+N5122-H5122</f>
        <v>46</v>
      </c>
      <c r="S5122">
        <f>+N5122-H5122</f>
        <v>46</v>
      </c>
    </row>
    <row r="5123" spans="1:19" x14ac:dyDescent="0.25">
      <c r="A5123">
        <v>2021</v>
      </c>
      <c r="B5123">
        <v>5122</v>
      </c>
      <c r="C5123" t="s">
        <v>10</v>
      </c>
      <c r="D5123" t="s">
        <v>11</v>
      </c>
      <c r="E5123" t="s">
        <v>12</v>
      </c>
      <c r="F5123">
        <v>150</v>
      </c>
      <c r="H5123">
        <v>74</v>
      </c>
      <c r="N5123">
        <f>+F5123*$U$1</f>
        <v>120</v>
      </c>
      <c r="O5123">
        <f t="shared" ref="O5123:O5186" si="80">+$V$1</f>
        <v>1</v>
      </c>
      <c r="P5123">
        <f>+N5123-H5123</f>
        <v>46</v>
      </c>
      <c r="Q5123">
        <f>+N5123-H5123</f>
        <v>46</v>
      </c>
      <c r="R5123">
        <f>+N5123-H5123</f>
        <v>46</v>
      </c>
      <c r="S5123">
        <f>+N5123-H5123</f>
        <v>46</v>
      </c>
    </row>
    <row r="5124" spans="1:19" x14ac:dyDescent="0.25">
      <c r="A5124">
        <v>2021</v>
      </c>
      <c r="B5124">
        <v>5123</v>
      </c>
      <c r="C5124" t="s">
        <v>10</v>
      </c>
      <c r="D5124" t="s">
        <v>11</v>
      </c>
      <c r="E5124" t="s">
        <v>12</v>
      </c>
      <c r="F5124">
        <v>150</v>
      </c>
      <c r="H5124">
        <v>74</v>
      </c>
      <c r="N5124">
        <f>+F5124*$U$1</f>
        <v>120</v>
      </c>
      <c r="O5124">
        <f t="shared" si="80"/>
        <v>1</v>
      </c>
      <c r="P5124">
        <f>+N5124-H5124</f>
        <v>46</v>
      </c>
      <c r="Q5124">
        <f>+N5124-H5124</f>
        <v>46</v>
      </c>
      <c r="R5124">
        <f>+N5124-H5124</f>
        <v>46</v>
      </c>
      <c r="S5124">
        <f>+N5124-H5124</f>
        <v>46</v>
      </c>
    </row>
    <row r="5125" spans="1:19" x14ac:dyDescent="0.25">
      <c r="A5125">
        <v>2021</v>
      </c>
      <c r="B5125">
        <v>5124</v>
      </c>
      <c r="C5125" t="s">
        <v>10</v>
      </c>
      <c r="D5125" t="s">
        <v>11</v>
      </c>
      <c r="E5125" t="s">
        <v>12</v>
      </c>
      <c r="F5125">
        <v>150</v>
      </c>
      <c r="H5125">
        <v>74</v>
      </c>
      <c r="N5125">
        <f>+F5125*$U$1</f>
        <v>120</v>
      </c>
      <c r="O5125">
        <f t="shared" si="80"/>
        <v>1</v>
      </c>
      <c r="P5125">
        <f>+N5125-H5125</f>
        <v>46</v>
      </c>
      <c r="Q5125">
        <f>+N5125-H5125</f>
        <v>46</v>
      </c>
      <c r="R5125">
        <f>+N5125-H5125</f>
        <v>46</v>
      </c>
      <c r="S5125">
        <f>+N5125-H5125</f>
        <v>46</v>
      </c>
    </row>
    <row r="5126" spans="1:19" x14ac:dyDescent="0.25">
      <c r="A5126">
        <v>2021</v>
      </c>
      <c r="B5126">
        <v>5125</v>
      </c>
      <c r="C5126" t="s">
        <v>10</v>
      </c>
      <c r="D5126" t="s">
        <v>11</v>
      </c>
      <c r="E5126" t="s">
        <v>12</v>
      </c>
      <c r="F5126">
        <v>150</v>
      </c>
      <c r="H5126">
        <v>95</v>
      </c>
      <c r="N5126">
        <f>+F5126*$U$1</f>
        <v>120</v>
      </c>
      <c r="O5126">
        <f t="shared" si="80"/>
        <v>1</v>
      </c>
      <c r="P5126">
        <f>+N5126-H5126</f>
        <v>25</v>
      </c>
      <c r="Q5126">
        <f>+N5126-H5126</f>
        <v>25</v>
      </c>
      <c r="R5126">
        <f>+N5126-H5126</f>
        <v>25</v>
      </c>
      <c r="S5126">
        <f>+N5126-H5126</f>
        <v>25</v>
      </c>
    </row>
    <row r="5127" spans="1:19" x14ac:dyDescent="0.25">
      <c r="A5127">
        <v>2021</v>
      </c>
      <c r="B5127">
        <v>5126</v>
      </c>
      <c r="C5127" t="s">
        <v>10</v>
      </c>
      <c r="D5127" t="s">
        <v>11</v>
      </c>
      <c r="E5127" t="s">
        <v>12</v>
      </c>
      <c r="F5127">
        <v>150</v>
      </c>
      <c r="H5127">
        <v>95</v>
      </c>
      <c r="N5127">
        <f>+F5127*$U$1</f>
        <v>120</v>
      </c>
      <c r="O5127">
        <f t="shared" si="80"/>
        <v>1</v>
      </c>
      <c r="P5127">
        <f>+N5127-H5127</f>
        <v>25</v>
      </c>
      <c r="Q5127">
        <f>+N5127-H5127</f>
        <v>25</v>
      </c>
      <c r="R5127">
        <f>+N5127-H5127</f>
        <v>25</v>
      </c>
      <c r="S5127">
        <f>+N5127-H5127</f>
        <v>25</v>
      </c>
    </row>
    <row r="5128" spans="1:19" x14ac:dyDescent="0.25">
      <c r="A5128">
        <v>2021</v>
      </c>
      <c r="B5128">
        <v>5127</v>
      </c>
      <c r="C5128" t="s">
        <v>10</v>
      </c>
      <c r="D5128" t="s">
        <v>11</v>
      </c>
      <c r="E5128" t="s">
        <v>12</v>
      </c>
      <c r="F5128">
        <v>150</v>
      </c>
      <c r="H5128">
        <v>95</v>
      </c>
      <c r="N5128">
        <f>+F5128*$U$1</f>
        <v>120</v>
      </c>
      <c r="O5128">
        <f t="shared" si="80"/>
        <v>1</v>
      </c>
      <c r="P5128">
        <f>+N5128-H5128</f>
        <v>25</v>
      </c>
      <c r="Q5128">
        <f>+N5128-H5128</f>
        <v>25</v>
      </c>
      <c r="R5128">
        <f>+N5128-H5128</f>
        <v>25</v>
      </c>
      <c r="S5128">
        <f>+N5128-H5128</f>
        <v>25</v>
      </c>
    </row>
    <row r="5129" spans="1:19" x14ac:dyDescent="0.25">
      <c r="A5129">
        <v>2021</v>
      </c>
      <c r="B5129">
        <v>5128</v>
      </c>
      <c r="C5129" t="s">
        <v>10</v>
      </c>
      <c r="D5129" t="s">
        <v>11</v>
      </c>
      <c r="E5129" t="s">
        <v>12</v>
      </c>
      <c r="F5129">
        <v>150</v>
      </c>
      <c r="H5129">
        <v>95</v>
      </c>
      <c r="N5129">
        <f>+F5129*$U$1</f>
        <v>120</v>
      </c>
      <c r="O5129">
        <f t="shared" si="80"/>
        <v>1</v>
      </c>
      <c r="P5129">
        <f>+N5129-H5129</f>
        <v>25</v>
      </c>
      <c r="Q5129">
        <f>+N5129-H5129</f>
        <v>25</v>
      </c>
      <c r="R5129">
        <f>+N5129-H5129</f>
        <v>25</v>
      </c>
      <c r="S5129">
        <f>+N5129-H5129</f>
        <v>25</v>
      </c>
    </row>
    <row r="5130" spans="1:19" x14ac:dyDescent="0.25">
      <c r="A5130">
        <v>2021</v>
      </c>
      <c r="B5130">
        <v>5129</v>
      </c>
      <c r="C5130" t="s">
        <v>10</v>
      </c>
      <c r="D5130" t="s">
        <v>11</v>
      </c>
      <c r="E5130" t="s">
        <v>12</v>
      </c>
      <c r="F5130">
        <v>150</v>
      </c>
      <c r="H5130">
        <v>95</v>
      </c>
      <c r="N5130">
        <f>+F5130*$U$1</f>
        <v>120</v>
      </c>
      <c r="O5130">
        <f t="shared" si="80"/>
        <v>1</v>
      </c>
      <c r="P5130">
        <f>+N5130-H5130</f>
        <v>25</v>
      </c>
      <c r="Q5130">
        <f>+N5130-H5130</f>
        <v>25</v>
      </c>
      <c r="R5130">
        <f>+N5130-H5130</f>
        <v>25</v>
      </c>
      <c r="S5130">
        <f>+N5130-H5130</f>
        <v>25</v>
      </c>
    </row>
    <row r="5131" spans="1:19" x14ac:dyDescent="0.25">
      <c r="A5131">
        <v>2021</v>
      </c>
      <c r="B5131">
        <v>5130</v>
      </c>
      <c r="C5131" t="s">
        <v>10</v>
      </c>
      <c r="D5131" t="s">
        <v>11</v>
      </c>
      <c r="E5131" t="s">
        <v>12</v>
      </c>
      <c r="F5131">
        <v>150</v>
      </c>
      <c r="H5131">
        <v>95</v>
      </c>
      <c r="N5131">
        <f>+F5131*$U$1</f>
        <v>120</v>
      </c>
      <c r="O5131">
        <f t="shared" si="80"/>
        <v>1</v>
      </c>
      <c r="P5131">
        <f>+N5131-H5131</f>
        <v>25</v>
      </c>
      <c r="Q5131">
        <f>+N5131-H5131</f>
        <v>25</v>
      </c>
      <c r="R5131">
        <f>+N5131-H5131</f>
        <v>25</v>
      </c>
      <c r="S5131">
        <f>+N5131-H5131</f>
        <v>25</v>
      </c>
    </row>
    <row r="5132" spans="1:19" x14ac:dyDescent="0.25">
      <c r="A5132">
        <v>2021</v>
      </c>
      <c r="B5132">
        <v>5131</v>
      </c>
      <c r="C5132" t="s">
        <v>10</v>
      </c>
      <c r="D5132" t="s">
        <v>11</v>
      </c>
      <c r="E5132" t="s">
        <v>12</v>
      </c>
      <c r="F5132">
        <v>150</v>
      </c>
      <c r="H5132">
        <v>41</v>
      </c>
      <c r="N5132">
        <f>+F5132*$U$1</f>
        <v>120</v>
      </c>
      <c r="O5132">
        <f t="shared" si="80"/>
        <v>1</v>
      </c>
      <c r="P5132">
        <f>+N5132-H5132</f>
        <v>79</v>
      </c>
      <c r="Q5132">
        <f>+N5132-H5132</f>
        <v>79</v>
      </c>
      <c r="R5132">
        <f>+N5132-H5132</f>
        <v>79</v>
      </c>
      <c r="S5132">
        <f>+N5132-H5132</f>
        <v>79</v>
      </c>
    </row>
    <row r="5133" spans="1:19" x14ac:dyDescent="0.25">
      <c r="A5133">
        <v>2021</v>
      </c>
      <c r="B5133">
        <v>5132</v>
      </c>
      <c r="C5133" t="s">
        <v>10</v>
      </c>
      <c r="D5133" t="s">
        <v>11</v>
      </c>
      <c r="E5133" t="s">
        <v>12</v>
      </c>
      <c r="F5133">
        <v>150</v>
      </c>
      <c r="H5133">
        <v>41</v>
      </c>
      <c r="N5133">
        <f>+F5133*$U$1</f>
        <v>120</v>
      </c>
      <c r="O5133">
        <f t="shared" si="80"/>
        <v>1</v>
      </c>
      <c r="P5133">
        <f>+N5133-H5133</f>
        <v>79</v>
      </c>
      <c r="Q5133">
        <f>+N5133-H5133</f>
        <v>79</v>
      </c>
      <c r="R5133">
        <f>+N5133-H5133</f>
        <v>79</v>
      </c>
      <c r="S5133">
        <f>+N5133-H5133</f>
        <v>79</v>
      </c>
    </row>
    <row r="5134" spans="1:19" x14ac:dyDescent="0.25">
      <c r="A5134">
        <v>2021</v>
      </c>
      <c r="B5134">
        <v>5133</v>
      </c>
      <c r="C5134" t="s">
        <v>10</v>
      </c>
      <c r="D5134" t="s">
        <v>11</v>
      </c>
      <c r="E5134" t="s">
        <v>12</v>
      </c>
      <c r="F5134">
        <v>150</v>
      </c>
      <c r="H5134">
        <v>41</v>
      </c>
      <c r="N5134">
        <f>+F5134*$U$1</f>
        <v>120</v>
      </c>
      <c r="O5134">
        <f t="shared" si="80"/>
        <v>1</v>
      </c>
      <c r="P5134">
        <f>+N5134-H5134</f>
        <v>79</v>
      </c>
      <c r="Q5134">
        <f>+N5134-H5134</f>
        <v>79</v>
      </c>
      <c r="R5134">
        <f>+N5134-H5134</f>
        <v>79</v>
      </c>
      <c r="S5134">
        <f>+N5134-H5134</f>
        <v>79</v>
      </c>
    </row>
    <row r="5135" spans="1:19" x14ac:dyDescent="0.25">
      <c r="A5135">
        <v>2021</v>
      </c>
      <c r="B5135">
        <v>5134</v>
      </c>
      <c r="C5135" t="s">
        <v>10</v>
      </c>
      <c r="D5135" t="s">
        <v>11</v>
      </c>
      <c r="E5135" t="s">
        <v>12</v>
      </c>
      <c r="F5135">
        <v>150</v>
      </c>
      <c r="H5135">
        <v>41</v>
      </c>
      <c r="N5135">
        <f>+F5135*$U$1</f>
        <v>120</v>
      </c>
      <c r="O5135">
        <f t="shared" si="80"/>
        <v>1</v>
      </c>
      <c r="P5135">
        <f>+N5135-H5135</f>
        <v>79</v>
      </c>
      <c r="Q5135">
        <f>+N5135-H5135</f>
        <v>79</v>
      </c>
      <c r="R5135">
        <f>+N5135-H5135</f>
        <v>79</v>
      </c>
      <c r="S5135">
        <f>+N5135-H5135</f>
        <v>79</v>
      </c>
    </row>
    <row r="5136" spans="1:19" x14ac:dyDescent="0.25">
      <c r="A5136">
        <v>2021</v>
      </c>
      <c r="B5136">
        <v>5135</v>
      </c>
      <c r="C5136" t="s">
        <v>10</v>
      </c>
      <c r="D5136" t="s">
        <v>11</v>
      </c>
      <c r="E5136" t="s">
        <v>12</v>
      </c>
      <c r="F5136">
        <v>150</v>
      </c>
      <c r="H5136">
        <v>41</v>
      </c>
      <c r="N5136">
        <f>+F5136*$U$1</f>
        <v>120</v>
      </c>
      <c r="O5136">
        <f t="shared" si="80"/>
        <v>1</v>
      </c>
      <c r="P5136">
        <f>+N5136-H5136</f>
        <v>79</v>
      </c>
      <c r="Q5136">
        <f>+N5136-H5136</f>
        <v>79</v>
      </c>
      <c r="R5136">
        <f>+N5136-H5136</f>
        <v>79</v>
      </c>
      <c r="S5136">
        <f>+N5136-H5136</f>
        <v>79</v>
      </c>
    </row>
    <row r="5137" spans="1:19" x14ac:dyDescent="0.25">
      <c r="A5137">
        <v>2021</v>
      </c>
      <c r="B5137">
        <v>5136</v>
      </c>
      <c r="C5137" t="s">
        <v>10</v>
      </c>
      <c r="D5137" t="s">
        <v>11</v>
      </c>
      <c r="E5137" t="s">
        <v>12</v>
      </c>
      <c r="F5137">
        <v>150</v>
      </c>
      <c r="H5137">
        <v>41</v>
      </c>
      <c r="N5137">
        <f>+F5137*$U$1</f>
        <v>120</v>
      </c>
      <c r="O5137">
        <f t="shared" si="80"/>
        <v>1</v>
      </c>
      <c r="P5137">
        <f>+N5137-H5137</f>
        <v>79</v>
      </c>
      <c r="Q5137">
        <f>+N5137-H5137</f>
        <v>79</v>
      </c>
      <c r="R5137">
        <f>+N5137-H5137</f>
        <v>79</v>
      </c>
      <c r="S5137">
        <f>+N5137-H5137</f>
        <v>79</v>
      </c>
    </row>
    <row r="5138" spans="1:19" x14ac:dyDescent="0.25">
      <c r="A5138">
        <v>2021</v>
      </c>
      <c r="B5138">
        <v>5137</v>
      </c>
      <c r="C5138" t="s">
        <v>10</v>
      </c>
      <c r="D5138" t="s">
        <v>11</v>
      </c>
      <c r="E5138" t="s">
        <v>12</v>
      </c>
      <c r="F5138">
        <v>150</v>
      </c>
      <c r="H5138">
        <v>61</v>
      </c>
      <c r="N5138">
        <f>+F5138*$U$1</f>
        <v>120</v>
      </c>
      <c r="O5138">
        <f t="shared" si="80"/>
        <v>1</v>
      </c>
      <c r="P5138">
        <f>+N5138-H5138</f>
        <v>59</v>
      </c>
      <c r="Q5138">
        <f>+N5138-H5138</f>
        <v>59</v>
      </c>
      <c r="R5138">
        <f>+N5138-H5138</f>
        <v>59</v>
      </c>
      <c r="S5138">
        <f>+N5138-H5138</f>
        <v>59</v>
      </c>
    </row>
    <row r="5139" spans="1:19" x14ac:dyDescent="0.25">
      <c r="A5139">
        <v>2021</v>
      </c>
      <c r="B5139">
        <v>5138</v>
      </c>
      <c r="C5139" t="s">
        <v>10</v>
      </c>
      <c r="D5139" t="s">
        <v>11</v>
      </c>
      <c r="E5139" t="s">
        <v>12</v>
      </c>
      <c r="F5139">
        <v>150</v>
      </c>
      <c r="H5139">
        <v>61</v>
      </c>
      <c r="N5139">
        <f>+F5139*$U$1</f>
        <v>120</v>
      </c>
      <c r="O5139">
        <f t="shared" si="80"/>
        <v>1</v>
      </c>
      <c r="P5139">
        <f>+N5139-H5139</f>
        <v>59</v>
      </c>
      <c r="Q5139">
        <f>+N5139-H5139</f>
        <v>59</v>
      </c>
      <c r="R5139">
        <f>+N5139-H5139</f>
        <v>59</v>
      </c>
      <c r="S5139">
        <f>+N5139-H5139</f>
        <v>59</v>
      </c>
    </row>
    <row r="5140" spans="1:19" x14ac:dyDescent="0.25">
      <c r="A5140">
        <v>2021</v>
      </c>
      <c r="B5140">
        <v>5139</v>
      </c>
      <c r="C5140" t="s">
        <v>10</v>
      </c>
      <c r="D5140" t="s">
        <v>11</v>
      </c>
      <c r="E5140" t="s">
        <v>12</v>
      </c>
      <c r="F5140">
        <v>150</v>
      </c>
      <c r="H5140">
        <v>61</v>
      </c>
      <c r="N5140">
        <f>+F5140*$U$1</f>
        <v>120</v>
      </c>
      <c r="O5140">
        <f t="shared" si="80"/>
        <v>1</v>
      </c>
      <c r="P5140">
        <f>+N5140-H5140</f>
        <v>59</v>
      </c>
      <c r="Q5140">
        <f>+N5140-H5140</f>
        <v>59</v>
      </c>
      <c r="R5140">
        <f>+N5140-H5140</f>
        <v>59</v>
      </c>
      <c r="S5140">
        <f>+N5140-H5140</f>
        <v>59</v>
      </c>
    </row>
    <row r="5141" spans="1:19" x14ac:dyDescent="0.25">
      <c r="A5141">
        <v>2021</v>
      </c>
      <c r="B5141">
        <v>5140</v>
      </c>
      <c r="C5141" t="s">
        <v>10</v>
      </c>
      <c r="D5141" t="s">
        <v>11</v>
      </c>
      <c r="E5141" t="s">
        <v>12</v>
      </c>
      <c r="F5141">
        <v>150</v>
      </c>
      <c r="H5141">
        <v>61</v>
      </c>
      <c r="N5141">
        <f>+F5141*$U$1</f>
        <v>120</v>
      </c>
      <c r="O5141">
        <f t="shared" si="80"/>
        <v>1</v>
      </c>
      <c r="P5141">
        <f>+N5141-H5141</f>
        <v>59</v>
      </c>
      <c r="Q5141">
        <f>+N5141-H5141</f>
        <v>59</v>
      </c>
      <c r="R5141">
        <f>+N5141-H5141</f>
        <v>59</v>
      </c>
      <c r="S5141">
        <f>+N5141-H5141</f>
        <v>59</v>
      </c>
    </row>
    <row r="5142" spans="1:19" x14ac:dyDescent="0.25">
      <c r="A5142">
        <v>2021</v>
      </c>
      <c r="B5142">
        <v>5141</v>
      </c>
      <c r="C5142" t="s">
        <v>10</v>
      </c>
      <c r="D5142" t="s">
        <v>11</v>
      </c>
      <c r="E5142" t="s">
        <v>12</v>
      </c>
      <c r="F5142">
        <v>150</v>
      </c>
      <c r="H5142">
        <v>61</v>
      </c>
      <c r="N5142">
        <f>+F5142*$U$1</f>
        <v>120</v>
      </c>
      <c r="O5142">
        <f t="shared" si="80"/>
        <v>1</v>
      </c>
      <c r="P5142">
        <f>+N5142-H5142</f>
        <v>59</v>
      </c>
      <c r="Q5142">
        <f>+N5142-H5142</f>
        <v>59</v>
      </c>
      <c r="R5142">
        <f>+N5142-H5142</f>
        <v>59</v>
      </c>
      <c r="S5142">
        <f>+N5142-H5142</f>
        <v>59</v>
      </c>
    </row>
    <row r="5143" spans="1:19" x14ac:dyDescent="0.25">
      <c r="A5143">
        <v>2021</v>
      </c>
      <c r="B5143">
        <v>5142</v>
      </c>
      <c r="C5143" t="s">
        <v>10</v>
      </c>
      <c r="D5143" t="s">
        <v>11</v>
      </c>
      <c r="E5143" t="s">
        <v>12</v>
      </c>
      <c r="F5143">
        <v>150</v>
      </c>
      <c r="H5143">
        <v>61</v>
      </c>
      <c r="N5143">
        <f>+F5143*$U$1</f>
        <v>120</v>
      </c>
      <c r="O5143">
        <f t="shared" si="80"/>
        <v>1</v>
      </c>
      <c r="P5143">
        <f>+N5143-H5143</f>
        <v>59</v>
      </c>
      <c r="Q5143">
        <f>+N5143-H5143</f>
        <v>59</v>
      </c>
      <c r="R5143">
        <f>+N5143-H5143</f>
        <v>59</v>
      </c>
      <c r="S5143">
        <f>+N5143-H5143</f>
        <v>59</v>
      </c>
    </row>
    <row r="5144" spans="1:19" x14ac:dyDescent="0.25">
      <c r="A5144">
        <v>2021</v>
      </c>
      <c r="B5144">
        <v>5143</v>
      </c>
      <c r="C5144" t="s">
        <v>10</v>
      </c>
      <c r="D5144" t="s">
        <v>11</v>
      </c>
      <c r="E5144" t="s">
        <v>12</v>
      </c>
      <c r="F5144">
        <v>150</v>
      </c>
      <c r="H5144">
        <v>74</v>
      </c>
      <c r="N5144">
        <f>+F5144*$U$1</f>
        <v>120</v>
      </c>
      <c r="O5144">
        <f t="shared" si="80"/>
        <v>1</v>
      </c>
      <c r="P5144">
        <f>+N5144-H5144</f>
        <v>46</v>
      </c>
      <c r="Q5144">
        <f>+N5144-H5144</f>
        <v>46</v>
      </c>
      <c r="R5144">
        <f>+N5144-H5144</f>
        <v>46</v>
      </c>
      <c r="S5144">
        <f>+N5144-H5144</f>
        <v>46</v>
      </c>
    </row>
    <row r="5145" spans="1:19" x14ac:dyDescent="0.25">
      <c r="A5145">
        <v>2021</v>
      </c>
      <c r="B5145">
        <v>5144</v>
      </c>
      <c r="C5145" t="s">
        <v>10</v>
      </c>
      <c r="D5145" t="s">
        <v>11</v>
      </c>
      <c r="E5145" t="s">
        <v>12</v>
      </c>
      <c r="F5145">
        <v>150</v>
      </c>
      <c r="H5145">
        <v>74</v>
      </c>
      <c r="N5145">
        <f>+F5145*$U$1</f>
        <v>120</v>
      </c>
      <c r="O5145">
        <f t="shared" si="80"/>
        <v>1</v>
      </c>
      <c r="P5145">
        <f>+N5145-H5145</f>
        <v>46</v>
      </c>
      <c r="Q5145">
        <f>+N5145-H5145</f>
        <v>46</v>
      </c>
      <c r="R5145">
        <f>+N5145-H5145</f>
        <v>46</v>
      </c>
      <c r="S5145">
        <f>+N5145-H5145</f>
        <v>46</v>
      </c>
    </row>
    <row r="5146" spans="1:19" x14ac:dyDescent="0.25">
      <c r="A5146">
        <v>2021</v>
      </c>
      <c r="B5146">
        <v>5145</v>
      </c>
      <c r="C5146" t="s">
        <v>10</v>
      </c>
      <c r="D5146" t="s">
        <v>11</v>
      </c>
      <c r="E5146" t="s">
        <v>12</v>
      </c>
      <c r="F5146">
        <v>150</v>
      </c>
      <c r="H5146">
        <v>74</v>
      </c>
      <c r="N5146">
        <f>+F5146*$U$1</f>
        <v>120</v>
      </c>
      <c r="O5146">
        <f t="shared" si="80"/>
        <v>1</v>
      </c>
      <c r="P5146">
        <f>+N5146-H5146</f>
        <v>46</v>
      </c>
      <c r="Q5146">
        <f>+N5146-H5146</f>
        <v>46</v>
      </c>
      <c r="R5146">
        <f>+N5146-H5146</f>
        <v>46</v>
      </c>
      <c r="S5146">
        <f>+N5146-H5146</f>
        <v>46</v>
      </c>
    </row>
    <row r="5147" spans="1:19" x14ac:dyDescent="0.25">
      <c r="A5147">
        <v>2021</v>
      </c>
      <c r="B5147">
        <v>5146</v>
      </c>
      <c r="C5147" t="s">
        <v>10</v>
      </c>
      <c r="D5147" t="s">
        <v>11</v>
      </c>
      <c r="E5147" t="s">
        <v>12</v>
      </c>
      <c r="F5147">
        <v>150</v>
      </c>
      <c r="H5147">
        <v>74</v>
      </c>
      <c r="N5147">
        <f>+F5147*$U$1</f>
        <v>120</v>
      </c>
      <c r="O5147">
        <f t="shared" si="80"/>
        <v>1</v>
      </c>
      <c r="P5147">
        <f>+N5147-H5147</f>
        <v>46</v>
      </c>
      <c r="Q5147">
        <f>+N5147-H5147</f>
        <v>46</v>
      </c>
      <c r="R5147">
        <f>+N5147-H5147</f>
        <v>46</v>
      </c>
      <c r="S5147">
        <f>+N5147-H5147</f>
        <v>46</v>
      </c>
    </row>
    <row r="5148" spans="1:19" x14ac:dyDescent="0.25">
      <c r="A5148">
        <v>2021</v>
      </c>
      <c r="B5148">
        <v>5147</v>
      </c>
      <c r="C5148" t="s">
        <v>10</v>
      </c>
      <c r="D5148" t="s">
        <v>11</v>
      </c>
      <c r="E5148" t="s">
        <v>12</v>
      </c>
      <c r="F5148">
        <v>150</v>
      </c>
      <c r="H5148">
        <v>74</v>
      </c>
      <c r="N5148">
        <f>+F5148*$U$1</f>
        <v>120</v>
      </c>
      <c r="O5148">
        <f t="shared" si="80"/>
        <v>1</v>
      </c>
      <c r="P5148">
        <f>+N5148-H5148</f>
        <v>46</v>
      </c>
      <c r="Q5148">
        <f>+N5148-H5148</f>
        <v>46</v>
      </c>
      <c r="R5148">
        <f>+N5148-H5148</f>
        <v>46</v>
      </c>
      <c r="S5148">
        <f>+N5148-H5148</f>
        <v>46</v>
      </c>
    </row>
    <row r="5149" spans="1:19" x14ac:dyDescent="0.25">
      <c r="A5149">
        <v>2021</v>
      </c>
      <c r="B5149">
        <v>5148</v>
      </c>
      <c r="C5149" t="s">
        <v>10</v>
      </c>
      <c r="D5149" t="s">
        <v>11</v>
      </c>
      <c r="E5149" t="s">
        <v>12</v>
      </c>
      <c r="F5149">
        <v>150</v>
      </c>
      <c r="H5149">
        <v>74</v>
      </c>
      <c r="N5149">
        <f>+F5149*$U$1</f>
        <v>120</v>
      </c>
      <c r="O5149">
        <f t="shared" si="80"/>
        <v>1</v>
      </c>
      <c r="P5149">
        <f>+N5149-H5149</f>
        <v>46</v>
      </c>
      <c r="Q5149">
        <f>+N5149-H5149</f>
        <v>46</v>
      </c>
      <c r="R5149">
        <f>+N5149-H5149</f>
        <v>46</v>
      </c>
      <c r="S5149">
        <f>+N5149-H5149</f>
        <v>46</v>
      </c>
    </row>
    <row r="5150" spans="1:19" x14ac:dyDescent="0.25">
      <c r="A5150">
        <v>2021</v>
      </c>
      <c r="B5150">
        <v>5149</v>
      </c>
      <c r="C5150" t="s">
        <v>10</v>
      </c>
      <c r="D5150" t="s">
        <v>11</v>
      </c>
      <c r="E5150" t="s">
        <v>12</v>
      </c>
      <c r="F5150">
        <v>150</v>
      </c>
      <c r="H5150">
        <v>95</v>
      </c>
      <c r="N5150">
        <f>+F5150*$U$1</f>
        <v>120</v>
      </c>
      <c r="O5150">
        <f t="shared" si="80"/>
        <v>1</v>
      </c>
      <c r="P5150">
        <f>+N5150-H5150</f>
        <v>25</v>
      </c>
      <c r="Q5150">
        <f>+N5150-H5150</f>
        <v>25</v>
      </c>
      <c r="R5150">
        <f>+N5150-H5150</f>
        <v>25</v>
      </c>
      <c r="S5150">
        <f>+N5150-H5150</f>
        <v>25</v>
      </c>
    </row>
    <row r="5151" spans="1:19" x14ac:dyDescent="0.25">
      <c r="A5151">
        <v>2021</v>
      </c>
      <c r="B5151">
        <v>5150</v>
      </c>
      <c r="C5151" t="s">
        <v>10</v>
      </c>
      <c r="D5151" t="s">
        <v>11</v>
      </c>
      <c r="E5151" t="s">
        <v>12</v>
      </c>
      <c r="F5151">
        <v>150</v>
      </c>
      <c r="H5151">
        <v>95</v>
      </c>
      <c r="N5151">
        <f>+F5151*$U$1</f>
        <v>120</v>
      </c>
      <c r="O5151">
        <f t="shared" si="80"/>
        <v>1</v>
      </c>
      <c r="P5151">
        <f>+N5151-H5151</f>
        <v>25</v>
      </c>
      <c r="Q5151">
        <f>+N5151-H5151</f>
        <v>25</v>
      </c>
      <c r="R5151">
        <f>+N5151-H5151</f>
        <v>25</v>
      </c>
      <c r="S5151">
        <f>+N5151-H5151</f>
        <v>25</v>
      </c>
    </row>
    <row r="5152" spans="1:19" x14ac:dyDescent="0.25">
      <c r="A5152">
        <v>2021</v>
      </c>
      <c r="B5152">
        <v>5151</v>
      </c>
      <c r="C5152" t="s">
        <v>10</v>
      </c>
      <c r="D5152" t="s">
        <v>11</v>
      </c>
      <c r="E5152" t="s">
        <v>12</v>
      </c>
      <c r="F5152">
        <v>150</v>
      </c>
      <c r="H5152">
        <v>95</v>
      </c>
      <c r="N5152">
        <f>+F5152*$U$1</f>
        <v>120</v>
      </c>
      <c r="O5152">
        <f t="shared" si="80"/>
        <v>1</v>
      </c>
      <c r="P5152">
        <f>+N5152-H5152</f>
        <v>25</v>
      </c>
      <c r="Q5152">
        <f>+N5152-H5152</f>
        <v>25</v>
      </c>
      <c r="R5152">
        <f>+N5152-H5152</f>
        <v>25</v>
      </c>
      <c r="S5152">
        <f>+N5152-H5152</f>
        <v>25</v>
      </c>
    </row>
    <row r="5153" spans="1:19" x14ac:dyDescent="0.25">
      <c r="A5153">
        <v>2021</v>
      </c>
      <c r="B5153">
        <v>5152</v>
      </c>
      <c r="C5153" t="s">
        <v>10</v>
      </c>
      <c r="D5153" t="s">
        <v>11</v>
      </c>
      <c r="E5153" t="s">
        <v>12</v>
      </c>
      <c r="F5153">
        <v>150</v>
      </c>
      <c r="H5153">
        <v>95</v>
      </c>
      <c r="N5153">
        <f>+F5153*$U$1</f>
        <v>120</v>
      </c>
      <c r="O5153">
        <f t="shared" si="80"/>
        <v>1</v>
      </c>
      <c r="P5153">
        <f>+N5153-H5153</f>
        <v>25</v>
      </c>
      <c r="Q5153">
        <f>+N5153-H5153</f>
        <v>25</v>
      </c>
      <c r="R5153">
        <f>+N5153-H5153</f>
        <v>25</v>
      </c>
      <c r="S5153">
        <f>+N5153-H5153</f>
        <v>25</v>
      </c>
    </row>
    <row r="5154" spans="1:19" x14ac:dyDescent="0.25">
      <c r="A5154">
        <v>2021</v>
      </c>
      <c r="B5154">
        <v>5153</v>
      </c>
      <c r="C5154" t="s">
        <v>10</v>
      </c>
      <c r="D5154" t="s">
        <v>11</v>
      </c>
      <c r="E5154" t="s">
        <v>12</v>
      </c>
      <c r="F5154">
        <v>150</v>
      </c>
      <c r="H5154">
        <v>95</v>
      </c>
      <c r="N5154">
        <f>+F5154*$U$1</f>
        <v>120</v>
      </c>
      <c r="O5154">
        <f t="shared" si="80"/>
        <v>1</v>
      </c>
      <c r="P5154">
        <f>+N5154-H5154</f>
        <v>25</v>
      </c>
      <c r="Q5154">
        <f>+N5154-H5154</f>
        <v>25</v>
      </c>
      <c r="R5154">
        <f>+N5154-H5154</f>
        <v>25</v>
      </c>
      <c r="S5154">
        <f>+N5154-H5154</f>
        <v>25</v>
      </c>
    </row>
    <row r="5155" spans="1:19" x14ac:dyDescent="0.25">
      <c r="A5155">
        <v>2021</v>
      </c>
      <c r="B5155">
        <v>5154</v>
      </c>
      <c r="C5155" t="s">
        <v>10</v>
      </c>
      <c r="D5155" t="s">
        <v>11</v>
      </c>
      <c r="E5155" t="s">
        <v>12</v>
      </c>
      <c r="F5155">
        <v>150</v>
      </c>
      <c r="H5155">
        <v>95</v>
      </c>
      <c r="N5155">
        <f>+F5155*$U$1</f>
        <v>120</v>
      </c>
      <c r="O5155">
        <f t="shared" si="80"/>
        <v>1</v>
      </c>
      <c r="P5155">
        <f>+N5155-H5155</f>
        <v>25</v>
      </c>
      <c r="Q5155">
        <f>+N5155-H5155</f>
        <v>25</v>
      </c>
      <c r="R5155">
        <f>+N5155-H5155</f>
        <v>25</v>
      </c>
      <c r="S5155">
        <f>+N5155-H5155</f>
        <v>25</v>
      </c>
    </row>
    <row r="5156" spans="1:19" x14ac:dyDescent="0.25">
      <c r="A5156">
        <v>2021</v>
      </c>
      <c r="B5156">
        <v>5155</v>
      </c>
      <c r="C5156" t="s">
        <v>10</v>
      </c>
      <c r="D5156" t="s">
        <v>11</v>
      </c>
      <c r="E5156" t="s">
        <v>12</v>
      </c>
      <c r="F5156">
        <v>150</v>
      </c>
      <c r="H5156">
        <v>41</v>
      </c>
      <c r="N5156">
        <f>+F5156*$U$1</f>
        <v>120</v>
      </c>
      <c r="O5156">
        <f t="shared" si="80"/>
        <v>1</v>
      </c>
      <c r="P5156">
        <f>+N5156-H5156</f>
        <v>79</v>
      </c>
      <c r="Q5156">
        <f>+N5156-H5156</f>
        <v>79</v>
      </c>
      <c r="R5156">
        <f>+N5156-H5156</f>
        <v>79</v>
      </c>
      <c r="S5156">
        <f>+N5156-H5156</f>
        <v>79</v>
      </c>
    </row>
    <row r="5157" spans="1:19" x14ac:dyDescent="0.25">
      <c r="A5157">
        <v>2021</v>
      </c>
      <c r="B5157">
        <v>5156</v>
      </c>
      <c r="C5157" t="s">
        <v>10</v>
      </c>
      <c r="D5157" t="s">
        <v>11</v>
      </c>
      <c r="E5157" t="s">
        <v>12</v>
      </c>
      <c r="F5157">
        <v>150</v>
      </c>
      <c r="H5157">
        <v>41</v>
      </c>
      <c r="N5157">
        <f>+F5157*$U$1</f>
        <v>120</v>
      </c>
      <c r="O5157">
        <f t="shared" si="80"/>
        <v>1</v>
      </c>
      <c r="P5157">
        <f>+N5157-H5157</f>
        <v>79</v>
      </c>
      <c r="Q5157">
        <f>+N5157-H5157</f>
        <v>79</v>
      </c>
      <c r="R5157">
        <f>+N5157-H5157</f>
        <v>79</v>
      </c>
      <c r="S5157">
        <f>+N5157-H5157</f>
        <v>79</v>
      </c>
    </row>
    <row r="5158" spans="1:19" x14ac:dyDescent="0.25">
      <c r="A5158">
        <v>2021</v>
      </c>
      <c r="B5158">
        <v>5157</v>
      </c>
      <c r="C5158" t="s">
        <v>10</v>
      </c>
      <c r="D5158" t="s">
        <v>11</v>
      </c>
      <c r="E5158" t="s">
        <v>12</v>
      </c>
      <c r="F5158">
        <v>150</v>
      </c>
      <c r="H5158">
        <v>41</v>
      </c>
      <c r="N5158">
        <f>+F5158*$U$1</f>
        <v>120</v>
      </c>
      <c r="O5158">
        <f t="shared" si="80"/>
        <v>1</v>
      </c>
      <c r="P5158">
        <f>+N5158-H5158</f>
        <v>79</v>
      </c>
      <c r="Q5158">
        <f>+N5158-H5158</f>
        <v>79</v>
      </c>
      <c r="R5158">
        <f>+N5158-H5158</f>
        <v>79</v>
      </c>
      <c r="S5158">
        <f>+N5158-H5158</f>
        <v>79</v>
      </c>
    </row>
    <row r="5159" spans="1:19" x14ac:dyDescent="0.25">
      <c r="A5159">
        <v>2021</v>
      </c>
      <c r="B5159">
        <v>5158</v>
      </c>
      <c r="C5159" t="s">
        <v>10</v>
      </c>
      <c r="D5159" t="s">
        <v>11</v>
      </c>
      <c r="E5159" t="s">
        <v>12</v>
      </c>
      <c r="F5159">
        <v>150</v>
      </c>
      <c r="H5159">
        <v>41</v>
      </c>
      <c r="N5159">
        <f>+F5159*$U$1</f>
        <v>120</v>
      </c>
      <c r="O5159">
        <f t="shared" si="80"/>
        <v>1</v>
      </c>
      <c r="P5159">
        <f>+N5159-H5159</f>
        <v>79</v>
      </c>
      <c r="Q5159">
        <f>+N5159-H5159</f>
        <v>79</v>
      </c>
      <c r="R5159">
        <f>+N5159-H5159</f>
        <v>79</v>
      </c>
      <c r="S5159">
        <f>+N5159-H5159</f>
        <v>79</v>
      </c>
    </row>
    <row r="5160" spans="1:19" x14ac:dyDescent="0.25">
      <c r="A5160">
        <v>2021</v>
      </c>
      <c r="B5160">
        <v>5159</v>
      </c>
      <c r="C5160" t="s">
        <v>10</v>
      </c>
      <c r="D5160" t="s">
        <v>11</v>
      </c>
      <c r="E5160" t="s">
        <v>12</v>
      </c>
      <c r="F5160">
        <v>150</v>
      </c>
      <c r="H5160">
        <v>41</v>
      </c>
      <c r="N5160">
        <f>+F5160*$U$1</f>
        <v>120</v>
      </c>
      <c r="O5160">
        <f t="shared" si="80"/>
        <v>1</v>
      </c>
      <c r="P5160">
        <f>+N5160-H5160</f>
        <v>79</v>
      </c>
      <c r="Q5160">
        <f>+N5160-H5160</f>
        <v>79</v>
      </c>
      <c r="R5160">
        <f>+N5160-H5160</f>
        <v>79</v>
      </c>
      <c r="S5160">
        <f>+N5160-H5160</f>
        <v>79</v>
      </c>
    </row>
    <row r="5161" spans="1:19" x14ac:dyDescent="0.25">
      <c r="A5161">
        <v>2021</v>
      </c>
      <c r="B5161">
        <v>5160</v>
      </c>
      <c r="C5161" t="s">
        <v>10</v>
      </c>
      <c r="D5161" t="s">
        <v>11</v>
      </c>
      <c r="E5161" t="s">
        <v>12</v>
      </c>
      <c r="F5161">
        <v>150</v>
      </c>
      <c r="H5161">
        <v>41</v>
      </c>
      <c r="N5161">
        <f>+F5161*$U$1</f>
        <v>120</v>
      </c>
      <c r="O5161">
        <f t="shared" si="80"/>
        <v>1</v>
      </c>
      <c r="P5161">
        <f>+N5161-H5161</f>
        <v>79</v>
      </c>
      <c r="Q5161">
        <f>+N5161-H5161</f>
        <v>79</v>
      </c>
      <c r="R5161">
        <f>+N5161-H5161</f>
        <v>79</v>
      </c>
      <c r="S5161">
        <f>+N5161-H5161</f>
        <v>79</v>
      </c>
    </row>
    <row r="5162" spans="1:19" x14ac:dyDescent="0.25">
      <c r="A5162">
        <v>2021</v>
      </c>
      <c r="B5162">
        <v>5161</v>
      </c>
      <c r="C5162" t="s">
        <v>10</v>
      </c>
      <c r="D5162" t="s">
        <v>11</v>
      </c>
      <c r="E5162" t="s">
        <v>12</v>
      </c>
      <c r="F5162">
        <v>150</v>
      </c>
      <c r="H5162">
        <v>61</v>
      </c>
      <c r="N5162">
        <f>+F5162*$U$1</f>
        <v>120</v>
      </c>
      <c r="O5162">
        <f t="shared" si="80"/>
        <v>1</v>
      </c>
      <c r="P5162">
        <f>+N5162-H5162</f>
        <v>59</v>
      </c>
      <c r="Q5162">
        <f>+N5162-H5162</f>
        <v>59</v>
      </c>
      <c r="R5162">
        <f>+N5162-H5162</f>
        <v>59</v>
      </c>
      <c r="S5162">
        <f>+N5162-H5162</f>
        <v>59</v>
      </c>
    </row>
    <row r="5163" spans="1:19" x14ac:dyDescent="0.25">
      <c r="A5163">
        <v>2021</v>
      </c>
      <c r="B5163">
        <v>5162</v>
      </c>
      <c r="C5163" t="s">
        <v>10</v>
      </c>
      <c r="D5163" t="s">
        <v>11</v>
      </c>
      <c r="E5163" t="s">
        <v>12</v>
      </c>
      <c r="F5163">
        <v>150</v>
      </c>
      <c r="H5163">
        <v>61</v>
      </c>
      <c r="N5163">
        <f>+F5163*$U$1</f>
        <v>120</v>
      </c>
      <c r="O5163">
        <f t="shared" si="80"/>
        <v>1</v>
      </c>
      <c r="P5163">
        <f>+N5163-H5163</f>
        <v>59</v>
      </c>
      <c r="Q5163">
        <f>+N5163-H5163</f>
        <v>59</v>
      </c>
      <c r="R5163">
        <f>+N5163-H5163</f>
        <v>59</v>
      </c>
      <c r="S5163">
        <f>+N5163-H5163</f>
        <v>59</v>
      </c>
    </row>
    <row r="5164" spans="1:19" x14ac:dyDescent="0.25">
      <c r="A5164">
        <v>2021</v>
      </c>
      <c r="B5164">
        <v>5163</v>
      </c>
      <c r="C5164" t="s">
        <v>10</v>
      </c>
      <c r="D5164" t="s">
        <v>11</v>
      </c>
      <c r="E5164" t="s">
        <v>12</v>
      </c>
      <c r="F5164">
        <v>150</v>
      </c>
      <c r="H5164">
        <v>61</v>
      </c>
      <c r="N5164">
        <f>+F5164*$U$1</f>
        <v>120</v>
      </c>
      <c r="O5164">
        <f t="shared" si="80"/>
        <v>1</v>
      </c>
      <c r="P5164">
        <f>+N5164-H5164</f>
        <v>59</v>
      </c>
      <c r="Q5164">
        <f>+N5164-H5164</f>
        <v>59</v>
      </c>
      <c r="R5164">
        <f>+N5164-H5164</f>
        <v>59</v>
      </c>
      <c r="S5164">
        <f>+N5164-H5164</f>
        <v>59</v>
      </c>
    </row>
    <row r="5165" spans="1:19" x14ac:dyDescent="0.25">
      <c r="A5165">
        <v>2021</v>
      </c>
      <c r="B5165">
        <v>5164</v>
      </c>
      <c r="C5165" t="s">
        <v>10</v>
      </c>
      <c r="D5165" t="s">
        <v>11</v>
      </c>
      <c r="E5165" t="s">
        <v>12</v>
      </c>
      <c r="F5165">
        <v>150</v>
      </c>
      <c r="H5165">
        <v>61</v>
      </c>
      <c r="N5165">
        <f>+F5165*$U$1</f>
        <v>120</v>
      </c>
      <c r="O5165">
        <f t="shared" si="80"/>
        <v>1</v>
      </c>
      <c r="P5165">
        <f>+N5165-H5165</f>
        <v>59</v>
      </c>
      <c r="Q5165">
        <f>+N5165-H5165</f>
        <v>59</v>
      </c>
      <c r="R5165">
        <f>+N5165-H5165</f>
        <v>59</v>
      </c>
      <c r="S5165">
        <f>+N5165-H5165</f>
        <v>59</v>
      </c>
    </row>
    <row r="5166" spans="1:19" x14ac:dyDescent="0.25">
      <c r="A5166">
        <v>2021</v>
      </c>
      <c r="B5166">
        <v>5165</v>
      </c>
      <c r="C5166" t="s">
        <v>10</v>
      </c>
      <c r="D5166" t="s">
        <v>11</v>
      </c>
      <c r="E5166" t="s">
        <v>12</v>
      </c>
      <c r="F5166">
        <v>150</v>
      </c>
      <c r="H5166">
        <v>61</v>
      </c>
      <c r="N5166">
        <f>+F5166*$U$1</f>
        <v>120</v>
      </c>
      <c r="O5166">
        <f t="shared" si="80"/>
        <v>1</v>
      </c>
      <c r="P5166">
        <f>+N5166-H5166</f>
        <v>59</v>
      </c>
      <c r="Q5166">
        <f>+N5166-H5166</f>
        <v>59</v>
      </c>
      <c r="R5166">
        <f>+N5166-H5166</f>
        <v>59</v>
      </c>
      <c r="S5166">
        <f>+N5166-H5166</f>
        <v>59</v>
      </c>
    </row>
    <row r="5167" spans="1:19" x14ac:dyDescent="0.25">
      <c r="A5167">
        <v>2021</v>
      </c>
      <c r="B5167">
        <v>5166</v>
      </c>
      <c r="C5167" t="s">
        <v>10</v>
      </c>
      <c r="D5167" t="s">
        <v>11</v>
      </c>
      <c r="E5167" t="s">
        <v>12</v>
      </c>
      <c r="F5167">
        <v>150</v>
      </c>
      <c r="H5167">
        <v>61</v>
      </c>
      <c r="N5167">
        <f>+F5167*$U$1</f>
        <v>120</v>
      </c>
      <c r="O5167">
        <f t="shared" si="80"/>
        <v>1</v>
      </c>
      <c r="P5167">
        <f>+N5167-H5167</f>
        <v>59</v>
      </c>
      <c r="Q5167">
        <f>+N5167-H5167</f>
        <v>59</v>
      </c>
      <c r="R5167">
        <f>+N5167-H5167</f>
        <v>59</v>
      </c>
      <c r="S5167">
        <f>+N5167-H5167</f>
        <v>59</v>
      </c>
    </row>
    <row r="5168" spans="1:19" x14ac:dyDescent="0.25">
      <c r="A5168">
        <v>2021</v>
      </c>
      <c r="B5168">
        <v>5167</v>
      </c>
      <c r="C5168" t="s">
        <v>10</v>
      </c>
      <c r="D5168" t="s">
        <v>11</v>
      </c>
      <c r="E5168" t="s">
        <v>12</v>
      </c>
      <c r="F5168">
        <v>150</v>
      </c>
      <c r="H5168">
        <v>74</v>
      </c>
      <c r="N5168">
        <f>+F5168*$U$1</f>
        <v>120</v>
      </c>
      <c r="O5168">
        <f t="shared" si="80"/>
        <v>1</v>
      </c>
      <c r="P5168">
        <f>+N5168-H5168</f>
        <v>46</v>
      </c>
      <c r="Q5168">
        <f>+N5168-H5168</f>
        <v>46</v>
      </c>
      <c r="R5168">
        <f>+N5168-H5168</f>
        <v>46</v>
      </c>
      <c r="S5168">
        <f>+N5168-H5168</f>
        <v>46</v>
      </c>
    </row>
    <row r="5169" spans="1:19" x14ac:dyDescent="0.25">
      <c r="A5169">
        <v>2021</v>
      </c>
      <c r="B5169">
        <v>5168</v>
      </c>
      <c r="C5169" t="s">
        <v>10</v>
      </c>
      <c r="D5169" t="s">
        <v>11</v>
      </c>
      <c r="E5169" t="s">
        <v>12</v>
      </c>
      <c r="F5169">
        <v>150</v>
      </c>
      <c r="H5169">
        <v>74</v>
      </c>
      <c r="N5169">
        <f>+F5169*$U$1</f>
        <v>120</v>
      </c>
      <c r="O5169">
        <f t="shared" si="80"/>
        <v>1</v>
      </c>
      <c r="P5169">
        <f>+N5169-H5169</f>
        <v>46</v>
      </c>
      <c r="Q5169">
        <f>+N5169-H5169</f>
        <v>46</v>
      </c>
      <c r="R5169">
        <f>+N5169-H5169</f>
        <v>46</v>
      </c>
      <c r="S5169">
        <f>+N5169-H5169</f>
        <v>46</v>
      </c>
    </row>
    <row r="5170" spans="1:19" x14ac:dyDescent="0.25">
      <c r="A5170">
        <v>2021</v>
      </c>
      <c r="B5170">
        <v>5169</v>
      </c>
      <c r="C5170" t="s">
        <v>10</v>
      </c>
      <c r="D5170" t="s">
        <v>11</v>
      </c>
      <c r="E5170" t="s">
        <v>12</v>
      </c>
      <c r="F5170">
        <v>150</v>
      </c>
      <c r="H5170">
        <v>74</v>
      </c>
      <c r="N5170">
        <f>+F5170*$U$1</f>
        <v>120</v>
      </c>
      <c r="O5170">
        <f t="shared" si="80"/>
        <v>1</v>
      </c>
      <c r="P5170">
        <f>+N5170-H5170</f>
        <v>46</v>
      </c>
      <c r="Q5170">
        <f>+N5170-H5170</f>
        <v>46</v>
      </c>
      <c r="R5170">
        <f>+N5170-H5170</f>
        <v>46</v>
      </c>
      <c r="S5170">
        <f>+N5170-H5170</f>
        <v>46</v>
      </c>
    </row>
    <row r="5171" spans="1:19" x14ac:dyDescent="0.25">
      <c r="A5171">
        <v>2021</v>
      </c>
      <c r="B5171">
        <v>5170</v>
      </c>
      <c r="C5171" t="s">
        <v>10</v>
      </c>
      <c r="D5171" t="s">
        <v>11</v>
      </c>
      <c r="E5171" t="s">
        <v>12</v>
      </c>
      <c r="F5171">
        <v>150</v>
      </c>
      <c r="H5171">
        <v>74</v>
      </c>
      <c r="N5171">
        <f>+F5171*$U$1</f>
        <v>120</v>
      </c>
      <c r="O5171">
        <f t="shared" si="80"/>
        <v>1</v>
      </c>
      <c r="P5171">
        <f>+N5171-H5171</f>
        <v>46</v>
      </c>
      <c r="Q5171">
        <f>+N5171-H5171</f>
        <v>46</v>
      </c>
      <c r="R5171">
        <f>+N5171-H5171</f>
        <v>46</v>
      </c>
      <c r="S5171">
        <f>+N5171-H5171</f>
        <v>46</v>
      </c>
    </row>
    <row r="5172" spans="1:19" x14ac:dyDescent="0.25">
      <c r="A5172">
        <v>2021</v>
      </c>
      <c r="B5172">
        <v>5171</v>
      </c>
      <c r="C5172" t="s">
        <v>10</v>
      </c>
      <c r="D5172" t="s">
        <v>11</v>
      </c>
      <c r="E5172" t="s">
        <v>12</v>
      </c>
      <c r="F5172">
        <v>150</v>
      </c>
      <c r="H5172">
        <v>74</v>
      </c>
      <c r="N5172">
        <f>+F5172*$U$1</f>
        <v>120</v>
      </c>
      <c r="O5172">
        <f t="shared" si="80"/>
        <v>1</v>
      </c>
      <c r="P5172">
        <f>+N5172-H5172</f>
        <v>46</v>
      </c>
      <c r="Q5172">
        <f>+N5172-H5172</f>
        <v>46</v>
      </c>
      <c r="R5172">
        <f>+N5172-H5172</f>
        <v>46</v>
      </c>
      <c r="S5172">
        <f>+N5172-H5172</f>
        <v>46</v>
      </c>
    </row>
    <row r="5173" spans="1:19" x14ac:dyDescent="0.25">
      <c r="A5173">
        <v>2021</v>
      </c>
      <c r="B5173">
        <v>5172</v>
      </c>
      <c r="C5173" t="s">
        <v>10</v>
      </c>
      <c r="D5173" t="s">
        <v>11</v>
      </c>
      <c r="E5173" t="s">
        <v>12</v>
      </c>
      <c r="F5173">
        <v>150</v>
      </c>
      <c r="H5173">
        <v>74</v>
      </c>
      <c r="N5173">
        <f>+F5173*$U$1</f>
        <v>120</v>
      </c>
      <c r="O5173">
        <f t="shared" si="80"/>
        <v>1</v>
      </c>
      <c r="P5173">
        <f>+N5173-H5173</f>
        <v>46</v>
      </c>
      <c r="Q5173">
        <f>+N5173-H5173</f>
        <v>46</v>
      </c>
      <c r="R5173">
        <f>+N5173-H5173</f>
        <v>46</v>
      </c>
      <c r="S5173">
        <f>+N5173-H5173</f>
        <v>46</v>
      </c>
    </row>
    <row r="5174" spans="1:19" x14ac:dyDescent="0.25">
      <c r="A5174">
        <v>2021</v>
      </c>
      <c r="B5174">
        <v>5173</v>
      </c>
      <c r="C5174" t="s">
        <v>10</v>
      </c>
      <c r="D5174" t="s">
        <v>11</v>
      </c>
      <c r="E5174" t="s">
        <v>12</v>
      </c>
      <c r="F5174">
        <v>150</v>
      </c>
      <c r="H5174">
        <v>95</v>
      </c>
      <c r="N5174">
        <f>+F5174*$U$1</f>
        <v>120</v>
      </c>
      <c r="O5174">
        <f t="shared" si="80"/>
        <v>1</v>
      </c>
      <c r="P5174">
        <f>+N5174-H5174</f>
        <v>25</v>
      </c>
      <c r="Q5174">
        <f>+N5174-H5174</f>
        <v>25</v>
      </c>
      <c r="R5174">
        <f>+N5174-H5174</f>
        <v>25</v>
      </c>
      <c r="S5174">
        <f>+N5174-H5174</f>
        <v>25</v>
      </c>
    </row>
    <row r="5175" spans="1:19" x14ac:dyDescent="0.25">
      <c r="A5175">
        <v>2021</v>
      </c>
      <c r="B5175">
        <v>5174</v>
      </c>
      <c r="C5175" t="s">
        <v>10</v>
      </c>
      <c r="D5175" t="s">
        <v>11</v>
      </c>
      <c r="E5175" t="s">
        <v>12</v>
      </c>
      <c r="F5175">
        <v>150</v>
      </c>
      <c r="H5175">
        <v>95</v>
      </c>
      <c r="N5175">
        <f>+F5175*$U$1</f>
        <v>120</v>
      </c>
      <c r="O5175">
        <f t="shared" si="80"/>
        <v>1</v>
      </c>
      <c r="P5175">
        <f>+N5175-H5175</f>
        <v>25</v>
      </c>
      <c r="Q5175">
        <f>+N5175-H5175</f>
        <v>25</v>
      </c>
      <c r="R5175">
        <f>+N5175-H5175</f>
        <v>25</v>
      </c>
      <c r="S5175">
        <f>+N5175-H5175</f>
        <v>25</v>
      </c>
    </row>
    <row r="5176" spans="1:19" x14ac:dyDescent="0.25">
      <c r="A5176">
        <v>2021</v>
      </c>
      <c r="B5176">
        <v>5175</v>
      </c>
      <c r="C5176" t="s">
        <v>10</v>
      </c>
      <c r="D5176" t="s">
        <v>11</v>
      </c>
      <c r="E5176" t="s">
        <v>12</v>
      </c>
      <c r="F5176">
        <v>150</v>
      </c>
      <c r="H5176">
        <v>95</v>
      </c>
      <c r="N5176">
        <f>+F5176*$U$1</f>
        <v>120</v>
      </c>
      <c r="O5176">
        <f t="shared" si="80"/>
        <v>1</v>
      </c>
      <c r="P5176">
        <f>+N5176-H5176</f>
        <v>25</v>
      </c>
      <c r="Q5176">
        <f>+N5176-H5176</f>
        <v>25</v>
      </c>
      <c r="R5176">
        <f>+N5176-H5176</f>
        <v>25</v>
      </c>
      <c r="S5176">
        <f>+N5176-H5176</f>
        <v>25</v>
      </c>
    </row>
    <row r="5177" spans="1:19" x14ac:dyDescent="0.25">
      <c r="A5177">
        <v>2021</v>
      </c>
      <c r="B5177">
        <v>5176</v>
      </c>
      <c r="C5177" t="s">
        <v>10</v>
      </c>
      <c r="D5177" t="s">
        <v>11</v>
      </c>
      <c r="E5177" t="s">
        <v>12</v>
      </c>
      <c r="F5177">
        <v>150</v>
      </c>
      <c r="H5177">
        <v>95</v>
      </c>
      <c r="N5177">
        <f>+F5177*$U$1</f>
        <v>120</v>
      </c>
      <c r="O5177">
        <f t="shared" si="80"/>
        <v>1</v>
      </c>
      <c r="P5177">
        <f>+N5177-H5177</f>
        <v>25</v>
      </c>
      <c r="Q5177">
        <f>+N5177-H5177</f>
        <v>25</v>
      </c>
      <c r="R5177">
        <f>+N5177-H5177</f>
        <v>25</v>
      </c>
      <c r="S5177">
        <f>+N5177-H5177</f>
        <v>25</v>
      </c>
    </row>
    <row r="5178" spans="1:19" x14ac:dyDescent="0.25">
      <c r="A5178">
        <v>2021</v>
      </c>
      <c r="B5178">
        <v>5177</v>
      </c>
      <c r="C5178" t="s">
        <v>10</v>
      </c>
      <c r="D5178" t="s">
        <v>11</v>
      </c>
      <c r="E5178" t="s">
        <v>12</v>
      </c>
      <c r="F5178">
        <v>150</v>
      </c>
      <c r="H5178">
        <v>95</v>
      </c>
      <c r="N5178">
        <f>+F5178*$U$1</f>
        <v>120</v>
      </c>
      <c r="O5178">
        <f t="shared" si="80"/>
        <v>1</v>
      </c>
      <c r="P5178">
        <f>+N5178-H5178</f>
        <v>25</v>
      </c>
      <c r="Q5178">
        <f>+N5178-H5178</f>
        <v>25</v>
      </c>
      <c r="R5178">
        <f>+N5178-H5178</f>
        <v>25</v>
      </c>
      <c r="S5178">
        <f>+N5178-H5178</f>
        <v>25</v>
      </c>
    </row>
    <row r="5179" spans="1:19" x14ac:dyDescent="0.25">
      <c r="A5179">
        <v>2021</v>
      </c>
      <c r="B5179">
        <v>5178</v>
      </c>
      <c r="C5179" t="s">
        <v>10</v>
      </c>
      <c r="D5179" t="s">
        <v>11</v>
      </c>
      <c r="E5179" t="s">
        <v>12</v>
      </c>
      <c r="F5179">
        <v>150</v>
      </c>
      <c r="H5179">
        <v>95</v>
      </c>
      <c r="N5179">
        <f>+F5179*$U$1</f>
        <v>120</v>
      </c>
      <c r="O5179">
        <f t="shared" si="80"/>
        <v>1</v>
      </c>
      <c r="P5179">
        <f>+N5179-H5179</f>
        <v>25</v>
      </c>
      <c r="Q5179">
        <f>+N5179-H5179</f>
        <v>25</v>
      </c>
      <c r="R5179">
        <f>+N5179-H5179</f>
        <v>25</v>
      </c>
      <c r="S5179">
        <f>+N5179-H5179</f>
        <v>25</v>
      </c>
    </row>
    <row r="5180" spans="1:19" x14ac:dyDescent="0.25">
      <c r="A5180">
        <v>2021</v>
      </c>
      <c r="B5180">
        <v>5179</v>
      </c>
      <c r="C5180" t="s">
        <v>10</v>
      </c>
      <c r="D5180" t="s">
        <v>11</v>
      </c>
      <c r="E5180" t="s">
        <v>12</v>
      </c>
      <c r="F5180">
        <v>150</v>
      </c>
      <c r="H5180">
        <v>41</v>
      </c>
      <c r="N5180">
        <f>+F5180*$U$1</f>
        <v>120</v>
      </c>
      <c r="O5180">
        <f t="shared" si="80"/>
        <v>1</v>
      </c>
      <c r="P5180">
        <f>+N5180-H5180</f>
        <v>79</v>
      </c>
      <c r="Q5180">
        <f>+N5180-H5180</f>
        <v>79</v>
      </c>
      <c r="R5180">
        <f>+N5180-H5180</f>
        <v>79</v>
      </c>
      <c r="S5180">
        <f>+N5180-H5180</f>
        <v>79</v>
      </c>
    </row>
    <row r="5181" spans="1:19" x14ac:dyDescent="0.25">
      <c r="A5181">
        <v>2021</v>
      </c>
      <c r="B5181">
        <v>5180</v>
      </c>
      <c r="C5181" t="s">
        <v>10</v>
      </c>
      <c r="D5181" t="s">
        <v>11</v>
      </c>
      <c r="E5181" t="s">
        <v>12</v>
      </c>
      <c r="F5181">
        <v>150</v>
      </c>
      <c r="H5181">
        <v>41</v>
      </c>
      <c r="N5181">
        <f>+F5181*$U$1</f>
        <v>120</v>
      </c>
      <c r="O5181">
        <f t="shared" si="80"/>
        <v>1</v>
      </c>
      <c r="P5181">
        <f>+N5181-H5181</f>
        <v>79</v>
      </c>
      <c r="Q5181">
        <f>+N5181-H5181</f>
        <v>79</v>
      </c>
      <c r="R5181">
        <f>+N5181-H5181</f>
        <v>79</v>
      </c>
      <c r="S5181">
        <f>+N5181-H5181</f>
        <v>79</v>
      </c>
    </row>
    <row r="5182" spans="1:19" x14ac:dyDescent="0.25">
      <c r="A5182">
        <v>2021</v>
      </c>
      <c r="B5182">
        <v>5181</v>
      </c>
      <c r="C5182" t="s">
        <v>10</v>
      </c>
      <c r="D5182" t="s">
        <v>11</v>
      </c>
      <c r="E5182" t="s">
        <v>12</v>
      </c>
      <c r="F5182">
        <v>150</v>
      </c>
      <c r="H5182">
        <v>41</v>
      </c>
      <c r="N5182">
        <f>+F5182*$U$1</f>
        <v>120</v>
      </c>
      <c r="O5182">
        <f t="shared" si="80"/>
        <v>1</v>
      </c>
      <c r="P5182">
        <f>+N5182-H5182</f>
        <v>79</v>
      </c>
      <c r="Q5182">
        <f>+N5182-H5182</f>
        <v>79</v>
      </c>
      <c r="R5182">
        <f>+N5182-H5182</f>
        <v>79</v>
      </c>
      <c r="S5182">
        <f>+N5182-H5182</f>
        <v>79</v>
      </c>
    </row>
    <row r="5183" spans="1:19" x14ac:dyDescent="0.25">
      <c r="A5183">
        <v>2021</v>
      </c>
      <c r="B5183">
        <v>5182</v>
      </c>
      <c r="C5183" t="s">
        <v>10</v>
      </c>
      <c r="D5183" t="s">
        <v>11</v>
      </c>
      <c r="E5183" t="s">
        <v>12</v>
      </c>
      <c r="F5183">
        <v>150</v>
      </c>
      <c r="H5183">
        <v>41</v>
      </c>
      <c r="N5183">
        <f>+F5183*$U$1</f>
        <v>120</v>
      </c>
      <c r="O5183">
        <f t="shared" si="80"/>
        <v>1</v>
      </c>
      <c r="P5183">
        <f>+N5183-H5183</f>
        <v>79</v>
      </c>
      <c r="Q5183">
        <f>+N5183-H5183</f>
        <v>79</v>
      </c>
      <c r="R5183">
        <f>+N5183-H5183</f>
        <v>79</v>
      </c>
      <c r="S5183">
        <f>+N5183-H5183</f>
        <v>79</v>
      </c>
    </row>
    <row r="5184" spans="1:19" x14ac:dyDescent="0.25">
      <c r="A5184">
        <v>2021</v>
      </c>
      <c r="B5184">
        <v>5183</v>
      </c>
      <c r="C5184" t="s">
        <v>10</v>
      </c>
      <c r="D5184" t="s">
        <v>11</v>
      </c>
      <c r="E5184" t="s">
        <v>12</v>
      </c>
      <c r="F5184">
        <v>150</v>
      </c>
      <c r="H5184">
        <v>41</v>
      </c>
      <c r="N5184">
        <f>+F5184*$U$1</f>
        <v>120</v>
      </c>
      <c r="O5184">
        <f t="shared" si="80"/>
        <v>1</v>
      </c>
      <c r="P5184">
        <f>+N5184-H5184</f>
        <v>79</v>
      </c>
      <c r="Q5184">
        <f>+N5184-H5184</f>
        <v>79</v>
      </c>
      <c r="R5184">
        <f>+N5184-H5184</f>
        <v>79</v>
      </c>
      <c r="S5184">
        <f>+N5184-H5184</f>
        <v>79</v>
      </c>
    </row>
    <row r="5185" spans="1:19" x14ac:dyDescent="0.25">
      <c r="A5185">
        <v>2021</v>
      </c>
      <c r="B5185">
        <v>5184</v>
      </c>
      <c r="C5185" t="s">
        <v>10</v>
      </c>
      <c r="D5185" t="s">
        <v>11</v>
      </c>
      <c r="E5185" t="s">
        <v>12</v>
      </c>
      <c r="F5185">
        <v>150</v>
      </c>
      <c r="H5185">
        <v>41</v>
      </c>
      <c r="N5185">
        <f>+F5185*$U$1</f>
        <v>120</v>
      </c>
      <c r="O5185">
        <f t="shared" si="80"/>
        <v>1</v>
      </c>
      <c r="P5185">
        <f>+N5185-H5185</f>
        <v>79</v>
      </c>
      <c r="Q5185">
        <f>+N5185-H5185</f>
        <v>79</v>
      </c>
      <c r="R5185">
        <f>+N5185-H5185</f>
        <v>79</v>
      </c>
      <c r="S5185">
        <f>+N5185-H5185</f>
        <v>79</v>
      </c>
    </row>
    <row r="5186" spans="1:19" x14ac:dyDescent="0.25">
      <c r="A5186">
        <v>2021</v>
      </c>
      <c r="B5186">
        <v>5185</v>
      </c>
      <c r="C5186" t="s">
        <v>10</v>
      </c>
      <c r="D5186" t="s">
        <v>11</v>
      </c>
      <c r="E5186" t="s">
        <v>12</v>
      </c>
      <c r="F5186">
        <v>150</v>
      </c>
      <c r="H5186">
        <v>61</v>
      </c>
      <c r="N5186">
        <f>+F5186*$U$1</f>
        <v>120</v>
      </c>
      <c r="O5186">
        <f t="shared" si="80"/>
        <v>1</v>
      </c>
      <c r="P5186">
        <f>+N5186-H5186</f>
        <v>59</v>
      </c>
      <c r="Q5186">
        <f>+N5186-H5186</f>
        <v>59</v>
      </c>
      <c r="R5186">
        <f>+N5186-H5186</f>
        <v>59</v>
      </c>
      <c r="S5186">
        <f>+N5186-H5186</f>
        <v>59</v>
      </c>
    </row>
    <row r="5187" spans="1:19" x14ac:dyDescent="0.25">
      <c r="A5187">
        <v>2021</v>
      </c>
      <c r="B5187">
        <v>5186</v>
      </c>
      <c r="C5187" t="s">
        <v>10</v>
      </c>
      <c r="D5187" t="s">
        <v>11</v>
      </c>
      <c r="E5187" t="s">
        <v>12</v>
      </c>
      <c r="F5187">
        <v>150</v>
      </c>
      <c r="H5187">
        <v>61</v>
      </c>
      <c r="N5187">
        <f>+F5187*$U$1</f>
        <v>120</v>
      </c>
      <c r="O5187">
        <f t="shared" ref="O5187:O5250" si="81">+$V$1</f>
        <v>1</v>
      </c>
      <c r="P5187">
        <f>+N5187-H5187</f>
        <v>59</v>
      </c>
      <c r="Q5187">
        <f>+N5187-H5187</f>
        <v>59</v>
      </c>
      <c r="R5187">
        <f>+N5187-H5187</f>
        <v>59</v>
      </c>
      <c r="S5187">
        <f>+N5187-H5187</f>
        <v>59</v>
      </c>
    </row>
    <row r="5188" spans="1:19" x14ac:dyDescent="0.25">
      <c r="A5188">
        <v>2021</v>
      </c>
      <c r="B5188">
        <v>5187</v>
      </c>
      <c r="C5188" t="s">
        <v>10</v>
      </c>
      <c r="D5188" t="s">
        <v>11</v>
      </c>
      <c r="E5188" t="s">
        <v>12</v>
      </c>
      <c r="F5188">
        <v>150</v>
      </c>
      <c r="H5188">
        <v>61</v>
      </c>
      <c r="N5188">
        <f>+F5188*$U$1</f>
        <v>120</v>
      </c>
      <c r="O5188">
        <f t="shared" si="81"/>
        <v>1</v>
      </c>
      <c r="P5188">
        <f>+N5188-H5188</f>
        <v>59</v>
      </c>
      <c r="Q5188">
        <f>+N5188-H5188</f>
        <v>59</v>
      </c>
      <c r="R5188">
        <f>+N5188-H5188</f>
        <v>59</v>
      </c>
      <c r="S5188">
        <f>+N5188-H5188</f>
        <v>59</v>
      </c>
    </row>
    <row r="5189" spans="1:19" x14ac:dyDescent="0.25">
      <c r="A5189">
        <v>2021</v>
      </c>
      <c r="B5189">
        <v>5188</v>
      </c>
      <c r="C5189" t="s">
        <v>10</v>
      </c>
      <c r="D5189" t="s">
        <v>11</v>
      </c>
      <c r="E5189" t="s">
        <v>12</v>
      </c>
      <c r="F5189">
        <v>150</v>
      </c>
      <c r="H5189">
        <v>61</v>
      </c>
      <c r="N5189">
        <f>+F5189*$U$1</f>
        <v>120</v>
      </c>
      <c r="O5189">
        <f t="shared" si="81"/>
        <v>1</v>
      </c>
      <c r="P5189">
        <f>+N5189-H5189</f>
        <v>59</v>
      </c>
      <c r="Q5189">
        <f>+N5189-H5189</f>
        <v>59</v>
      </c>
      <c r="R5189">
        <f>+N5189-H5189</f>
        <v>59</v>
      </c>
      <c r="S5189">
        <f>+N5189-H5189</f>
        <v>59</v>
      </c>
    </row>
    <row r="5190" spans="1:19" x14ac:dyDescent="0.25">
      <c r="A5190">
        <v>2021</v>
      </c>
      <c r="B5190">
        <v>5189</v>
      </c>
      <c r="C5190" t="s">
        <v>10</v>
      </c>
      <c r="D5190" t="s">
        <v>11</v>
      </c>
      <c r="E5190" t="s">
        <v>12</v>
      </c>
      <c r="F5190">
        <v>150</v>
      </c>
      <c r="H5190">
        <v>61</v>
      </c>
      <c r="N5190">
        <f>+F5190*$U$1</f>
        <v>120</v>
      </c>
      <c r="O5190">
        <f t="shared" si="81"/>
        <v>1</v>
      </c>
      <c r="P5190">
        <f>+N5190-H5190</f>
        <v>59</v>
      </c>
      <c r="Q5190">
        <f>+N5190-H5190</f>
        <v>59</v>
      </c>
      <c r="R5190">
        <f>+N5190-H5190</f>
        <v>59</v>
      </c>
      <c r="S5190">
        <f>+N5190-H5190</f>
        <v>59</v>
      </c>
    </row>
    <row r="5191" spans="1:19" x14ac:dyDescent="0.25">
      <c r="A5191">
        <v>2021</v>
      </c>
      <c r="B5191">
        <v>5190</v>
      </c>
      <c r="C5191" t="s">
        <v>10</v>
      </c>
      <c r="D5191" t="s">
        <v>11</v>
      </c>
      <c r="E5191" t="s">
        <v>12</v>
      </c>
      <c r="F5191">
        <v>150</v>
      </c>
      <c r="H5191">
        <v>61</v>
      </c>
      <c r="N5191">
        <f>+F5191*$U$1</f>
        <v>120</v>
      </c>
      <c r="O5191">
        <f t="shared" si="81"/>
        <v>1</v>
      </c>
      <c r="P5191">
        <f>+N5191-H5191</f>
        <v>59</v>
      </c>
      <c r="Q5191">
        <f>+N5191-H5191</f>
        <v>59</v>
      </c>
      <c r="R5191">
        <f>+N5191-H5191</f>
        <v>59</v>
      </c>
      <c r="S5191">
        <f>+N5191-H5191</f>
        <v>59</v>
      </c>
    </row>
    <row r="5192" spans="1:19" x14ac:dyDescent="0.25">
      <c r="A5192">
        <v>2021</v>
      </c>
      <c r="B5192">
        <v>5191</v>
      </c>
      <c r="C5192" t="s">
        <v>10</v>
      </c>
      <c r="D5192" t="s">
        <v>11</v>
      </c>
      <c r="E5192" t="s">
        <v>12</v>
      </c>
      <c r="F5192">
        <v>150</v>
      </c>
      <c r="H5192">
        <v>74</v>
      </c>
      <c r="N5192">
        <f>+F5192*$U$1</f>
        <v>120</v>
      </c>
      <c r="O5192">
        <f t="shared" si="81"/>
        <v>1</v>
      </c>
      <c r="P5192">
        <f>+N5192-H5192</f>
        <v>46</v>
      </c>
      <c r="Q5192">
        <f>+N5192-H5192</f>
        <v>46</v>
      </c>
      <c r="R5192">
        <f>+N5192-H5192</f>
        <v>46</v>
      </c>
      <c r="S5192">
        <f>+N5192-H5192</f>
        <v>46</v>
      </c>
    </row>
    <row r="5193" spans="1:19" x14ac:dyDescent="0.25">
      <c r="A5193">
        <v>2021</v>
      </c>
      <c r="B5193">
        <v>5192</v>
      </c>
      <c r="C5193" t="s">
        <v>10</v>
      </c>
      <c r="D5193" t="s">
        <v>11</v>
      </c>
      <c r="E5193" t="s">
        <v>12</v>
      </c>
      <c r="F5193">
        <v>150</v>
      </c>
      <c r="H5193">
        <v>74</v>
      </c>
      <c r="N5193">
        <f>+F5193*$U$1</f>
        <v>120</v>
      </c>
      <c r="O5193">
        <f t="shared" si="81"/>
        <v>1</v>
      </c>
      <c r="P5193">
        <f>+N5193-H5193</f>
        <v>46</v>
      </c>
      <c r="Q5193">
        <f>+N5193-H5193</f>
        <v>46</v>
      </c>
      <c r="R5193">
        <f>+N5193-H5193</f>
        <v>46</v>
      </c>
      <c r="S5193">
        <f>+N5193-H5193</f>
        <v>46</v>
      </c>
    </row>
    <row r="5194" spans="1:19" x14ac:dyDescent="0.25">
      <c r="A5194">
        <v>2021</v>
      </c>
      <c r="B5194">
        <v>5193</v>
      </c>
      <c r="C5194" t="s">
        <v>10</v>
      </c>
      <c r="D5194" t="s">
        <v>11</v>
      </c>
      <c r="E5194" t="s">
        <v>12</v>
      </c>
      <c r="F5194">
        <v>150</v>
      </c>
      <c r="H5194">
        <v>74</v>
      </c>
      <c r="N5194">
        <f>+F5194*$U$1</f>
        <v>120</v>
      </c>
      <c r="O5194">
        <f t="shared" si="81"/>
        <v>1</v>
      </c>
      <c r="P5194">
        <f>+N5194-H5194</f>
        <v>46</v>
      </c>
      <c r="Q5194">
        <f>+N5194-H5194</f>
        <v>46</v>
      </c>
      <c r="R5194">
        <f>+N5194-H5194</f>
        <v>46</v>
      </c>
      <c r="S5194">
        <f>+N5194-H5194</f>
        <v>46</v>
      </c>
    </row>
    <row r="5195" spans="1:19" x14ac:dyDescent="0.25">
      <c r="A5195">
        <v>2021</v>
      </c>
      <c r="B5195">
        <v>5194</v>
      </c>
      <c r="C5195" t="s">
        <v>10</v>
      </c>
      <c r="D5195" t="s">
        <v>11</v>
      </c>
      <c r="E5195" t="s">
        <v>12</v>
      </c>
      <c r="F5195">
        <v>150</v>
      </c>
      <c r="H5195">
        <v>74</v>
      </c>
      <c r="N5195">
        <f>+F5195*$U$1</f>
        <v>120</v>
      </c>
      <c r="O5195">
        <f t="shared" si="81"/>
        <v>1</v>
      </c>
      <c r="P5195">
        <f>+N5195-H5195</f>
        <v>46</v>
      </c>
      <c r="Q5195">
        <f>+N5195-H5195</f>
        <v>46</v>
      </c>
      <c r="R5195">
        <f>+N5195-H5195</f>
        <v>46</v>
      </c>
      <c r="S5195">
        <f>+N5195-H5195</f>
        <v>46</v>
      </c>
    </row>
    <row r="5196" spans="1:19" x14ac:dyDescent="0.25">
      <c r="A5196">
        <v>2021</v>
      </c>
      <c r="B5196">
        <v>5195</v>
      </c>
      <c r="C5196" t="s">
        <v>10</v>
      </c>
      <c r="D5196" t="s">
        <v>11</v>
      </c>
      <c r="E5196" t="s">
        <v>12</v>
      </c>
      <c r="F5196">
        <v>150</v>
      </c>
      <c r="H5196">
        <v>74</v>
      </c>
      <c r="N5196">
        <f>+F5196*$U$1</f>
        <v>120</v>
      </c>
      <c r="O5196">
        <f t="shared" si="81"/>
        <v>1</v>
      </c>
      <c r="P5196">
        <f>+N5196-H5196</f>
        <v>46</v>
      </c>
      <c r="Q5196">
        <f>+N5196-H5196</f>
        <v>46</v>
      </c>
      <c r="R5196">
        <f>+N5196-H5196</f>
        <v>46</v>
      </c>
      <c r="S5196">
        <f>+N5196-H5196</f>
        <v>46</v>
      </c>
    </row>
    <row r="5197" spans="1:19" x14ac:dyDescent="0.25">
      <c r="A5197">
        <v>2021</v>
      </c>
      <c r="B5197">
        <v>5196</v>
      </c>
      <c r="C5197" t="s">
        <v>10</v>
      </c>
      <c r="D5197" t="s">
        <v>11</v>
      </c>
      <c r="E5197" t="s">
        <v>12</v>
      </c>
      <c r="F5197">
        <v>150</v>
      </c>
      <c r="H5197">
        <v>74</v>
      </c>
      <c r="N5197">
        <f>+F5197*$U$1</f>
        <v>120</v>
      </c>
      <c r="O5197">
        <f t="shared" si="81"/>
        <v>1</v>
      </c>
      <c r="P5197">
        <f>+N5197-H5197</f>
        <v>46</v>
      </c>
      <c r="Q5197">
        <f>+N5197-H5197</f>
        <v>46</v>
      </c>
      <c r="R5197">
        <f>+N5197-H5197</f>
        <v>46</v>
      </c>
      <c r="S5197">
        <f>+N5197-H5197</f>
        <v>46</v>
      </c>
    </row>
    <row r="5198" spans="1:19" x14ac:dyDescent="0.25">
      <c r="A5198">
        <v>2021</v>
      </c>
      <c r="B5198">
        <v>5197</v>
      </c>
      <c r="C5198" t="s">
        <v>10</v>
      </c>
      <c r="D5198" t="s">
        <v>11</v>
      </c>
      <c r="E5198" t="s">
        <v>12</v>
      </c>
      <c r="F5198">
        <v>150</v>
      </c>
      <c r="H5198">
        <v>95</v>
      </c>
      <c r="N5198">
        <f>+F5198*$U$1</f>
        <v>120</v>
      </c>
      <c r="O5198">
        <f t="shared" si="81"/>
        <v>1</v>
      </c>
      <c r="P5198">
        <f>+N5198-H5198</f>
        <v>25</v>
      </c>
      <c r="Q5198">
        <f>+N5198-H5198</f>
        <v>25</v>
      </c>
      <c r="R5198">
        <f>+N5198-H5198</f>
        <v>25</v>
      </c>
      <c r="S5198">
        <f>+N5198-H5198</f>
        <v>25</v>
      </c>
    </row>
    <row r="5199" spans="1:19" x14ac:dyDescent="0.25">
      <c r="A5199">
        <v>2021</v>
      </c>
      <c r="B5199">
        <v>5198</v>
      </c>
      <c r="C5199" t="s">
        <v>10</v>
      </c>
      <c r="D5199" t="s">
        <v>11</v>
      </c>
      <c r="E5199" t="s">
        <v>12</v>
      </c>
      <c r="F5199">
        <v>150</v>
      </c>
      <c r="H5199">
        <v>95</v>
      </c>
      <c r="N5199">
        <f>+F5199*$U$1</f>
        <v>120</v>
      </c>
      <c r="O5199">
        <f t="shared" si="81"/>
        <v>1</v>
      </c>
      <c r="P5199">
        <f>+N5199-H5199</f>
        <v>25</v>
      </c>
      <c r="Q5199">
        <f>+N5199-H5199</f>
        <v>25</v>
      </c>
      <c r="R5199">
        <f>+N5199-H5199</f>
        <v>25</v>
      </c>
      <c r="S5199">
        <f>+N5199-H5199</f>
        <v>25</v>
      </c>
    </row>
    <row r="5200" spans="1:19" x14ac:dyDescent="0.25">
      <c r="A5200">
        <v>2021</v>
      </c>
      <c r="B5200">
        <v>5199</v>
      </c>
      <c r="C5200" t="s">
        <v>10</v>
      </c>
      <c r="D5200" t="s">
        <v>11</v>
      </c>
      <c r="E5200" t="s">
        <v>12</v>
      </c>
      <c r="F5200">
        <v>150</v>
      </c>
      <c r="H5200">
        <v>95</v>
      </c>
      <c r="N5200">
        <f>+F5200*$U$1</f>
        <v>120</v>
      </c>
      <c r="O5200">
        <f t="shared" si="81"/>
        <v>1</v>
      </c>
      <c r="P5200">
        <f>+N5200-H5200</f>
        <v>25</v>
      </c>
      <c r="Q5200">
        <f>+N5200-H5200</f>
        <v>25</v>
      </c>
      <c r="R5200">
        <f>+N5200-H5200</f>
        <v>25</v>
      </c>
      <c r="S5200">
        <f>+N5200-H5200</f>
        <v>25</v>
      </c>
    </row>
    <row r="5201" spans="1:19" x14ac:dyDescent="0.25">
      <c r="A5201">
        <v>2021</v>
      </c>
      <c r="B5201">
        <v>5200</v>
      </c>
      <c r="C5201" t="s">
        <v>10</v>
      </c>
      <c r="D5201" t="s">
        <v>11</v>
      </c>
      <c r="E5201" t="s">
        <v>12</v>
      </c>
      <c r="F5201">
        <v>150</v>
      </c>
      <c r="H5201">
        <v>95</v>
      </c>
      <c r="N5201">
        <f>+F5201*$U$1</f>
        <v>120</v>
      </c>
      <c r="O5201">
        <f t="shared" si="81"/>
        <v>1</v>
      </c>
      <c r="P5201">
        <f>+N5201-H5201</f>
        <v>25</v>
      </c>
      <c r="Q5201">
        <f>+N5201-H5201</f>
        <v>25</v>
      </c>
      <c r="R5201">
        <f>+N5201-H5201</f>
        <v>25</v>
      </c>
      <c r="S5201">
        <f>+N5201-H5201</f>
        <v>25</v>
      </c>
    </row>
    <row r="5202" spans="1:19" x14ac:dyDescent="0.25">
      <c r="A5202">
        <v>2021</v>
      </c>
      <c r="B5202">
        <v>5201</v>
      </c>
      <c r="C5202" t="s">
        <v>10</v>
      </c>
      <c r="D5202" t="s">
        <v>11</v>
      </c>
      <c r="E5202" t="s">
        <v>12</v>
      </c>
      <c r="F5202">
        <v>150</v>
      </c>
      <c r="H5202">
        <v>95</v>
      </c>
      <c r="N5202">
        <f>+F5202*$U$1</f>
        <v>120</v>
      </c>
      <c r="O5202">
        <f t="shared" si="81"/>
        <v>1</v>
      </c>
      <c r="P5202">
        <f>+N5202-H5202</f>
        <v>25</v>
      </c>
      <c r="Q5202">
        <f>+N5202-H5202</f>
        <v>25</v>
      </c>
      <c r="R5202">
        <f>+N5202-H5202</f>
        <v>25</v>
      </c>
      <c r="S5202">
        <f>+N5202-H5202</f>
        <v>25</v>
      </c>
    </row>
    <row r="5203" spans="1:19" x14ac:dyDescent="0.25">
      <c r="A5203">
        <v>2021</v>
      </c>
      <c r="B5203">
        <v>5202</v>
      </c>
      <c r="C5203" t="s">
        <v>10</v>
      </c>
      <c r="D5203" t="s">
        <v>11</v>
      </c>
      <c r="E5203" t="s">
        <v>12</v>
      </c>
      <c r="F5203">
        <v>150</v>
      </c>
      <c r="H5203">
        <v>95</v>
      </c>
      <c r="N5203">
        <f>+F5203*$U$1</f>
        <v>120</v>
      </c>
      <c r="O5203">
        <f t="shared" si="81"/>
        <v>1</v>
      </c>
      <c r="P5203">
        <f>+N5203-H5203</f>
        <v>25</v>
      </c>
      <c r="Q5203">
        <f>+N5203-H5203</f>
        <v>25</v>
      </c>
      <c r="R5203">
        <f>+N5203-H5203</f>
        <v>25</v>
      </c>
      <c r="S5203">
        <f>+N5203-H5203</f>
        <v>25</v>
      </c>
    </row>
    <row r="5204" spans="1:19" x14ac:dyDescent="0.25">
      <c r="A5204">
        <v>2021</v>
      </c>
      <c r="B5204">
        <v>5203</v>
      </c>
      <c r="C5204" t="s">
        <v>10</v>
      </c>
      <c r="D5204" t="s">
        <v>11</v>
      </c>
      <c r="E5204" t="s">
        <v>12</v>
      </c>
      <c r="F5204">
        <v>150</v>
      </c>
      <c r="H5204">
        <v>41</v>
      </c>
      <c r="N5204">
        <f>+F5204*$U$1</f>
        <v>120</v>
      </c>
      <c r="O5204">
        <f t="shared" si="81"/>
        <v>1</v>
      </c>
      <c r="P5204">
        <f>+N5204-H5204</f>
        <v>79</v>
      </c>
      <c r="Q5204">
        <f>+N5204-H5204</f>
        <v>79</v>
      </c>
      <c r="R5204">
        <f>+N5204-H5204</f>
        <v>79</v>
      </c>
      <c r="S5204">
        <f>+N5204-H5204</f>
        <v>79</v>
      </c>
    </row>
    <row r="5205" spans="1:19" x14ac:dyDescent="0.25">
      <c r="A5205">
        <v>2021</v>
      </c>
      <c r="B5205">
        <v>5204</v>
      </c>
      <c r="C5205" t="s">
        <v>10</v>
      </c>
      <c r="D5205" t="s">
        <v>11</v>
      </c>
      <c r="E5205" t="s">
        <v>12</v>
      </c>
      <c r="F5205">
        <v>150</v>
      </c>
      <c r="H5205">
        <v>41</v>
      </c>
      <c r="N5205">
        <f>+F5205*$U$1</f>
        <v>120</v>
      </c>
      <c r="O5205">
        <f t="shared" si="81"/>
        <v>1</v>
      </c>
      <c r="P5205">
        <f>+N5205-H5205</f>
        <v>79</v>
      </c>
      <c r="Q5205">
        <f>+N5205-H5205</f>
        <v>79</v>
      </c>
      <c r="R5205">
        <f>+N5205-H5205</f>
        <v>79</v>
      </c>
      <c r="S5205">
        <f>+N5205-H5205</f>
        <v>79</v>
      </c>
    </row>
    <row r="5206" spans="1:19" x14ac:dyDescent="0.25">
      <c r="A5206">
        <v>2021</v>
      </c>
      <c r="B5206">
        <v>5205</v>
      </c>
      <c r="C5206" t="s">
        <v>10</v>
      </c>
      <c r="D5206" t="s">
        <v>11</v>
      </c>
      <c r="E5206" t="s">
        <v>12</v>
      </c>
      <c r="F5206">
        <v>150</v>
      </c>
      <c r="H5206">
        <v>41</v>
      </c>
      <c r="N5206">
        <f>+F5206*$U$1</f>
        <v>120</v>
      </c>
      <c r="O5206">
        <f t="shared" si="81"/>
        <v>1</v>
      </c>
      <c r="P5206">
        <f>+N5206-H5206</f>
        <v>79</v>
      </c>
      <c r="Q5206">
        <f>+N5206-H5206</f>
        <v>79</v>
      </c>
      <c r="R5206">
        <f>+N5206-H5206</f>
        <v>79</v>
      </c>
      <c r="S5206">
        <f>+N5206-H5206</f>
        <v>79</v>
      </c>
    </row>
    <row r="5207" spans="1:19" x14ac:dyDescent="0.25">
      <c r="A5207">
        <v>2021</v>
      </c>
      <c r="B5207">
        <v>5206</v>
      </c>
      <c r="C5207" t="s">
        <v>10</v>
      </c>
      <c r="D5207" t="s">
        <v>11</v>
      </c>
      <c r="E5207" t="s">
        <v>12</v>
      </c>
      <c r="F5207">
        <v>150</v>
      </c>
      <c r="H5207">
        <v>41</v>
      </c>
      <c r="N5207">
        <f>+F5207*$U$1</f>
        <v>120</v>
      </c>
      <c r="O5207">
        <f t="shared" si="81"/>
        <v>1</v>
      </c>
      <c r="P5207">
        <f>+N5207-H5207</f>
        <v>79</v>
      </c>
      <c r="Q5207">
        <f>+N5207-H5207</f>
        <v>79</v>
      </c>
      <c r="R5207">
        <f>+N5207-H5207</f>
        <v>79</v>
      </c>
      <c r="S5207">
        <f>+N5207-H5207</f>
        <v>79</v>
      </c>
    </row>
    <row r="5208" spans="1:19" x14ac:dyDescent="0.25">
      <c r="A5208">
        <v>2021</v>
      </c>
      <c r="B5208">
        <v>5207</v>
      </c>
      <c r="C5208" t="s">
        <v>10</v>
      </c>
      <c r="D5208" t="s">
        <v>11</v>
      </c>
      <c r="E5208" t="s">
        <v>12</v>
      </c>
      <c r="F5208">
        <v>150</v>
      </c>
      <c r="H5208">
        <v>41</v>
      </c>
      <c r="N5208">
        <f>+F5208*$U$1</f>
        <v>120</v>
      </c>
      <c r="O5208">
        <f t="shared" si="81"/>
        <v>1</v>
      </c>
      <c r="P5208">
        <f>+N5208-H5208</f>
        <v>79</v>
      </c>
      <c r="Q5208">
        <f>+N5208-H5208</f>
        <v>79</v>
      </c>
      <c r="R5208">
        <f>+N5208-H5208</f>
        <v>79</v>
      </c>
      <c r="S5208">
        <f>+N5208-H5208</f>
        <v>79</v>
      </c>
    </row>
    <row r="5209" spans="1:19" x14ac:dyDescent="0.25">
      <c r="A5209">
        <v>2021</v>
      </c>
      <c r="B5209">
        <v>5208</v>
      </c>
      <c r="C5209" t="s">
        <v>10</v>
      </c>
      <c r="D5209" t="s">
        <v>11</v>
      </c>
      <c r="E5209" t="s">
        <v>12</v>
      </c>
      <c r="F5209">
        <v>150</v>
      </c>
      <c r="H5209">
        <v>41</v>
      </c>
      <c r="N5209">
        <f>+F5209*$U$1</f>
        <v>120</v>
      </c>
      <c r="O5209">
        <f t="shared" si="81"/>
        <v>1</v>
      </c>
      <c r="P5209">
        <f>+N5209-H5209</f>
        <v>79</v>
      </c>
      <c r="Q5209">
        <f>+N5209-H5209</f>
        <v>79</v>
      </c>
      <c r="R5209">
        <f>+N5209-H5209</f>
        <v>79</v>
      </c>
      <c r="S5209">
        <f>+N5209-H5209</f>
        <v>79</v>
      </c>
    </row>
    <row r="5210" spans="1:19" x14ac:dyDescent="0.25">
      <c r="A5210">
        <v>2021</v>
      </c>
      <c r="B5210">
        <v>5209</v>
      </c>
      <c r="C5210" t="s">
        <v>10</v>
      </c>
      <c r="D5210" t="s">
        <v>11</v>
      </c>
      <c r="E5210" t="s">
        <v>12</v>
      </c>
      <c r="F5210">
        <v>150</v>
      </c>
      <c r="H5210">
        <v>61</v>
      </c>
      <c r="N5210">
        <f>+F5210*$U$1</f>
        <v>120</v>
      </c>
      <c r="O5210">
        <f t="shared" si="81"/>
        <v>1</v>
      </c>
      <c r="P5210">
        <f>+N5210-H5210</f>
        <v>59</v>
      </c>
      <c r="Q5210">
        <f>+N5210-H5210</f>
        <v>59</v>
      </c>
      <c r="R5210">
        <f>+N5210-H5210</f>
        <v>59</v>
      </c>
      <c r="S5210">
        <f>+N5210-H5210</f>
        <v>59</v>
      </c>
    </row>
    <row r="5211" spans="1:19" x14ac:dyDescent="0.25">
      <c r="A5211">
        <v>2021</v>
      </c>
      <c r="B5211">
        <v>5210</v>
      </c>
      <c r="C5211" t="s">
        <v>10</v>
      </c>
      <c r="D5211" t="s">
        <v>11</v>
      </c>
      <c r="E5211" t="s">
        <v>12</v>
      </c>
      <c r="F5211">
        <v>150</v>
      </c>
      <c r="H5211">
        <v>61</v>
      </c>
      <c r="N5211">
        <f>+F5211*$U$1</f>
        <v>120</v>
      </c>
      <c r="O5211">
        <f t="shared" si="81"/>
        <v>1</v>
      </c>
      <c r="P5211">
        <f>+N5211-H5211</f>
        <v>59</v>
      </c>
      <c r="Q5211">
        <f>+N5211-H5211</f>
        <v>59</v>
      </c>
      <c r="R5211">
        <f>+N5211-H5211</f>
        <v>59</v>
      </c>
      <c r="S5211">
        <f>+N5211-H5211</f>
        <v>59</v>
      </c>
    </row>
    <row r="5212" spans="1:19" x14ac:dyDescent="0.25">
      <c r="A5212">
        <v>2021</v>
      </c>
      <c r="B5212">
        <v>5211</v>
      </c>
      <c r="C5212" t="s">
        <v>10</v>
      </c>
      <c r="D5212" t="s">
        <v>11</v>
      </c>
      <c r="E5212" t="s">
        <v>12</v>
      </c>
      <c r="F5212">
        <v>150</v>
      </c>
      <c r="H5212">
        <v>61</v>
      </c>
      <c r="N5212">
        <f>+F5212*$U$1</f>
        <v>120</v>
      </c>
      <c r="O5212">
        <f t="shared" si="81"/>
        <v>1</v>
      </c>
      <c r="P5212">
        <f>+N5212-H5212</f>
        <v>59</v>
      </c>
      <c r="Q5212">
        <f>+N5212-H5212</f>
        <v>59</v>
      </c>
      <c r="R5212">
        <f>+N5212-H5212</f>
        <v>59</v>
      </c>
      <c r="S5212">
        <f>+N5212-H5212</f>
        <v>59</v>
      </c>
    </row>
    <row r="5213" spans="1:19" x14ac:dyDescent="0.25">
      <c r="A5213">
        <v>2021</v>
      </c>
      <c r="B5213">
        <v>5212</v>
      </c>
      <c r="C5213" t="s">
        <v>10</v>
      </c>
      <c r="D5213" t="s">
        <v>11</v>
      </c>
      <c r="E5213" t="s">
        <v>12</v>
      </c>
      <c r="F5213">
        <v>150</v>
      </c>
      <c r="H5213">
        <v>61</v>
      </c>
      <c r="N5213">
        <f>+F5213*$U$1</f>
        <v>120</v>
      </c>
      <c r="O5213">
        <f t="shared" si="81"/>
        <v>1</v>
      </c>
      <c r="P5213">
        <f>+N5213-H5213</f>
        <v>59</v>
      </c>
      <c r="Q5213">
        <f>+N5213-H5213</f>
        <v>59</v>
      </c>
      <c r="R5213">
        <f>+N5213-H5213</f>
        <v>59</v>
      </c>
      <c r="S5213">
        <f>+N5213-H5213</f>
        <v>59</v>
      </c>
    </row>
    <row r="5214" spans="1:19" x14ac:dyDescent="0.25">
      <c r="A5214">
        <v>2021</v>
      </c>
      <c r="B5214">
        <v>5213</v>
      </c>
      <c r="C5214" t="s">
        <v>10</v>
      </c>
      <c r="D5214" t="s">
        <v>11</v>
      </c>
      <c r="E5214" t="s">
        <v>12</v>
      </c>
      <c r="F5214">
        <v>150</v>
      </c>
      <c r="H5214">
        <v>61</v>
      </c>
      <c r="N5214">
        <f>+F5214*$U$1</f>
        <v>120</v>
      </c>
      <c r="O5214">
        <f t="shared" si="81"/>
        <v>1</v>
      </c>
      <c r="P5214">
        <f>+N5214-H5214</f>
        <v>59</v>
      </c>
      <c r="Q5214">
        <f>+N5214-H5214</f>
        <v>59</v>
      </c>
      <c r="R5214">
        <f>+N5214-H5214</f>
        <v>59</v>
      </c>
      <c r="S5214">
        <f>+N5214-H5214</f>
        <v>59</v>
      </c>
    </row>
    <row r="5215" spans="1:19" x14ac:dyDescent="0.25">
      <c r="A5215">
        <v>2021</v>
      </c>
      <c r="B5215">
        <v>5214</v>
      </c>
      <c r="C5215" t="s">
        <v>10</v>
      </c>
      <c r="D5215" t="s">
        <v>11</v>
      </c>
      <c r="E5215" t="s">
        <v>12</v>
      </c>
      <c r="F5215">
        <v>150</v>
      </c>
      <c r="H5215">
        <v>61</v>
      </c>
      <c r="N5215">
        <f>+F5215*$U$1</f>
        <v>120</v>
      </c>
      <c r="O5215">
        <f t="shared" si="81"/>
        <v>1</v>
      </c>
      <c r="P5215">
        <f>+N5215-H5215</f>
        <v>59</v>
      </c>
      <c r="Q5215">
        <f>+N5215-H5215</f>
        <v>59</v>
      </c>
      <c r="R5215">
        <f>+N5215-H5215</f>
        <v>59</v>
      </c>
      <c r="S5215">
        <f>+N5215-H5215</f>
        <v>59</v>
      </c>
    </row>
    <row r="5216" spans="1:19" x14ac:dyDescent="0.25">
      <c r="A5216">
        <v>2021</v>
      </c>
      <c r="B5216">
        <v>5215</v>
      </c>
      <c r="C5216" t="s">
        <v>10</v>
      </c>
      <c r="D5216" t="s">
        <v>11</v>
      </c>
      <c r="E5216" t="s">
        <v>12</v>
      </c>
      <c r="F5216">
        <v>150</v>
      </c>
      <c r="H5216">
        <v>74</v>
      </c>
      <c r="N5216">
        <f>+F5216*$U$1</f>
        <v>120</v>
      </c>
      <c r="O5216">
        <f t="shared" si="81"/>
        <v>1</v>
      </c>
      <c r="P5216">
        <f>+N5216-H5216</f>
        <v>46</v>
      </c>
      <c r="Q5216">
        <f>+N5216-H5216</f>
        <v>46</v>
      </c>
      <c r="R5216">
        <f>+N5216-H5216</f>
        <v>46</v>
      </c>
      <c r="S5216">
        <f>+N5216-H5216</f>
        <v>46</v>
      </c>
    </row>
    <row r="5217" spans="1:19" x14ac:dyDescent="0.25">
      <c r="A5217">
        <v>2021</v>
      </c>
      <c r="B5217">
        <v>5216</v>
      </c>
      <c r="C5217" t="s">
        <v>10</v>
      </c>
      <c r="D5217" t="s">
        <v>11</v>
      </c>
      <c r="E5217" t="s">
        <v>12</v>
      </c>
      <c r="F5217">
        <v>150</v>
      </c>
      <c r="H5217">
        <v>74</v>
      </c>
      <c r="N5217">
        <f>+F5217*$U$1</f>
        <v>120</v>
      </c>
      <c r="O5217">
        <f t="shared" si="81"/>
        <v>1</v>
      </c>
      <c r="P5217">
        <f>+N5217-H5217</f>
        <v>46</v>
      </c>
      <c r="Q5217">
        <f>+N5217-H5217</f>
        <v>46</v>
      </c>
      <c r="R5217">
        <f>+N5217-H5217</f>
        <v>46</v>
      </c>
      <c r="S5217">
        <f>+N5217-H5217</f>
        <v>46</v>
      </c>
    </row>
    <row r="5218" spans="1:19" x14ac:dyDescent="0.25">
      <c r="A5218">
        <v>2021</v>
      </c>
      <c r="B5218">
        <v>5217</v>
      </c>
      <c r="C5218" t="s">
        <v>10</v>
      </c>
      <c r="D5218" t="s">
        <v>11</v>
      </c>
      <c r="E5218" t="s">
        <v>12</v>
      </c>
      <c r="F5218">
        <v>150</v>
      </c>
      <c r="H5218">
        <v>74</v>
      </c>
      <c r="N5218">
        <f>+F5218*$U$1</f>
        <v>120</v>
      </c>
      <c r="O5218">
        <f t="shared" si="81"/>
        <v>1</v>
      </c>
      <c r="P5218">
        <f>+N5218-H5218</f>
        <v>46</v>
      </c>
      <c r="Q5218">
        <f>+N5218-H5218</f>
        <v>46</v>
      </c>
      <c r="R5218">
        <f>+N5218-H5218</f>
        <v>46</v>
      </c>
      <c r="S5218">
        <f>+N5218-H5218</f>
        <v>46</v>
      </c>
    </row>
    <row r="5219" spans="1:19" x14ac:dyDescent="0.25">
      <c r="A5219">
        <v>2021</v>
      </c>
      <c r="B5219">
        <v>5218</v>
      </c>
      <c r="C5219" t="s">
        <v>10</v>
      </c>
      <c r="D5219" t="s">
        <v>11</v>
      </c>
      <c r="E5219" t="s">
        <v>12</v>
      </c>
      <c r="F5219">
        <v>150</v>
      </c>
      <c r="H5219">
        <v>74</v>
      </c>
      <c r="N5219">
        <f>+F5219*$U$1</f>
        <v>120</v>
      </c>
      <c r="O5219">
        <f t="shared" si="81"/>
        <v>1</v>
      </c>
      <c r="P5219">
        <f>+N5219-H5219</f>
        <v>46</v>
      </c>
      <c r="Q5219">
        <f>+N5219-H5219</f>
        <v>46</v>
      </c>
      <c r="R5219">
        <f>+N5219-H5219</f>
        <v>46</v>
      </c>
      <c r="S5219">
        <f>+N5219-H5219</f>
        <v>46</v>
      </c>
    </row>
    <row r="5220" spans="1:19" x14ac:dyDescent="0.25">
      <c r="A5220">
        <v>2021</v>
      </c>
      <c r="B5220">
        <v>5219</v>
      </c>
      <c r="C5220" t="s">
        <v>10</v>
      </c>
      <c r="D5220" t="s">
        <v>11</v>
      </c>
      <c r="E5220" t="s">
        <v>12</v>
      </c>
      <c r="F5220">
        <v>150</v>
      </c>
      <c r="H5220">
        <v>74</v>
      </c>
      <c r="N5220">
        <f>+F5220*$U$1</f>
        <v>120</v>
      </c>
      <c r="O5220">
        <f t="shared" si="81"/>
        <v>1</v>
      </c>
      <c r="P5220">
        <f>+N5220-H5220</f>
        <v>46</v>
      </c>
      <c r="Q5220">
        <f>+N5220-H5220</f>
        <v>46</v>
      </c>
      <c r="R5220">
        <f>+N5220-H5220</f>
        <v>46</v>
      </c>
      <c r="S5220">
        <f>+N5220-H5220</f>
        <v>46</v>
      </c>
    </row>
    <row r="5221" spans="1:19" x14ac:dyDescent="0.25">
      <c r="A5221">
        <v>2021</v>
      </c>
      <c r="B5221">
        <v>5220</v>
      </c>
      <c r="C5221" t="s">
        <v>10</v>
      </c>
      <c r="D5221" t="s">
        <v>11</v>
      </c>
      <c r="E5221" t="s">
        <v>12</v>
      </c>
      <c r="F5221">
        <v>150</v>
      </c>
      <c r="H5221">
        <v>74</v>
      </c>
      <c r="N5221">
        <f>+F5221*$U$1</f>
        <v>120</v>
      </c>
      <c r="O5221">
        <f t="shared" si="81"/>
        <v>1</v>
      </c>
      <c r="P5221">
        <f>+N5221-H5221</f>
        <v>46</v>
      </c>
      <c r="Q5221">
        <f>+N5221-H5221</f>
        <v>46</v>
      </c>
      <c r="R5221">
        <f>+N5221-H5221</f>
        <v>46</v>
      </c>
      <c r="S5221">
        <f>+N5221-H5221</f>
        <v>46</v>
      </c>
    </row>
    <row r="5222" spans="1:19" x14ac:dyDescent="0.25">
      <c r="A5222">
        <v>2021</v>
      </c>
      <c r="B5222">
        <v>5221</v>
      </c>
      <c r="C5222" t="s">
        <v>10</v>
      </c>
      <c r="D5222" t="s">
        <v>11</v>
      </c>
      <c r="E5222" t="s">
        <v>12</v>
      </c>
      <c r="F5222">
        <v>150</v>
      </c>
      <c r="H5222">
        <v>95</v>
      </c>
      <c r="N5222">
        <f>+F5222*$U$1</f>
        <v>120</v>
      </c>
      <c r="O5222">
        <f t="shared" si="81"/>
        <v>1</v>
      </c>
      <c r="P5222">
        <f>+N5222-H5222</f>
        <v>25</v>
      </c>
      <c r="Q5222">
        <f>+N5222-H5222</f>
        <v>25</v>
      </c>
      <c r="R5222">
        <f>+N5222-H5222</f>
        <v>25</v>
      </c>
      <c r="S5222">
        <f>+N5222-H5222</f>
        <v>25</v>
      </c>
    </row>
    <row r="5223" spans="1:19" x14ac:dyDescent="0.25">
      <c r="A5223">
        <v>2021</v>
      </c>
      <c r="B5223">
        <v>5222</v>
      </c>
      <c r="C5223" t="s">
        <v>10</v>
      </c>
      <c r="D5223" t="s">
        <v>11</v>
      </c>
      <c r="E5223" t="s">
        <v>12</v>
      </c>
      <c r="F5223">
        <v>150</v>
      </c>
      <c r="H5223">
        <v>95</v>
      </c>
      <c r="N5223">
        <f>+F5223*$U$1</f>
        <v>120</v>
      </c>
      <c r="O5223">
        <f t="shared" si="81"/>
        <v>1</v>
      </c>
      <c r="P5223">
        <f>+N5223-H5223</f>
        <v>25</v>
      </c>
      <c r="Q5223">
        <f>+N5223-H5223</f>
        <v>25</v>
      </c>
      <c r="R5223">
        <f>+N5223-H5223</f>
        <v>25</v>
      </c>
      <c r="S5223">
        <f>+N5223-H5223</f>
        <v>25</v>
      </c>
    </row>
    <row r="5224" spans="1:19" x14ac:dyDescent="0.25">
      <c r="A5224">
        <v>2021</v>
      </c>
      <c r="B5224">
        <v>5223</v>
      </c>
      <c r="C5224" t="s">
        <v>10</v>
      </c>
      <c r="D5224" t="s">
        <v>11</v>
      </c>
      <c r="E5224" t="s">
        <v>12</v>
      </c>
      <c r="F5224">
        <v>150</v>
      </c>
      <c r="H5224">
        <v>95</v>
      </c>
      <c r="N5224">
        <f>+F5224*$U$1</f>
        <v>120</v>
      </c>
      <c r="O5224">
        <f t="shared" si="81"/>
        <v>1</v>
      </c>
      <c r="P5224">
        <f>+N5224-H5224</f>
        <v>25</v>
      </c>
      <c r="Q5224">
        <f>+N5224-H5224</f>
        <v>25</v>
      </c>
      <c r="R5224">
        <f>+N5224-H5224</f>
        <v>25</v>
      </c>
      <c r="S5224">
        <f>+N5224-H5224</f>
        <v>25</v>
      </c>
    </row>
    <row r="5225" spans="1:19" x14ac:dyDescent="0.25">
      <c r="A5225">
        <v>2021</v>
      </c>
      <c r="B5225">
        <v>5224</v>
      </c>
      <c r="C5225" t="s">
        <v>10</v>
      </c>
      <c r="D5225" t="s">
        <v>11</v>
      </c>
      <c r="E5225" t="s">
        <v>12</v>
      </c>
      <c r="F5225">
        <v>150</v>
      </c>
      <c r="H5225">
        <v>95</v>
      </c>
      <c r="N5225">
        <f>+F5225*$U$1</f>
        <v>120</v>
      </c>
      <c r="O5225">
        <f t="shared" si="81"/>
        <v>1</v>
      </c>
      <c r="P5225">
        <f>+N5225-H5225</f>
        <v>25</v>
      </c>
      <c r="Q5225">
        <f>+N5225-H5225</f>
        <v>25</v>
      </c>
      <c r="R5225">
        <f>+N5225-H5225</f>
        <v>25</v>
      </c>
      <c r="S5225">
        <f>+N5225-H5225</f>
        <v>25</v>
      </c>
    </row>
    <row r="5226" spans="1:19" x14ac:dyDescent="0.25">
      <c r="A5226">
        <v>2021</v>
      </c>
      <c r="B5226">
        <v>5225</v>
      </c>
      <c r="C5226" t="s">
        <v>10</v>
      </c>
      <c r="D5226" t="s">
        <v>11</v>
      </c>
      <c r="E5226" t="s">
        <v>12</v>
      </c>
      <c r="F5226">
        <v>150</v>
      </c>
      <c r="H5226">
        <v>95</v>
      </c>
      <c r="N5226">
        <f>+F5226*$U$1</f>
        <v>120</v>
      </c>
      <c r="O5226">
        <f t="shared" si="81"/>
        <v>1</v>
      </c>
      <c r="P5226">
        <f>+N5226-H5226</f>
        <v>25</v>
      </c>
      <c r="Q5226">
        <f>+N5226-H5226</f>
        <v>25</v>
      </c>
      <c r="R5226">
        <f>+N5226-H5226</f>
        <v>25</v>
      </c>
      <c r="S5226">
        <f>+N5226-H5226</f>
        <v>25</v>
      </c>
    </row>
    <row r="5227" spans="1:19" x14ac:dyDescent="0.25">
      <c r="A5227">
        <v>2021</v>
      </c>
      <c r="B5227">
        <v>5226</v>
      </c>
      <c r="C5227" t="s">
        <v>10</v>
      </c>
      <c r="D5227" t="s">
        <v>11</v>
      </c>
      <c r="E5227" t="s">
        <v>12</v>
      </c>
      <c r="F5227">
        <v>150</v>
      </c>
      <c r="H5227">
        <v>95</v>
      </c>
      <c r="N5227">
        <f>+F5227*$U$1</f>
        <v>120</v>
      </c>
      <c r="O5227">
        <f t="shared" si="81"/>
        <v>1</v>
      </c>
      <c r="P5227">
        <f>+N5227-H5227</f>
        <v>25</v>
      </c>
      <c r="Q5227">
        <f>+N5227-H5227</f>
        <v>25</v>
      </c>
      <c r="R5227">
        <f>+N5227-H5227</f>
        <v>25</v>
      </c>
      <c r="S5227">
        <f>+N5227-H5227</f>
        <v>25</v>
      </c>
    </row>
    <row r="5228" spans="1:19" x14ac:dyDescent="0.25">
      <c r="A5228">
        <v>2021</v>
      </c>
      <c r="B5228">
        <v>5227</v>
      </c>
      <c r="C5228" t="s">
        <v>10</v>
      </c>
      <c r="D5228" t="s">
        <v>11</v>
      </c>
      <c r="E5228" t="s">
        <v>12</v>
      </c>
      <c r="F5228">
        <v>150</v>
      </c>
      <c r="H5228">
        <v>41</v>
      </c>
      <c r="N5228">
        <f>+F5228*$U$1</f>
        <v>120</v>
      </c>
      <c r="O5228">
        <f t="shared" si="81"/>
        <v>1</v>
      </c>
      <c r="P5228">
        <f>+N5228-H5228</f>
        <v>79</v>
      </c>
      <c r="Q5228">
        <f>+N5228-H5228</f>
        <v>79</v>
      </c>
      <c r="R5228">
        <f>+N5228-H5228</f>
        <v>79</v>
      </c>
      <c r="S5228">
        <f>+N5228-H5228</f>
        <v>79</v>
      </c>
    </row>
    <row r="5229" spans="1:19" x14ac:dyDescent="0.25">
      <c r="A5229">
        <v>2021</v>
      </c>
      <c r="B5229">
        <v>5228</v>
      </c>
      <c r="C5229" t="s">
        <v>10</v>
      </c>
      <c r="D5229" t="s">
        <v>11</v>
      </c>
      <c r="E5229" t="s">
        <v>12</v>
      </c>
      <c r="F5229">
        <v>150</v>
      </c>
      <c r="H5229">
        <v>41</v>
      </c>
      <c r="N5229">
        <f>+F5229*$U$1</f>
        <v>120</v>
      </c>
      <c r="O5229">
        <f t="shared" si="81"/>
        <v>1</v>
      </c>
      <c r="P5229">
        <f>+N5229-H5229</f>
        <v>79</v>
      </c>
      <c r="Q5229">
        <f>+N5229-H5229</f>
        <v>79</v>
      </c>
      <c r="R5229">
        <f>+N5229-H5229</f>
        <v>79</v>
      </c>
      <c r="S5229">
        <f>+N5229-H5229</f>
        <v>79</v>
      </c>
    </row>
    <row r="5230" spans="1:19" x14ac:dyDescent="0.25">
      <c r="A5230">
        <v>2021</v>
      </c>
      <c r="B5230">
        <v>5229</v>
      </c>
      <c r="C5230" t="s">
        <v>10</v>
      </c>
      <c r="D5230" t="s">
        <v>11</v>
      </c>
      <c r="E5230" t="s">
        <v>12</v>
      </c>
      <c r="F5230">
        <v>150</v>
      </c>
      <c r="H5230">
        <v>41</v>
      </c>
      <c r="N5230">
        <f>+F5230*$U$1</f>
        <v>120</v>
      </c>
      <c r="O5230">
        <f t="shared" si="81"/>
        <v>1</v>
      </c>
      <c r="P5230">
        <f>+N5230-H5230</f>
        <v>79</v>
      </c>
      <c r="Q5230">
        <f>+N5230-H5230</f>
        <v>79</v>
      </c>
      <c r="R5230">
        <f>+N5230-H5230</f>
        <v>79</v>
      </c>
      <c r="S5230">
        <f>+N5230-H5230</f>
        <v>79</v>
      </c>
    </row>
    <row r="5231" spans="1:19" x14ac:dyDescent="0.25">
      <c r="A5231">
        <v>2021</v>
      </c>
      <c r="B5231">
        <v>5230</v>
      </c>
      <c r="C5231" t="s">
        <v>10</v>
      </c>
      <c r="D5231" t="s">
        <v>11</v>
      </c>
      <c r="E5231" t="s">
        <v>12</v>
      </c>
      <c r="F5231">
        <v>150</v>
      </c>
      <c r="H5231">
        <v>41</v>
      </c>
      <c r="N5231">
        <f>+F5231*$U$1</f>
        <v>120</v>
      </c>
      <c r="O5231">
        <f t="shared" si="81"/>
        <v>1</v>
      </c>
      <c r="P5231">
        <f>+N5231-H5231</f>
        <v>79</v>
      </c>
      <c r="Q5231">
        <f>+N5231-H5231</f>
        <v>79</v>
      </c>
      <c r="R5231">
        <f>+N5231-H5231</f>
        <v>79</v>
      </c>
      <c r="S5231">
        <f>+N5231-H5231</f>
        <v>79</v>
      </c>
    </row>
    <row r="5232" spans="1:19" x14ac:dyDescent="0.25">
      <c r="A5232">
        <v>2021</v>
      </c>
      <c r="B5232">
        <v>5231</v>
      </c>
      <c r="C5232" t="s">
        <v>10</v>
      </c>
      <c r="D5232" t="s">
        <v>11</v>
      </c>
      <c r="E5232" t="s">
        <v>12</v>
      </c>
      <c r="F5232">
        <v>150</v>
      </c>
      <c r="H5232">
        <v>41</v>
      </c>
      <c r="N5232">
        <f>+F5232*$U$1</f>
        <v>120</v>
      </c>
      <c r="O5232">
        <f t="shared" si="81"/>
        <v>1</v>
      </c>
      <c r="P5232">
        <f>+N5232-H5232</f>
        <v>79</v>
      </c>
      <c r="Q5232">
        <f>+N5232-H5232</f>
        <v>79</v>
      </c>
      <c r="R5232">
        <f>+N5232-H5232</f>
        <v>79</v>
      </c>
      <c r="S5232">
        <f>+N5232-H5232</f>
        <v>79</v>
      </c>
    </row>
    <row r="5233" spans="1:19" x14ac:dyDescent="0.25">
      <c r="A5233">
        <v>2021</v>
      </c>
      <c r="B5233">
        <v>5232</v>
      </c>
      <c r="C5233" t="s">
        <v>10</v>
      </c>
      <c r="D5233" t="s">
        <v>11</v>
      </c>
      <c r="E5233" t="s">
        <v>12</v>
      </c>
      <c r="F5233">
        <v>150</v>
      </c>
      <c r="H5233">
        <v>41</v>
      </c>
      <c r="N5233">
        <f>+F5233*$U$1</f>
        <v>120</v>
      </c>
      <c r="O5233">
        <f t="shared" si="81"/>
        <v>1</v>
      </c>
      <c r="P5233">
        <f>+N5233-H5233</f>
        <v>79</v>
      </c>
      <c r="Q5233">
        <f>+N5233-H5233</f>
        <v>79</v>
      </c>
      <c r="R5233">
        <f>+N5233-H5233</f>
        <v>79</v>
      </c>
      <c r="S5233">
        <f>+N5233-H5233</f>
        <v>79</v>
      </c>
    </row>
    <row r="5234" spans="1:19" x14ac:dyDescent="0.25">
      <c r="A5234">
        <v>2021</v>
      </c>
      <c r="B5234">
        <v>5233</v>
      </c>
      <c r="C5234" t="s">
        <v>10</v>
      </c>
      <c r="D5234" t="s">
        <v>11</v>
      </c>
      <c r="E5234" t="s">
        <v>12</v>
      </c>
      <c r="F5234">
        <v>150</v>
      </c>
      <c r="H5234">
        <v>61</v>
      </c>
      <c r="N5234">
        <f>+F5234*$U$1</f>
        <v>120</v>
      </c>
      <c r="O5234">
        <f t="shared" si="81"/>
        <v>1</v>
      </c>
      <c r="P5234">
        <f>+N5234-H5234</f>
        <v>59</v>
      </c>
      <c r="Q5234">
        <f>+N5234-H5234</f>
        <v>59</v>
      </c>
      <c r="R5234">
        <f>+N5234-H5234</f>
        <v>59</v>
      </c>
      <c r="S5234">
        <f>+N5234-H5234</f>
        <v>59</v>
      </c>
    </row>
    <row r="5235" spans="1:19" x14ac:dyDescent="0.25">
      <c r="A5235">
        <v>2021</v>
      </c>
      <c r="B5235">
        <v>5234</v>
      </c>
      <c r="C5235" t="s">
        <v>10</v>
      </c>
      <c r="D5235" t="s">
        <v>11</v>
      </c>
      <c r="E5235" t="s">
        <v>12</v>
      </c>
      <c r="F5235">
        <v>150</v>
      </c>
      <c r="H5235">
        <v>61</v>
      </c>
      <c r="N5235">
        <f>+F5235*$U$1</f>
        <v>120</v>
      </c>
      <c r="O5235">
        <f t="shared" si="81"/>
        <v>1</v>
      </c>
      <c r="P5235">
        <f>+N5235-H5235</f>
        <v>59</v>
      </c>
      <c r="Q5235">
        <f>+N5235-H5235</f>
        <v>59</v>
      </c>
      <c r="R5235">
        <f>+N5235-H5235</f>
        <v>59</v>
      </c>
      <c r="S5235">
        <f>+N5235-H5235</f>
        <v>59</v>
      </c>
    </row>
    <row r="5236" spans="1:19" x14ac:dyDescent="0.25">
      <c r="A5236">
        <v>2021</v>
      </c>
      <c r="B5236">
        <v>5235</v>
      </c>
      <c r="C5236" t="s">
        <v>10</v>
      </c>
      <c r="D5236" t="s">
        <v>11</v>
      </c>
      <c r="E5236" t="s">
        <v>12</v>
      </c>
      <c r="F5236">
        <v>150</v>
      </c>
      <c r="H5236">
        <v>61</v>
      </c>
      <c r="N5236">
        <f>+F5236*$U$1</f>
        <v>120</v>
      </c>
      <c r="O5236">
        <f t="shared" si="81"/>
        <v>1</v>
      </c>
      <c r="P5236">
        <f>+N5236-H5236</f>
        <v>59</v>
      </c>
      <c r="Q5236">
        <f>+N5236-H5236</f>
        <v>59</v>
      </c>
      <c r="R5236">
        <f>+N5236-H5236</f>
        <v>59</v>
      </c>
      <c r="S5236">
        <f>+N5236-H5236</f>
        <v>59</v>
      </c>
    </row>
    <row r="5237" spans="1:19" x14ac:dyDescent="0.25">
      <c r="A5237">
        <v>2021</v>
      </c>
      <c r="B5237">
        <v>5236</v>
      </c>
      <c r="C5237" t="s">
        <v>10</v>
      </c>
      <c r="D5237" t="s">
        <v>11</v>
      </c>
      <c r="E5237" t="s">
        <v>12</v>
      </c>
      <c r="F5237">
        <v>150</v>
      </c>
      <c r="H5237">
        <v>61</v>
      </c>
      <c r="N5237">
        <f>+F5237*$U$1</f>
        <v>120</v>
      </c>
      <c r="O5237">
        <f t="shared" si="81"/>
        <v>1</v>
      </c>
      <c r="P5237">
        <f>+N5237-H5237</f>
        <v>59</v>
      </c>
      <c r="Q5237">
        <f>+N5237-H5237</f>
        <v>59</v>
      </c>
      <c r="R5237">
        <f>+N5237-H5237</f>
        <v>59</v>
      </c>
      <c r="S5237">
        <f>+N5237-H5237</f>
        <v>59</v>
      </c>
    </row>
    <row r="5238" spans="1:19" x14ac:dyDescent="0.25">
      <c r="A5238">
        <v>2021</v>
      </c>
      <c r="B5238">
        <v>5237</v>
      </c>
      <c r="C5238" t="s">
        <v>10</v>
      </c>
      <c r="D5238" t="s">
        <v>11</v>
      </c>
      <c r="E5238" t="s">
        <v>12</v>
      </c>
      <c r="F5238">
        <v>150</v>
      </c>
      <c r="H5238">
        <v>61</v>
      </c>
      <c r="N5238">
        <f>+F5238*$U$1</f>
        <v>120</v>
      </c>
      <c r="O5238">
        <f t="shared" si="81"/>
        <v>1</v>
      </c>
      <c r="P5238">
        <f>+N5238-H5238</f>
        <v>59</v>
      </c>
      <c r="Q5238">
        <f>+N5238-H5238</f>
        <v>59</v>
      </c>
      <c r="R5238">
        <f>+N5238-H5238</f>
        <v>59</v>
      </c>
      <c r="S5238">
        <f>+N5238-H5238</f>
        <v>59</v>
      </c>
    </row>
    <row r="5239" spans="1:19" x14ac:dyDescent="0.25">
      <c r="A5239">
        <v>2021</v>
      </c>
      <c r="B5239">
        <v>5238</v>
      </c>
      <c r="C5239" t="s">
        <v>10</v>
      </c>
      <c r="D5239" t="s">
        <v>11</v>
      </c>
      <c r="E5239" t="s">
        <v>12</v>
      </c>
      <c r="F5239">
        <v>150</v>
      </c>
      <c r="H5239">
        <v>61</v>
      </c>
      <c r="N5239">
        <f>+F5239*$U$1</f>
        <v>120</v>
      </c>
      <c r="O5239">
        <f t="shared" si="81"/>
        <v>1</v>
      </c>
      <c r="P5239">
        <f>+N5239-H5239</f>
        <v>59</v>
      </c>
      <c r="Q5239">
        <f>+N5239-H5239</f>
        <v>59</v>
      </c>
      <c r="R5239">
        <f>+N5239-H5239</f>
        <v>59</v>
      </c>
      <c r="S5239">
        <f>+N5239-H5239</f>
        <v>59</v>
      </c>
    </row>
    <row r="5240" spans="1:19" x14ac:dyDescent="0.25">
      <c r="A5240">
        <v>2021</v>
      </c>
      <c r="B5240">
        <v>5239</v>
      </c>
      <c r="C5240" t="s">
        <v>10</v>
      </c>
      <c r="D5240" t="s">
        <v>11</v>
      </c>
      <c r="E5240" t="s">
        <v>12</v>
      </c>
      <c r="F5240">
        <v>150</v>
      </c>
      <c r="H5240">
        <v>74</v>
      </c>
      <c r="N5240">
        <f>+F5240*$U$1</f>
        <v>120</v>
      </c>
      <c r="O5240">
        <f t="shared" si="81"/>
        <v>1</v>
      </c>
      <c r="P5240">
        <f>+N5240-H5240</f>
        <v>46</v>
      </c>
      <c r="Q5240">
        <f>+N5240-H5240</f>
        <v>46</v>
      </c>
      <c r="R5240">
        <f>+N5240-H5240</f>
        <v>46</v>
      </c>
      <c r="S5240">
        <f>+N5240-H5240</f>
        <v>46</v>
      </c>
    </row>
    <row r="5241" spans="1:19" x14ac:dyDescent="0.25">
      <c r="A5241">
        <v>2021</v>
      </c>
      <c r="B5241">
        <v>5240</v>
      </c>
      <c r="C5241" t="s">
        <v>10</v>
      </c>
      <c r="D5241" t="s">
        <v>11</v>
      </c>
      <c r="E5241" t="s">
        <v>12</v>
      </c>
      <c r="F5241">
        <v>150</v>
      </c>
      <c r="H5241">
        <v>74</v>
      </c>
      <c r="N5241">
        <f>+F5241*$U$1</f>
        <v>120</v>
      </c>
      <c r="O5241">
        <f t="shared" si="81"/>
        <v>1</v>
      </c>
      <c r="P5241">
        <f>+N5241-H5241</f>
        <v>46</v>
      </c>
      <c r="Q5241">
        <f>+N5241-H5241</f>
        <v>46</v>
      </c>
      <c r="R5241">
        <f>+N5241-H5241</f>
        <v>46</v>
      </c>
      <c r="S5241">
        <f>+N5241-H5241</f>
        <v>46</v>
      </c>
    </row>
    <row r="5242" spans="1:19" x14ac:dyDescent="0.25">
      <c r="A5242">
        <v>2021</v>
      </c>
      <c r="B5242">
        <v>5241</v>
      </c>
      <c r="C5242" t="s">
        <v>10</v>
      </c>
      <c r="D5242" t="s">
        <v>11</v>
      </c>
      <c r="E5242" t="s">
        <v>12</v>
      </c>
      <c r="F5242">
        <v>150</v>
      </c>
      <c r="H5242">
        <v>74</v>
      </c>
      <c r="N5242">
        <f>+F5242*$U$1</f>
        <v>120</v>
      </c>
      <c r="O5242">
        <f t="shared" si="81"/>
        <v>1</v>
      </c>
      <c r="P5242">
        <f>+N5242-H5242</f>
        <v>46</v>
      </c>
      <c r="Q5242">
        <f>+N5242-H5242</f>
        <v>46</v>
      </c>
      <c r="R5242">
        <f>+N5242-H5242</f>
        <v>46</v>
      </c>
      <c r="S5242">
        <f>+N5242-H5242</f>
        <v>46</v>
      </c>
    </row>
    <row r="5243" spans="1:19" x14ac:dyDescent="0.25">
      <c r="A5243">
        <v>2021</v>
      </c>
      <c r="B5243">
        <v>5242</v>
      </c>
      <c r="C5243" t="s">
        <v>10</v>
      </c>
      <c r="D5243" t="s">
        <v>11</v>
      </c>
      <c r="E5243" t="s">
        <v>12</v>
      </c>
      <c r="F5243">
        <v>150</v>
      </c>
      <c r="H5243">
        <v>74</v>
      </c>
      <c r="N5243">
        <f>+F5243*$U$1</f>
        <v>120</v>
      </c>
      <c r="O5243">
        <f t="shared" si="81"/>
        <v>1</v>
      </c>
      <c r="P5243">
        <f>+N5243-H5243</f>
        <v>46</v>
      </c>
      <c r="Q5243">
        <f>+N5243-H5243</f>
        <v>46</v>
      </c>
      <c r="R5243">
        <f>+N5243-H5243</f>
        <v>46</v>
      </c>
      <c r="S5243">
        <f>+N5243-H5243</f>
        <v>46</v>
      </c>
    </row>
    <row r="5244" spans="1:19" x14ac:dyDescent="0.25">
      <c r="A5244">
        <v>2021</v>
      </c>
      <c r="B5244">
        <v>5243</v>
      </c>
      <c r="C5244" t="s">
        <v>10</v>
      </c>
      <c r="D5244" t="s">
        <v>11</v>
      </c>
      <c r="E5244" t="s">
        <v>12</v>
      </c>
      <c r="F5244">
        <v>150</v>
      </c>
      <c r="H5244">
        <v>74</v>
      </c>
      <c r="N5244">
        <f>+F5244*$U$1</f>
        <v>120</v>
      </c>
      <c r="O5244">
        <f t="shared" si="81"/>
        <v>1</v>
      </c>
      <c r="P5244">
        <f>+N5244-H5244</f>
        <v>46</v>
      </c>
      <c r="Q5244">
        <f>+N5244-H5244</f>
        <v>46</v>
      </c>
      <c r="R5244">
        <f>+N5244-H5244</f>
        <v>46</v>
      </c>
      <c r="S5244">
        <f>+N5244-H5244</f>
        <v>46</v>
      </c>
    </row>
    <row r="5245" spans="1:19" x14ac:dyDescent="0.25">
      <c r="A5245">
        <v>2021</v>
      </c>
      <c r="B5245">
        <v>5244</v>
      </c>
      <c r="C5245" t="s">
        <v>10</v>
      </c>
      <c r="D5245" t="s">
        <v>11</v>
      </c>
      <c r="E5245" t="s">
        <v>12</v>
      </c>
      <c r="F5245">
        <v>150</v>
      </c>
      <c r="H5245">
        <v>74</v>
      </c>
      <c r="N5245">
        <f>+F5245*$U$1</f>
        <v>120</v>
      </c>
      <c r="O5245">
        <f t="shared" si="81"/>
        <v>1</v>
      </c>
      <c r="P5245">
        <f>+N5245-H5245</f>
        <v>46</v>
      </c>
      <c r="Q5245">
        <f>+N5245-H5245</f>
        <v>46</v>
      </c>
      <c r="R5245">
        <f>+N5245-H5245</f>
        <v>46</v>
      </c>
      <c r="S5245">
        <f>+N5245-H5245</f>
        <v>46</v>
      </c>
    </row>
    <row r="5246" spans="1:19" x14ac:dyDescent="0.25">
      <c r="A5246">
        <v>2021</v>
      </c>
      <c r="B5246">
        <v>5245</v>
      </c>
      <c r="C5246" t="s">
        <v>10</v>
      </c>
      <c r="D5246" t="s">
        <v>11</v>
      </c>
      <c r="E5246" t="s">
        <v>12</v>
      </c>
      <c r="F5246">
        <v>150</v>
      </c>
      <c r="H5246">
        <v>95</v>
      </c>
      <c r="N5246">
        <f>+F5246*$U$1</f>
        <v>120</v>
      </c>
      <c r="O5246">
        <f t="shared" si="81"/>
        <v>1</v>
      </c>
      <c r="P5246">
        <f>+N5246-H5246</f>
        <v>25</v>
      </c>
      <c r="Q5246">
        <f>+N5246-H5246</f>
        <v>25</v>
      </c>
      <c r="R5246">
        <f>+N5246-H5246</f>
        <v>25</v>
      </c>
      <c r="S5246">
        <f>+N5246-H5246</f>
        <v>25</v>
      </c>
    </row>
    <row r="5247" spans="1:19" x14ac:dyDescent="0.25">
      <c r="A5247">
        <v>2021</v>
      </c>
      <c r="B5247">
        <v>5246</v>
      </c>
      <c r="C5247" t="s">
        <v>10</v>
      </c>
      <c r="D5247" t="s">
        <v>11</v>
      </c>
      <c r="E5247" t="s">
        <v>12</v>
      </c>
      <c r="F5247">
        <v>150</v>
      </c>
      <c r="H5247">
        <v>95</v>
      </c>
      <c r="N5247">
        <f>+F5247*$U$1</f>
        <v>120</v>
      </c>
      <c r="O5247">
        <f t="shared" si="81"/>
        <v>1</v>
      </c>
      <c r="P5247">
        <f>+N5247-H5247</f>
        <v>25</v>
      </c>
      <c r="Q5247">
        <f>+N5247-H5247</f>
        <v>25</v>
      </c>
      <c r="R5247">
        <f>+N5247-H5247</f>
        <v>25</v>
      </c>
      <c r="S5247">
        <f>+N5247-H5247</f>
        <v>25</v>
      </c>
    </row>
    <row r="5248" spans="1:19" x14ac:dyDescent="0.25">
      <c r="A5248">
        <v>2021</v>
      </c>
      <c r="B5248">
        <v>5247</v>
      </c>
      <c r="C5248" t="s">
        <v>10</v>
      </c>
      <c r="D5248" t="s">
        <v>11</v>
      </c>
      <c r="E5248" t="s">
        <v>12</v>
      </c>
      <c r="F5248">
        <v>150</v>
      </c>
      <c r="H5248">
        <v>95</v>
      </c>
      <c r="N5248">
        <f>+F5248*$U$1</f>
        <v>120</v>
      </c>
      <c r="O5248">
        <f t="shared" si="81"/>
        <v>1</v>
      </c>
      <c r="P5248">
        <f>+N5248-H5248</f>
        <v>25</v>
      </c>
      <c r="Q5248">
        <f>+N5248-H5248</f>
        <v>25</v>
      </c>
      <c r="R5248">
        <f>+N5248-H5248</f>
        <v>25</v>
      </c>
      <c r="S5248">
        <f>+N5248-H5248</f>
        <v>25</v>
      </c>
    </row>
    <row r="5249" spans="1:19" x14ac:dyDescent="0.25">
      <c r="A5249">
        <v>2021</v>
      </c>
      <c r="B5249">
        <v>5248</v>
      </c>
      <c r="C5249" t="s">
        <v>10</v>
      </c>
      <c r="D5249" t="s">
        <v>11</v>
      </c>
      <c r="E5249" t="s">
        <v>12</v>
      </c>
      <c r="F5249">
        <v>150</v>
      </c>
      <c r="H5249">
        <v>95</v>
      </c>
      <c r="N5249">
        <f>+F5249*$U$1</f>
        <v>120</v>
      </c>
      <c r="O5249">
        <f t="shared" si="81"/>
        <v>1</v>
      </c>
      <c r="P5249">
        <f>+N5249-H5249</f>
        <v>25</v>
      </c>
      <c r="Q5249">
        <f>+N5249-H5249</f>
        <v>25</v>
      </c>
      <c r="R5249">
        <f>+N5249-H5249</f>
        <v>25</v>
      </c>
      <c r="S5249">
        <f>+N5249-H5249</f>
        <v>25</v>
      </c>
    </row>
    <row r="5250" spans="1:19" x14ac:dyDescent="0.25">
      <c r="A5250">
        <v>2021</v>
      </c>
      <c r="B5250">
        <v>5249</v>
      </c>
      <c r="C5250" t="s">
        <v>10</v>
      </c>
      <c r="D5250" t="s">
        <v>11</v>
      </c>
      <c r="E5250" t="s">
        <v>12</v>
      </c>
      <c r="F5250">
        <v>150</v>
      </c>
      <c r="H5250">
        <v>95</v>
      </c>
      <c r="N5250">
        <f>+F5250*$U$1</f>
        <v>120</v>
      </c>
      <c r="O5250">
        <f t="shared" si="81"/>
        <v>1</v>
      </c>
      <c r="P5250">
        <f>+N5250-H5250</f>
        <v>25</v>
      </c>
      <c r="Q5250">
        <f>+N5250-H5250</f>
        <v>25</v>
      </c>
      <c r="R5250">
        <f>+N5250-H5250</f>
        <v>25</v>
      </c>
      <c r="S5250">
        <f>+N5250-H5250</f>
        <v>25</v>
      </c>
    </row>
    <row r="5251" spans="1:19" x14ac:dyDescent="0.25">
      <c r="A5251">
        <v>2021</v>
      </c>
      <c r="B5251">
        <v>5250</v>
      </c>
      <c r="C5251" t="s">
        <v>10</v>
      </c>
      <c r="D5251" t="s">
        <v>11</v>
      </c>
      <c r="E5251" t="s">
        <v>12</v>
      </c>
      <c r="F5251">
        <v>150</v>
      </c>
      <c r="H5251">
        <v>95</v>
      </c>
      <c r="N5251">
        <f>+F5251*$U$1</f>
        <v>120</v>
      </c>
      <c r="O5251">
        <f t="shared" ref="O5251:O5314" si="82">+$V$1</f>
        <v>1</v>
      </c>
      <c r="P5251">
        <f>+N5251-H5251</f>
        <v>25</v>
      </c>
      <c r="Q5251">
        <f>+N5251-H5251</f>
        <v>25</v>
      </c>
      <c r="R5251">
        <f>+N5251-H5251</f>
        <v>25</v>
      </c>
      <c r="S5251">
        <f>+N5251-H5251</f>
        <v>25</v>
      </c>
    </row>
    <row r="5252" spans="1:19" x14ac:dyDescent="0.25">
      <c r="A5252">
        <v>2021</v>
      </c>
      <c r="B5252">
        <v>5251</v>
      </c>
      <c r="C5252" t="s">
        <v>10</v>
      </c>
      <c r="D5252" t="s">
        <v>11</v>
      </c>
      <c r="E5252" t="s">
        <v>12</v>
      </c>
      <c r="F5252">
        <v>150</v>
      </c>
      <c r="H5252">
        <v>41</v>
      </c>
      <c r="N5252">
        <f>+F5252*$U$1</f>
        <v>120</v>
      </c>
      <c r="O5252">
        <f t="shared" si="82"/>
        <v>1</v>
      </c>
      <c r="P5252">
        <f>+N5252-H5252</f>
        <v>79</v>
      </c>
      <c r="Q5252">
        <f>+N5252-H5252</f>
        <v>79</v>
      </c>
      <c r="R5252">
        <f>+N5252-H5252</f>
        <v>79</v>
      </c>
      <c r="S5252">
        <f>+N5252-H5252</f>
        <v>79</v>
      </c>
    </row>
    <row r="5253" spans="1:19" x14ac:dyDescent="0.25">
      <c r="A5253">
        <v>2021</v>
      </c>
      <c r="B5253">
        <v>5252</v>
      </c>
      <c r="C5253" t="s">
        <v>10</v>
      </c>
      <c r="D5253" t="s">
        <v>11</v>
      </c>
      <c r="E5253" t="s">
        <v>12</v>
      </c>
      <c r="F5253">
        <v>150</v>
      </c>
      <c r="H5253">
        <v>41</v>
      </c>
      <c r="N5253">
        <f>+F5253*$U$1</f>
        <v>120</v>
      </c>
      <c r="O5253">
        <f t="shared" si="82"/>
        <v>1</v>
      </c>
      <c r="P5253">
        <f>+N5253-H5253</f>
        <v>79</v>
      </c>
      <c r="Q5253">
        <f>+N5253-H5253</f>
        <v>79</v>
      </c>
      <c r="R5253">
        <f>+N5253-H5253</f>
        <v>79</v>
      </c>
      <c r="S5253">
        <f>+N5253-H5253</f>
        <v>79</v>
      </c>
    </row>
    <row r="5254" spans="1:19" x14ac:dyDescent="0.25">
      <c r="A5254">
        <v>2021</v>
      </c>
      <c r="B5254">
        <v>5253</v>
      </c>
      <c r="C5254" t="s">
        <v>10</v>
      </c>
      <c r="D5254" t="s">
        <v>11</v>
      </c>
      <c r="E5254" t="s">
        <v>12</v>
      </c>
      <c r="F5254">
        <v>150</v>
      </c>
      <c r="H5254">
        <v>41</v>
      </c>
      <c r="N5254">
        <f>+F5254*$U$1</f>
        <v>120</v>
      </c>
      <c r="O5254">
        <f t="shared" si="82"/>
        <v>1</v>
      </c>
      <c r="P5254">
        <f>+N5254-H5254</f>
        <v>79</v>
      </c>
      <c r="Q5254">
        <f>+N5254-H5254</f>
        <v>79</v>
      </c>
      <c r="R5254">
        <f>+N5254-H5254</f>
        <v>79</v>
      </c>
      <c r="S5254">
        <f>+N5254-H5254</f>
        <v>79</v>
      </c>
    </row>
    <row r="5255" spans="1:19" x14ac:dyDescent="0.25">
      <c r="A5255">
        <v>2021</v>
      </c>
      <c r="B5255">
        <v>5254</v>
      </c>
      <c r="C5255" t="s">
        <v>10</v>
      </c>
      <c r="D5255" t="s">
        <v>11</v>
      </c>
      <c r="E5255" t="s">
        <v>12</v>
      </c>
      <c r="F5255">
        <v>150</v>
      </c>
      <c r="H5255">
        <v>41</v>
      </c>
      <c r="N5255">
        <f>+F5255*$U$1</f>
        <v>120</v>
      </c>
      <c r="O5255">
        <f t="shared" si="82"/>
        <v>1</v>
      </c>
      <c r="P5255">
        <f>+N5255-H5255</f>
        <v>79</v>
      </c>
      <c r="Q5255">
        <f>+N5255-H5255</f>
        <v>79</v>
      </c>
      <c r="R5255">
        <f>+N5255-H5255</f>
        <v>79</v>
      </c>
      <c r="S5255">
        <f>+N5255-H5255</f>
        <v>79</v>
      </c>
    </row>
    <row r="5256" spans="1:19" x14ac:dyDescent="0.25">
      <c r="A5256">
        <v>2021</v>
      </c>
      <c r="B5256">
        <v>5255</v>
      </c>
      <c r="C5256" t="s">
        <v>10</v>
      </c>
      <c r="D5256" t="s">
        <v>11</v>
      </c>
      <c r="E5256" t="s">
        <v>12</v>
      </c>
      <c r="F5256">
        <v>150</v>
      </c>
      <c r="H5256">
        <v>41</v>
      </c>
      <c r="N5256">
        <f>+F5256*$U$1</f>
        <v>120</v>
      </c>
      <c r="O5256">
        <f t="shared" si="82"/>
        <v>1</v>
      </c>
      <c r="P5256">
        <f>+N5256-H5256</f>
        <v>79</v>
      </c>
      <c r="Q5256">
        <f>+N5256-H5256</f>
        <v>79</v>
      </c>
      <c r="R5256">
        <f>+N5256-H5256</f>
        <v>79</v>
      </c>
      <c r="S5256">
        <f>+N5256-H5256</f>
        <v>79</v>
      </c>
    </row>
    <row r="5257" spans="1:19" x14ac:dyDescent="0.25">
      <c r="A5257">
        <v>2021</v>
      </c>
      <c r="B5257">
        <v>5256</v>
      </c>
      <c r="C5257" t="s">
        <v>10</v>
      </c>
      <c r="D5257" t="s">
        <v>11</v>
      </c>
      <c r="E5257" t="s">
        <v>12</v>
      </c>
      <c r="F5257">
        <v>150</v>
      </c>
      <c r="H5257">
        <v>41</v>
      </c>
      <c r="N5257">
        <f>+F5257*$U$1</f>
        <v>120</v>
      </c>
      <c r="O5257">
        <f t="shared" si="82"/>
        <v>1</v>
      </c>
      <c r="P5257">
        <f>+N5257-H5257</f>
        <v>79</v>
      </c>
      <c r="Q5257">
        <f>+N5257-H5257</f>
        <v>79</v>
      </c>
      <c r="R5257">
        <f>+N5257-H5257</f>
        <v>79</v>
      </c>
      <c r="S5257">
        <f>+N5257-H5257</f>
        <v>79</v>
      </c>
    </row>
    <row r="5258" spans="1:19" x14ac:dyDescent="0.25">
      <c r="A5258">
        <v>2021</v>
      </c>
      <c r="B5258">
        <v>5257</v>
      </c>
      <c r="C5258" t="s">
        <v>10</v>
      </c>
      <c r="D5258" t="s">
        <v>11</v>
      </c>
      <c r="E5258" t="s">
        <v>12</v>
      </c>
      <c r="F5258">
        <v>150</v>
      </c>
      <c r="H5258">
        <v>61</v>
      </c>
      <c r="N5258">
        <f>+F5258*$U$1</f>
        <v>120</v>
      </c>
      <c r="O5258">
        <f t="shared" si="82"/>
        <v>1</v>
      </c>
      <c r="P5258">
        <f>+N5258-H5258</f>
        <v>59</v>
      </c>
      <c r="Q5258">
        <f>+N5258-H5258</f>
        <v>59</v>
      </c>
      <c r="R5258">
        <f>+N5258-H5258</f>
        <v>59</v>
      </c>
      <c r="S5258">
        <f>+N5258-H5258</f>
        <v>59</v>
      </c>
    </row>
    <row r="5259" spans="1:19" x14ac:dyDescent="0.25">
      <c r="A5259">
        <v>2021</v>
      </c>
      <c r="B5259">
        <v>5258</v>
      </c>
      <c r="C5259" t="s">
        <v>10</v>
      </c>
      <c r="D5259" t="s">
        <v>11</v>
      </c>
      <c r="E5259" t="s">
        <v>12</v>
      </c>
      <c r="F5259">
        <v>150</v>
      </c>
      <c r="H5259">
        <v>61</v>
      </c>
      <c r="N5259">
        <f>+F5259*$U$1</f>
        <v>120</v>
      </c>
      <c r="O5259">
        <f t="shared" si="82"/>
        <v>1</v>
      </c>
      <c r="P5259">
        <f>+N5259-H5259</f>
        <v>59</v>
      </c>
      <c r="Q5259">
        <f>+N5259-H5259</f>
        <v>59</v>
      </c>
      <c r="R5259">
        <f>+N5259-H5259</f>
        <v>59</v>
      </c>
      <c r="S5259">
        <f>+N5259-H5259</f>
        <v>59</v>
      </c>
    </row>
    <row r="5260" spans="1:19" x14ac:dyDescent="0.25">
      <c r="A5260">
        <v>2021</v>
      </c>
      <c r="B5260">
        <v>5259</v>
      </c>
      <c r="C5260" t="s">
        <v>10</v>
      </c>
      <c r="D5260" t="s">
        <v>11</v>
      </c>
      <c r="E5260" t="s">
        <v>12</v>
      </c>
      <c r="F5260">
        <v>150</v>
      </c>
      <c r="H5260">
        <v>61</v>
      </c>
      <c r="N5260">
        <f>+F5260*$U$1</f>
        <v>120</v>
      </c>
      <c r="O5260">
        <f t="shared" si="82"/>
        <v>1</v>
      </c>
      <c r="P5260">
        <f>+N5260-H5260</f>
        <v>59</v>
      </c>
      <c r="Q5260">
        <f>+N5260-H5260</f>
        <v>59</v>
      </c>
      <c r="R5260">
        <f>+N5260-H5260</f>
        <v>59</v>
      </c>
      <c r="S5260">
        <f>+N5260-H5260</f>
        <v>59</v>
      </c>
    </row>
    <row r="5261" spans="1:19" x14ac:dyDescent="0.25">
      <c r="A5261">
        <v>2021</v>
      </c>
      <c r="B5261">
        <v>5260</v>
      </c>
      <c r="C5261" t="s">
        <v>10</v>
      </c>
      <c r="D5261" t="s">
        <v>11</v>
      </c>
      <c r="E5261" t="s">
        <v>12</v>
      </c>
      <c r="F5261">
        <v>150</v>
      </c>
      <c r="H5261">
        <v>61</v>
      </c>
      <c r="N5261">
        <f>+F5261*$U$1</f>
        <v>120</v>
      </c>
      <c r="O5261">
        <f t="shared" si="82"/>
        <v>1</v>
      </c>
      <c r="P5261">
        <f>+N5261-H5261</f>
        <v>59</v>
      </c>
      <c r="Q5261">
        <f>+N5261-H5261</f>
        <v>59</v>
      </c>
      <c r="R5261">
        <f>+N5261-H5261</f>
        <v>59</v>
      </c>
      <c r="S5261">
        <f>+N5261-H5261</f>
        <v>59</v>
      </c>
    </row>
    <row r="5262" spans="1:19" x14ac:dyDescent="0.25">
      <c r="A5262">
        <v>2021</v>
      </c>
      <c r="B5262">
        <v>5261</v>
      </c>
      <c r="C5262" t="s">
        <v>10</v>
      </c>
      <c r="D5262" t="s">
        <v>11</v>
      </c>
      <c r="E5262" t="s">
        <v>12</v>
      </c>
      <c r="F5262">
        <v>150</v>
      </c>
      <c r="H5262">
        <v>61</v>
      </c>
      <c r="N5262">
        <f>+F5262*$U$1</f>
        <v>120</v>
      </c>
      <c r="O5262">
        <f t="shared" si="82"/>
        <v>1</v>
      </c>
      <c r="P5262">
        <f>+N5262-H5262</f>
        <v>59</v>
      </c>
      <c r="Q5262">
        <f>+N5262-H5262</f>
        <v>59</v>
      </c>
      <c r="R5262">
        <f>+N5262-H5262</f>
        <v>59</v>
      </c>
      <c r="S5262">
        <f>+N5262-H5262</f>
        <v>59</v>
      </c>
    </row>
    <row r="5263" spans="1:19" x14ac:dyDescent="0.25">
      <c r="A5263">
        <v>2021</v>
      </c>
      <c r="B5263">
        <v>5262</v>
      </c>
      <c r="C5263" t="s">
        <v>10</v>
      </c>
      <c r="D5263" t="s">
        <v>11</v>
      </c>
      <c r="E5263" t="s">
        <v>12</v>
      </c>
      <c r="F5263">
        <v>150</v>
      </c>
      <c r="H5263">
        <v>61</v>
      </c>
      <c r="N5263">
        <f>+F5263*$U$1</f>
        <v>120</v>
      </c>
      <c r="O5263">
        <f t="shared" si="82"/>
        <v>1</v>
      </c>
      <c r="P5263">
        <f>+N5263-H5263</f>
        <v>59</v>
      </c>
      <c r="Q5263">
        <f>+N5263-H5263</f>
        <v>59</v>
      </c>
      <c r="R5263">
        <f>+N5263-H5263</f>
        <v>59</v>
      </c>
      <c r="S5263">
        <f>+N5263-H5263</f>
        <v>59</v>
      </c>
    </row>
    <row r="5264" spans="1:19" x14ac:dyDescent="0.25">
      <c r="A5264">
        <v>2021</v>
      </c>
      <c r="B5264">
        <v>5263</v>
      </c>
      <c r="C5264" t="s">
        <v>10</v>
      </c>
      <c r="D5264" t="s">
        <v>11</v>
      </c>
      <c r="E5264" t="s">
        <v>12</v>
      </c>
      <c r="F5264">
        <v>150</v>
      </c>
      <c r="H5264">
        <v>74</v>
      </c>
      <c r="N5264">
        <f>+F5264*$U$1</f>
        <v>120</v>
      </c>
      <c r="O5264">
        <f t="shared" si="82"/>
        <v>1</v>
      </c>
      <c r="P5264">
        <f>+N5264-H5264</f>
        <v>46</v>
      </c>
      <c r="Q5264">
        <f>+N5264-H5264</f>
        <v>46</v>
      </c>
      <c r="R5264">
        <f>+N5264-H5264</f>
        <v>46</v>
      </c>
      <c r="S5264">
        <f>+N5264-H5264</f>
        <v>46</v>
      </c>
    </row>
    <row r="5265" spans="1:19" x14ac:dyDescent="0.25">
      <c r="A5265">
        <v>2021</v>
      </c>
      <c r="B5265">
        <v>5264</v>
      </c>
      <c r="C5265" t="s">
        <v>10</v>
      </c>
      <c r="D5265" t="s">
        <v>11</v>
      </c>
      <c r="E5265" t="s">
        <v>12</v>
      </c>
      <c r="F5265">
        <v>150</v>
      </c>
      <c r="H5265">
        <v>74</v>
      </c>
      <c r="N5265">
        <f>+F5265*$U$1</f>
        <v>120</v>
      </c>
      <c r="O5265">
        <f t="shared" si="82"/>
        <v>1</v>
      </c>
      <c r="P5265">
        <f>+N5265-H5265</f>
        <v>46</v>
      </c>
      <c r="Q5265">
        <f>+N5265-H5265</f>
        <v>46</v>
      </c>
      <c r="R5265">
        <f>+N5265-H5265</f>
        <v>46</v>
      </c>
      <c r="S5265">
        <f>+N5265-H5265</f>
        <v>46</v>
      </c>
    </row>
    <row r="5266" spans="1:19" x14ac:dyDescent="0.25">
      <c r="A5266">
        <v>2021</v>
      </c>
      <c r="B5266">
        <v>5265</v>
      </c>
      <c r="C5266" t="s">
        <v>10</v>
      </c>
      <c r="D5266" t="s">
        <v>11</v>
      </c>
      <c r="E5266" t="s">
        <v>12</v>
      </c>
      <c r="F5266">
        <v>150</v>
      </c>
      <c r="H5266">
        <v>74</v>
      </c>
      <c r="N5266">
        <f>+F5266*$U$1</f>
        <v>120</v>
      </c>
      <c r="O5266">
        <f t="shared" si="82"/>
        <v>1</v>
      </c>
      <c r="P5266">
        <f>+N5266-H5266</f>
        <v>46</v>
      </c>
      <c r="Q5266">
        <f>+N5266-H5266</f>
        <v>46</v>
      </c>
      <c r="R5266">
        <f>+N5266-H5266</f>
        <v>46</v>
      </c>
      <c r="S5266">
        <f>+N5266-H5266</f>
        <v>46</v>
      </c>
    </row>
    <row r="5267" spans="1:19" x14ac:dyDescent="0.25">
      <c r="A5267">
        <v>2021</v>
      </c>
      <c r="B5267">
        <v>5266</v>
      </c>
      <c r="C5267" t="s">
        <v>10</v>
      </c>
      <c r="D5267" t="s">
        <v>11</v>
      </c>
      <c r="E5267" t="s">
        <v>12</v>
      </c>
      <c r="F5267">
        <v>150</v>
      </c>
      <c r="H5267">
        <v>74</v>
      </c>
      <c r="N5267">
        <f>+F5267*$U$1</f>
        <v>120</v>
      </c>
      <c r="O5267">
        <f t="shared" si="82"/>
        <v>1</v>
      </c>
      <c r="P5267">
        <f>+N5267-H5267</f>
        <v>46</v>
      </c>
      <c r="Q5267">
        <f>+N5267-H5267</f>
        <v>46</v>
      </c>
      <c r="R5267">
        <f>+N5267-H5267</f>
        <v>46</v>
      </c>
      <c r="S5267">
        <f>+N5267-H5267</f>
        <v>46</v>
      </c>
    </row>
    <row r="5268" spans="1:19" x14ac:dyDescent="0.25">
      <c r="A5268">
        <v>2021</v>
      </c>
      <c r="B5268">
        <v>5267</v>
      </c>
      <c r="C5268" t="s">
        <v>10</v>
      </c>
      <c r="D5268" t="s">
        <v>11</v>
      </c>
      <c r="E5268" t="s">
        <v>12</v>
      </c>
      <c r="F5268">
        <v>150</v>
      </c>
      <c r="H5268">
        <v>74</v>
      </c>
      <c r="N5268">
        <f>+F5268*$U$1</f>
        <v>120</v>
      </c>
      <c r="O5268">
        <f t="shared" si="82"/>
        <v>1</v>
      </c>
      <c r="P5268">
        <f>+N5268-H5268</f>
        <v>46</v>
      </c>
      <c r="Q5268">
        <f>+N5268-H5268</f>
        <v>46</v>
      </c>
      <c r="R5268">
        <f>+N5268-H5268</f>
        <v>46</v>
      </c>
      <c r="S5268">
        <f>+N5268-H5268</f>
        <v>46</v>
      </c>
    </row>
    <row r="5269" spans="1:19" x14ac:dyDescent="0.25">
      <c r="A5269">
        <v>2021</v>
      </c>
      <c r="B5269">
        <v>5268</v>
      </c>
      <c r="C5269" t="s">
        <v>10</v>
      </c>
      <c r="D5269" t="s">
        <v>11</v>
      </c>
      <c r="E5269" t="s">
        <v>12</v>
      </c>
      <c r="F5269">
        <v>150</v>
      </c>
      <c r="H5269">
        <v>74</v>
      </c>
      <c r="N5269">
        <f>+F5269*$U$1</f>
        <v>120</v>
      </c>
      <c r="O5269">
        <f t="shared" si="82"/>
        <v>1</v>
      </c>
      <c r="P5269">
        <f>+N5269-H5269</f>
        <v>46</v>
      </c>
      <c r="Q5269">
        <f>+N5269-H5269</f>
        <v>46</v>
      </c>
      <c r="R5269">
        <f>+N5269-H5269</f>
        <v>46</v>
      </c>
      <c r="S5269">
        <f>+N5269-H5269</f>
        <v>46</v>
      </c>
    </row>
    <row r="5270" spans="1:19" x14ac:dyDescent="0.25">
      <c r="A5270">
        <v>2021</v>
      </c>
      <c r="B5270">
        <v>5269</v>
      </c>
      <c r="C5270" t="s">
        <v>10</v>
      </c>
      <c r="D5270" t="s">
        <v>11</v>
      </c>
      <c r="E5270" t="s">
        <v>12</v>
      </c>
      <c r="F5270">
        <v>150</v>
      </c>
      <c r="H5270">
        <v>95</v>
      </c>
      <c r="N5270">
        <f>+F5270*$U$1</f>
        <v>120</v>
      </c>
      <c r="O5270">
        <f t="shared" si="82"/>
        <v>1</v>
      </c>
      <c r="P5270">
        <f>+N5270-H5270</f>
        <v>25</v>
      </c>
      <c r="Q5270">
        <f>+N5270-H5270</f>
        <v>25</v>
      </c>
      <c r="R5270">
        <f>+N5270-H5270</f>
        <v>25</v>
      </c>
      <c r="S5270">
        <f>+N5270-H5270</f>
        <v>25</v>
      </c>
    </row>
    <row r="5271" spans="1:19" x14ac:dyDescent="0.25">
      <c r="A5271">
        <v>2021</v>
      </c>
      <c r="B5271">
        <v>5270</v>
      </c>
      <c r="C5271" t="s">
        <v>10</v>
      </c>
      <c r="D5271" t="s">
        <v>11</v>
      </c>
      <c r="E5271" t="s">
        <v>12</v>
      </c>
      <c r="F5271">
        <v>150</v>
      </c>
      <c r="H5271">
        <v>95</v>
      </c>
      <c r="N5271">
        <f>+F5271*$U$1</f>
        <v>120</v>
      </c>
      <c r="O5271">
        <f t="shared" si="82"/>
        <v>1</v>
      </c>
      <c r="P5271">
        <f>+N5271-H5271</f>
        <v>25</v>
      </c>
      <c r="Q5271">
        <f>+N5271-H5271</f>
        <v>25</v>
      </c>
      <c r="R5271">
        <f>+N5271-H5271</f>
        <v>25</v>
      </c>
      <c r="S5271">
        <f>+N5271-H5271</f>
        <v>25</v>
      </c>
    </row>
    <row r="5272" spans="1:19" x14ac:dyDescent="0.25">
      <c r="A5272">
        <v>2021</v>
      </c>
      <c r="B5272">
        <v>5271</v>
      </c>
      <c r="C5272" t="s">
        <v>10</v>
      </c>
      <c r="D5272" t="s">
        <v>11</v>
      </c>
      <c r="E5272" t="s">
        <v>12</v>
      </c>
      <c r="F5272">
        <v>150</v>
      </c>
      <c r="H5272">
        <v>95</v>
      </c>
      <c r="N5272">
        <f>+F5272*$U$1</f>
        <v>120</v>
      </c>
      <c r="O5272">
        <f t="shared" si="82"/>
        <v>1</v>
      </c>
      <c r="P5272">
        <f>+N5272-H5272</f>
        <v>25</v>
      </c>
      <c r="Q5272">
        <f>+N5272-H5272</f>
        <v>25</v>
      </c>
      <c r="R5272">
        <f>+N5272-H5272</f>
        <v>25</v>
      </c>
      <c r="S5272">
        <f>+N5272-H5272</f>
        <v>25</v>
      </c>
    </row>
    <row r="5273" spans="1:19" x14ac:dyDescent="0.25">
      <c r="A5273">
        <v>2021</v>
      </c>
      <c r="B5273">
        <v>5272</v>
      </c>
      <c r="C5273" t="s">
        <v>10</v>
      </c>
      <c r="D5273" t="s">
        <v>11</v>
      </c>
      <c r="E5273" t="s">
        <v>12</v>
      </c>
      <c r="F5273">
        <v>150</v>
      </c>
      <c r="H5273">
        <v>95</v>
      </c>
      <c r="N5273">
        <f>+F5273*$U$1</f>
        <v>120</v>
      </c>
      <c r="O5273">
        <f t="shared" si="82"/>
        <v>1</v>
      </c>
      <c r="P5273">
        <f>+N5273-H5273</f>
        <v>25</v>
      </c>
      <c r="Q5273">
        <f>+N5273-H5273</f>
        <v>25</v>
      </c>
      <c r="R5273">
        <f>+N5273-H5273</f>
        <v>25</v>
      </c>
      <c r="S5273">
        <f>+N5273-H5273</f>
        <v>25</v>
      </c>
    </row>
    <row r="5274" spans="1:19" x14ac:dyDescent="0.25">
      <c r="A5274">
        <v>2021</v>
      </c>
      <c r="B5274">
        <v>5273</v>
      </c>
      <c r="C5274" t="s">
        <v>10</v>
      </c>
      <c r="D5274" t="s">
        <v>11</v>
      </c>
      <c r="E5274" t="s">
        <v>12</v>
      </c>
      <c r="F5274">
        <v>150</v>
      </c>
      <c r="H5274">
        <v>95</v>
      </c>
      <c r="N5274">
        <f>+F5274*$U$1</f>
        <v>120</v>
      </c>
      <c r="O5274">
        <f t="shared" si="82"/>
        <v>1</v>
      </c>
      <c r="P5274">
        <f>+N5274-H5274</f>
        <v>25</v>
      </c>
      <c r="Q5274">
        <f>+N5274-H5274</f>
        <v>25</v>
      </c>
      <c r="R5274">
        <f>+N5274-H5274</f>
        <v>25</v>
      </c>
      <c r="S5274">
        <f>+N5274-H5274</f>
        <v>25</v>
      </c>
    </row>
    <row r="5275" spans="1:19" x14ac:dyDescent="0.25">
      <c r="A5275">
        <v>2021</v>
      </c>
      <c r="B5275">
        <v>5274</v>
      </c>
      <c r="C5275" t="s">
        <v>10</v>
      </c>
      <c r="D5275" t="s">
        <v>11</v>
      </c>
      <c r="E5275" t="s">
        <v>12</v>
      </c>
      <c r="F5275">
        <v>150</v>
      </c>
      <c r="H5275">
        <v>95</v>
      </c>
      <c r="N5275">
        <f>+F5275*$U$1</f>
        <v>120</v>
      </c>
      <c r="O5275">
        <f t="shared" si="82"/>
        <v>1</v>
      </c>
      <c r="P5275">
        <f>+N5275-H5275</f>
        <v>25</v>
      </c>
      <c r="Q5275">
        <f>+N5275-H5275</f>
        <v>25</v>
      </c>
      <c r="R5275">
        <f>+N5275-H5275</f>
        <v>25</v>
      </c>
      <c r="S5275">
        <f>+N5275-H5275</f>
        <v>25</v>
      </c>
    </row>
    <row r="5276" spans="1:19" x14ac:dyDescent="0.25">
      <c r="A5276">
        <v>2021</v>
      </c>
      <c r="B5276">
        <v>5275</v>
      </c>
      <c r="C5276" t="s">
        <v>10</v>
      </c>
      <c r="D5276" t="s">
        <v>11</v>
      </c>
      <c r="E5276" t="s">
        <v>12</v>
      </c>
      <c r="F5276">
        <v>150</v>
      </c>
      <c r="H5276">
        <v>41</v>
      </c>
      <c r="N5276">
        <f>+F5276*$U$1</f>
        <v>120</v>
      </c>
      <c r="O5276">
        <f t="shared" si="82"/>
        <v>1</v>
      </c>
      <c r="P5276">
        <f>+N5276-H5276</f>
        <v>79</v>
      </c>
      <c r="Q5276">
        <f>+N5276-H5276</f>
        <v>79</v>
      </c>
      <c r="R5276">
        <f>+N5276-H5276</f>
        <v>79</v>
      </c>
      <c r="S5276">
        <f>+N5276-H5276</f>
        <v>79</v>
      </c>
    </row>
    <row r="5277" spans="1:19" x14ac:dyDescent="0.25">
      <c r="A5277">
        <v>2021</v>
      </c>
      <c r="B5277">
        <v>5276</v>
      </c>
      <c r="C5277" t="s">
        <v>10</v>
      </c>
      <c r="D5277" t="s">
        <v>11</v>
      </c>
      <c r="E5277" t="s">
        <v>12</v>
      </c>
      <c r="F5277">
        <v>150</v>
      </c>
      <c r="H5277">
        <v>41</v>
      </c>
      <c r="N5277">
        <f>+F5277*$U$1</f>
        <v>120</v>
      </c>
      <c r="O5277">
        <f t="shared" si="82"/>
        <v>1</v>
      </c>
      <c r="P5277">
        <f>+N5277-H5277</f>
        <v>79</v>
      </c>
      <c r="Q5277">
        <f>+N5277-H5277</f>
        <v>79</v>
      </c>
      <c r="R5277">
        <f>+N5277-H5277</f>
        <v>79</v>
      </c>
      <c r="S5277">
        <f>+N5277-H5277</f>
        <v>79</v>
      </c>
    </row>
    <row r="5278" spans="1:19" x14ac:dyDescent="0.25">
      <c r="A5278">
        <v>2021</v>
      </c>
      <c r="B5278">
        <v>5277</v>
      </c>
      <c r="C5278" t="s">
        <v>10</v>
      </c>
      <c r="D5278" t="s">
        <v>11</v>
      </c>
      <c r="E5278" t="s">
        <v>12</v>
      </c>
      <c r="F5278">
        <v>150</v>
      </c>
      <c r="H5278">
        <v>41</v>
      </c>
      <c r="N5278">
        <f>+F5278*$U$1</f>
        <v>120</v>
      </c>
      <c r="O5278">
        <f t="shared" si="82"/>
        <v>1</v>
      </c>
      <c r="P5278">
        <f>+N5278-H5278</f>
        <v>79</v>
      </c>
      <c r="Q5278">
        <f>+N5278-H5278</f>
        <v>79</v>
      </c>
      <c r="R5278">
        <f>+N5278-H5278</f>
        <v>79</v>
      </c>
      <c r="S5278">
        <f>+N5278-H5278</f>
        <v>79</v>
      </c>
    </row>
    <row r="5279" spans="1:19" x14ac:dyDescent="0.25">
      <c r="A5279">
        <v>2021</v>
      </c>
      <c r="B5279">
        <v>5278</v>
      </c>
      <c r="C5279" t="s">
        <v>10</v>
      </c>
      <c r="D5279" t="s">
        <v>11</v>
      </c>
      <c r="E5279" t="s">
        <v>12</v>
      </c>
      <c r="F5279">
        <v>150</v>
      </c>
      <c r="H5279">
        <v>41</v>
      </c>
      <c r="N5279">
        <f>+F5279*$U$1</f>
        <v>120</v>
      </c>
      <c r="O5279">
        <f t="shared" si="82"/>
        <v>1</v>
      </c>
      <c r="P5279">
        <f>+N5279-H5279</f>
        <v>79</v>
      </c>
      <c r="Q5279">
        <f>+N5279-H5279</f>
        <v>79</v>
      </c>
      <c r="R5279">
        <f>+N5279-H5279</f>
        <v>79</v>
      </c>
      <c r="S5279">
        <f>+N5279-H5279</f>
        <v>79</v>
      </c>
    </row>
    <row r="5280" spans="1:19" x14ac:dyDescent="0.25">
      <c r="A5280">
        <v>2021</v>
      </c>
      <c r="B5280">
        <v>5279</v>
      </c>
      <c r="C5280" t="s">
        <v>10</v>
      </c>
      <c r="D5280" t="s">
        <v>11</v>
      </c>
      <c r="E5280" t="s">
        <v>12</v>
      </c>
      <c r="F5280">
        <v>150</v>
      </c>
      <c r="H5280">
        <v>41</v>
      </c>
      <c r="N5280">
        <f>+F5280*$U$1</f>
        <v>120</v>
      </c>
      <c r="O5280">
        <f t="shared" si="82"/>
        <v>1</v>
      </c>
      <c r="P5280">
        <f>+N5280-H5280</f>
        <v>79</v>
      </c>
      <c r="Q5280">
        <f>+N5280-H5280</f>
        <v>79</v>
      </c>
      <c r="R5280">
        <f>+N5280-H5280</f>
        <v>79</v>
      </c>
      <c r="S5280">
        <f>+N5280-H5280</f>
        <v>79</v>
      </c>
    </row>
    <row r="5281" spans="1:19" x14ac:dyDescent="0.25">
      <c r="A5281">
        <v>2021</v>
      </c>
      <c r="B5281">
        <v>5280</v>
      </c>
      <c r="C5281" t="s">
        <v>10</v>
      </c>
      <c r="D5281" t="s">
        <v>11</v>
      </c>
      <c r="E5281" t="s">
        <v>12</v>
      </c>
      <c r="F5281">
        <v>150</v>
      </c>
      <c r="H5281">
        <v>41</v>
      </c>
      <c r="N5281">
        <f>+F5281*$U$1</f>
        <v>120</v>
      </c>
      <c r="O5281">
        <f t="shared" si="82"/>
        <v>1</v>
      </c>
      <c r="P5281">
        <f>+N5281-H5281</f>
        <v>79</v>
      </c>
      <c r="Q5281">
        <f>+N5281-H5281</f>
        <v>79</v>
      </c>
      <c r="R5281">
        <f>+N5281-H5281</f>
        <v>79</v>
      </c>
      <c r="S5281">
        <f>+N5281-H5281</f>
        <v>79</v>
      </c>
    </row>
    <row r="5282" spans="1:19" x14ac:dyDescent="0.25">
      <c r="A5282">
        <v>2021</v>
      </c>
      <c r="B5282">
        <v>5281</v>
      </c>
      <c r="C5282" t="s">
        <v>10</v>
      </c>
      <c r="D5282" t="s">
        <v>11</v>
      </c>
      <c r="E5282" t="s">
        <v>12</v>
      </c>
      <c r="F5282">
        <v>150</v>
      </c>
      <c r="H5282">
        <v>61</v>
      </c>
      <c r="N5282">
        <f>+F5282*$U$1</f>
        <v>120</v>
      </c>
      <c r="O5282">
        <f t="shared" si="82"/>
        <v>1</v>
      </c>
      <c r="P5282">
        <f>+N5282-H5282</f>
        <v>59</v>
      </c>
      <c r="Q5282">
        <f>+N5282-H5282</f>
        <v>59</v>
      </c>
      <c r="R5282">
        <f>+N5282-H5282</f>
        <v>59</v>
      </c>
      <c r="S5282">
        <f>+N5282-H5282</f>
        <v>59</v>
      </c>
    </row>
    <row r="5283" spans="1:19" x14ac:dyDescent="0.25">
      <c r="A5283">
        <v>2021</v>
      </c>
      <c r="B5283">
        <v>5282</v>
      </c>
      <c r="C5283" t="s">
        <v>10</v>
      </c>
      <c r="D5283" t="s">
        <v>11</v>
      </c>
      <c r="E5283" t="s">
        <v>12</v>
      </c>
      <c r="F5283">
        <v>150</v>
      </c>
      <c r="H5283">
        <v>61</v>
      </c>
      <c r="N5283">
        <f>+F5283*$U$1</f>
        <v>120</v>
      </c>
      <c r="O5283">
        <f t="shared" si="82"/>
        <v>1</v>
      </c>
      <c r="P5283">
        <f>+N5283-H5283</f>
        <v>59</v>
      </c>
      <c r="Q5283">
        <f>+N5283-H5283</f>
        <v>59</v>
      </c>
      <c r="R5283">
        <f>+N5283-H5283</f>
        <v>59</v>
      </c>
      <c r="S5283">
        <f>+N5283-H5283</f>
        <v>59</v>
      </c>
    </row>
    <row r="5284" spans="1:19" x14ac:dyDescent="0.25">
      <c r="A5284">
        <v>2021</v>
      </c>
      <c r="B5284">
        <v>5283</v>
      </c>
      <c r="C5284" t="s">
        <v>10</v>
      </c>
      <c r="D5284" t="s">
        <v>11</v>
      </c>
      <c r="E5284" t="s">
        <v>12</v>
      </c>
      <c r="F5284">
        <v>150</v>
      </c>
      <c r="H5284">
        <v>61</v>
      </c>
      <c r="N5284">
        <f>+F5284*$U$1</f>
        <v>120</v>
      </c>
      <c r="O5284">
        <f t="shared" si="82"/>
        <v>1</v>
      </c>
      <c r="P5284">
        <f>+N5284-H5284</f>
        <v>59</v>
      </c>
      <c r="Q5284">
        <f>+N5284-H5284</f>
        <v>59</v>
      </c>
      <c r="R5284">
        <f>+N5284-H5284</f>
        <v>59</v>
      </c>
      <c r="S5284">
        <f>+N5284-H5284</f>
        <v>59</v>
      </c>
    </row>
    <row r="5285" spans="1:19" x14ac:dyDescent="0.25">
      <c r="A5285">
        <v>2021</v>
      </c>
      <c r="B5285">
        <v>5284</v>
      </c>
      <c r="C5285" t="s">
        <v>10</v>
      </c>
      <c r="D5285" t="s">
        <v>11</v>
      </c>
      <c r="E5285" t="s">
        <v>12</v>
      </c>
      <c r="F5285">
        <v>150</v>
      </c>
      <c r="H5285">
        <v>61</v>
      </c>
      <c r="N5285">
        <f>+F5285*$U$1</f>
        <v>120</v>
      </c>
      <c r="O5285">
        <f t="shared" si="82"/>
        <v>1</v>
      </c>
      <c r="P5285">
        <f>+N5285-H5285</f>
        <v>59</v>
      </c>
      <c r="Q5285">
        <f>+N5285-H5285</f>
        <v>59</v>
      </c>
      <c r="R5285">
        <f>+N5285-H5285</f>
        <v>59</v>
      </c>
      <c r="S5285">
        <f>+N5285-H5285</f>
        <v>59</v>
      </c>
    </row>
    <row r="5286" spans="1:19" x14ac:dyDescent="0.25">
      <c r="A5286">
        <v>2021</v>
      </c>
      <c r="B5286">
        <v>5285</v>
      </c>
      <c r="C5286" t="s">
        <v>10</v>
      </c>
      <c r="D5286" t="s">
        <v>11</v>
      </c>
      <c r="E5286" t="s">
        <v>12</v>
      </c>
      <c r="F5286">
        <v>150</v>
      </c>
      <c r="H5286">
        <v>61</v>
      </c>
      <c r="N5286">
        <f>+F5286*$U$1</f>
        <v>120</v>
      </c>
      <c r="O5286">
        <f t="shared" si="82"/>
        <v>1</v>
      </c>
      <c r="P5286">
        <f>+N5286-H5286</f>
        <v>59</v>
      </c>
      <c r="Q5286">
        <f>+N5286-H5286</f>
        <v>59</v>
      </c>
      <c r="R5286">
        <f>+N5286-H5286</f>
        <v>59</v>
      </c>
      <c r="S5286">
        <f>+N5286-H5286</f>
        <v>59</v>
      </c>
    </row>
    <row r="5287" spans="1:19" x14ac:dyDescent="0.25">
      <c r="A5287">
        <v>2021</v>
      </c>
      <c r="B5287">
        <v>5286</v>
      </c>
      <c r="C5287" t="s">
        <v>10</v>
      </c>
      <c r="D5287" t="s">
        <v>11</v>
      </c>
      <c r="E5287" t="s">
        <v>12</v>
      </c>
      <c r="F5287">
        <v>150</v>
      </c>
      <c r="H5287">
        <v>61</v>
      </c>
      <c r="N5287">
        <f>+F5287*$U$1</f>
        <v>120</v>
      </c>
      <c r="O5287">
        <f t="shared" si="82"/>
        <v>1</v>
      </c>
      <c r="P5287">
        <f>+N5287-H5287</f>
        <v>59</v>
      </c>
      <c r="Q5287">
        <f>+N5287-H5287</f>
        <v>59</v>
      </c>
      <c r="R5287">
        <f>+N5287-H5287</f>
        <v>59</v>
      </c>
      <c r="S5287">
        <f>+N5287-H5287</f>
        <v>59</v>
      </c>
    </row>
    <row r="5288" spans="1:19" x14ac:dyDescent="0.25">
      <c r="A5288">
        <v>2021</v>
      </c>
      <c r="B5288">
        <v>5287</v>
      </c>
      <c r="C5288" t="s">
        <v>10</v>
      </c>
      <c r="D5288" t="s">
        <v>11</v>
      </c>
      <c r="E5288" t="s">
        <v>12</v>
      </c>
      <c r="F5288">
        <v>150</v>
      </c>
      <c r="H5288">
        <v>74</v>
      </c>
      <c r="N5288">
        <f>+F5288*$U$1</f>
        <v>120</v>
      </c>
      <c r="O5288">
        <f t="shared" si="82"/>
        <v>1</v>
      </c>
      <c r="P5288">
        <f>+N5288-H5288</f>
        <v>46</v>
      </c>
      <c r="Q5288">
        <f>+N5288-H5288</f>
        <v>46</v>
      </c>
      <c r="R5288">
        <f>+N5288-H5288</f>
        <v>46</v>
      </c>
      <c r="S5288">
        <f>+N5288-H5288</f>
        <v>46</v>
      </c>
    </row>
    <row r="5289" spans="1:19" x14ac:dyDescent="0.25">
      <c r="A5289">
        <v>2021</v>
      </c>
      <c r="B5289">
        <v>5288</v>
      </c>
      <c r="C5289" t="s">
        <v>10</v>
      </c>
      <c r="D5289" t="s">
        <v>11</v>
      </c>
      <c r="E5289" t="s">
        <v>12</v>
      </c>
      <c r="F5289">
        <v>150</v>
      </c>
      <c r="H5289">
        <v>74</v>
      </c>
      <c r="N5289">
        <f>+F5289*$U$1</f>
        <v>120</v>
      </c>
      <c r="O5289">
        <f t="shared" si="82"/>
        <v>1</v>
      </c>
      <c r="P5289">
        <f>+N5289-H5289</f>
        <v>46</v>
      </c>
      <c r="Q5289">
        <f>+N5289-H5289</f>
        <v>46</v>
      </c>
      <c r="R5289">
        <f>+N5289-H5289</f>
        <v>46</v>
      </c>
      <c r="S5289">
        <f>+N5289-H5289</f>
        <v>46</v>
      </c>
    </row>
    <row r="5290" spans="1:19" x14ac:dyDescent="0.25">
      <c r="A5290">
        <v>2021</v>
      </c>
      <c r="B5290">
        <v>5289</v>
      </c>
      <c r="C5290" t="s">
        <v>10</v>
      </c>
      <c r="D5290" t="s">
        <v>11</v>
      </c>
      <c r="E5290" t="s">
        <v>12</v>
      </c>
      <c r="F5290">
        <v>150</v>
      </c>
      <c r="H5290">
        <v>74</v>
      </c>
      <c r="N5290">
        <f>+F5290*$U$1</f>
        <v>120</v>
      </c>
      <c r="O5290">
        <f t="shared" si="82"/>
        <v>1</v>
      </c>
      <c r="P5290">
        <f>+N5290-H5290</f>
        <v>46</v>
      </c>
      <c r="Q5290">
        <f>+N5290-H5290</f>
        <v>46</v>
      </c>
      <c r="R5290">
        <f>+N5290-H5290</f>
        <v>46</v>
      </c>
      <c r="S5290">
        <f>+N5290-H5290</f>
        <v>46</v>
      </c>
    </row>
    <row r="5291" spans="1:19" x14ac:dyDescent="0.25">
      <c r="A5291">
        <v>2021</v>
      </c>
      <c r="B5291">
        <v>5290</v>
      </c>
      <c r="C5291" t="s">
        <v>10</v>
      </c>
      <c r="D5291" t="s">
        <v>11</v>
      </c>
      <c r="E5291" t="s">
        <v>12</v>
      </c>
      <c r="F5291">
        <v>150</v>
      </c>
      <c r="H5291">
        <v>74</v>
      </c>
      <c r="N5291">
        <f>+F5291*$U$1</f>
        <v>120</v>
      </c>
      <c r="O5291">
        <f t="shared" si="82"/>
        <v>1</v>
      </c>
      <c r="P5291">
        <f>+N5291-H5291</f>
        <v>46</v>
      </c>
      <c r="Q5291">
        <f>+N5291-H5291</f>
        <v>46</v>
      </c>
      <c r="R5291">
        <f>+N5291-H5291</f>
        <v>46</v>
      </c>
      <c r="S5291">
        <f>+N5291-H5291</f>
        <v>46</v>
      </c>
    </row>
    <row r="5292" spans="1:19" x14ac:dyDescent="0.25">
      <c r="A5292">
        <v>2021</v>
      </c>
      <c r="B5292">
        <v>5291</v>
      </c>
      <c r="C5292" t="s">
        <v>10</v>
      </c>
      <c r="D5292" t="s">
        <v>11</v>
      </c>
      <c r="E5292" t="s">
        <v>12</v>
      </c>
      <c r="F5292">
        <v>150</v>
      </c>
      <c r="H5292">
        <v>74</v>
      </c>
      <c r="N5292">
        <f>+F5292*$U$1</f>
        <v>120</v>
      </c>
      <c r="O5292">
        <f t="shared" si="82"/>
        <v>1</v>
      </c>
      <c r="P5292">
        <f>+N5292-H5292</f>
        <v>46</v>
      </c>
      <c r="Q5292">
        <f>+N5292-H5292</f>
        <v>46</v>
      </c>
      <c r="R5292">
        <f>+N5292-H5292</f>
        <v>46</v>
      </c>
      <c r="S5292">
        <f>+N5292-H5292</f>
        <v>46</v>
      </c>
    </row>
    <row r="5293" spans="1:19" x14ac:dyDescent="0.25">
      <c r="A5293">
        <v>2021</v>
      </c>
      <c r="B5293">
        <v>5292</v>
      </c>
      <c r="C5293" t="s">
        <v>10</v>
      </c>
      <c r="D5293" t="s">
        <v>11</v>
      </c>
      <c r="E5293" t="s">
        <v>12</v>
      </c>
      <c r="F5293">
        <v>150</v>
      </c>
      <c r="H5293">
        <v>74</v>
      </c>
      <c r="N5293">
        <f>+F5293*$U$1</f>
        <v>120</v>
      </c>
      <c r="O5293">
        <f t="shared" si="82"/>
        <v>1</v>
      </c>
      <c r="P5293">
        <f>+N5293-H5293</f>
        <v>46</v>
      </c>
      <c r="Q5293">
        <f>+N5293-H5293</f>
        <v>46</v>
      </c>
      <c r="R5293">
        <f>+N5293-H5293</f>
        <v>46</v>
      </c>
      <c r="S5293">
        <f>+N5293-H5293</f>
        <v>46</v>
      </c>
    </row>
    <row r="5294" spans="1:19" x14ac:dyDescent="0.25">
      <c r="A5294">
        <v>2021</v>
      </c>
      <c r="B5294">
        <v>5293</v>
      </c>
      <c r="C5294" t="s">
        <v>10</v>
      </c>
      <c r="D5294" t="s">
        <v>11</v>
      </c>
      <c r="E5294" t="s">
        <v>12</v>
      </c>
      <c r="F5294">
        <v>150</v>
      </c>
      <c r="H5294">
        <v>95</v>
      </c>
      <c r="N5294">
        <f>+F5294*$U$1</f>
        <v>120</v>
      </c>
      <c r="O5294">
        <f t="shared" si="82"/>
        <v>1</v>
      </c>
      <c r="P5294">
        <f>+N5294-H5294</f>
        <v>25</v>
      </c>
      <c r="Q5294">
        <f>+N5294-H5294</f>
        <v>25</v>
      </c>
      <c r="R5294">
        <f>+N5294-H5294</f>
        <v>25</v>
      </c>
      <c r="S5294">
        <f>+N5294-H5294</f>
        <v>25</v>
      </c>
    </row>
    <row r="5295" spans="1:19" x14ac:dyDescent="0.25">
      <c r="A5295">
        <v>2021</v>
      </c>
      <c r="B5295">
        <v>5294</v>
      </c>
      <c r="C5295" t="s">
        <v>10</v>
      </c>
      <c r="D5295" t="s">
        <v>11</v>
      </c>
      <c r="E5295" t="s">
        <v>12</v>
      </c>
      <c r="F5295">
        <v>150</v>
      </c>
      <c r="H5295">
        <v>95</v>
      </c>
      <c r="N5295">
        <f>+F5295*$U$1</f>
        <v>120</v>
      </c>
      <c r="O5295">
        <f t="shared" si="82"/>
        <v>1</v>
      </c>
      <c r="P5295">
        <f>+N5295-H5295</f>
        <v>25</v>
      </c>
      <c r="Q5295">
        <f>+N5295-H5295</f>
        <v>25</v>
      </c>
      <c r="R5295">
        <f>+N5295-H5295</f>
        <v>25</v>
      </c>
      <c r="S5295">
        <f>+N5295-H5295</f>
        <v>25</v>
      </c>
    </row>
    <row r="5296" spans="1:19" x14ac:dyDescent="0.25">
      <c r="A5296">
        <v>2021</v>
      </c>
      <c r="B5296">
        <v>5295</v>
      </c>
      <c r="C5296" t="s">
        <v>10</v>
      </c>
      <c r="D5296" t="s">
        <v>11</v>
      </c>
      <c r="E5296" t="s">
        <v>12</v>
      </c>
      <c r="F5296">
        <v>150</v>
      </c>
      <c r="H5296">
        <v>95</v>
      </c>
      <c r="N5296">
        <f>+F5296*$U$1</f>
        <v>120</v>
      </c>
      <c r="O5296">
        <f t="shared" si="82"/>
        <v>1</v>
      </c>
      <c r="P5296">
        <f>+N5296-H5296</f>
        <v>25</v>
      </c>
      <c r="Q5296">
        <f>+N5296-H5296</f>
        <v>25</v>
      </c>
      <c r="R5296">
        <f>+N5296-H5296</f>
        <v>25</v>
      </c>
      <c r="S5296">
        <f>+N5296-H5296</f>
        <v>25</v>
      </c>
    </row>
    <row r="5297" spans="1:19" x14ac:dyDescent="0.25">
      <c r="A5297">
        <v>2021</v>
      </c>
      <c r="B5297">
        <v>5296</v>
      </c>
      <c r="C5297" t="s">
        <v>10</v>
      </c>
      <c r="D5297" t="s">
        <v>11</v>
      </c>
      <c r="E5297" t="s">
        <v>12</v>
      </c>
      <c r="F5297">
        <v>150</v>
      </c>
      <c r="H5297">
        <v>95</v>
      </c>
      <c r="N5297">
        <f>+F5297*$U$1</f>
        <v>120</v>
      </c>
      <c r="O5297">
        <f t="shared" si="82"/>
        <v>1</v>
      </c>
      <c r="P5297">
        <f>+N5297-H5297</f>
        <v>25</v>
      </c>
      <c r="Q5297">
        <f>+N5297-H5297</f>
        <v>25</v>
      </c>
      <c r="R5297">
        <f>+N5297-H5297</f>
        <v>25</v>
      </c>
      <c r="S5297">
        <f>+N5297-H5297</f>
        <v>25</v>
      </c>
    </row>
    <row r="5298" spans="1:19" x14ac:dyDescent="0.25">
      <c r="A5298">
        <v>2021</v>
      </c>
      <c r="B5298">
        <v>5297</v>
      </c>
      <c r="C5298" t="s">
        <v>10</v>
      </c>
      <c r="D5298" t="s">
        <v>11</v>
      </c>
      <c r="E5298" t="s">
        <v>12</v>
      </c>
      <c r="F5298">
        <v>150</v>
      </c>
      <c r="H5298">
        <v>95</v>
      </c>
      <c r="N5298">
        <f>+F5298*$U$1</f>
        <v>120</v>
      </c>
      <c r="O5298">
        <f t="shared" si="82"/>
        <v>1</v>
      </c>
      <c r="P5298">
        <f>+N5298-H5298</f>
        <v>25</v>
      </c>
      <c r="Q5298">
        <f>+N5298-H5298</f>
        <v>25</v>
      </c>
      <c r="R5298">
        <f>+N5298-H5298</f>
        <v>25</v>
      </c>
      <c r="S5298">
        <f>+N5298-H5298</f>
        <v>25</v>
      </c>
    </row>
    <row r="5299" spans="1:19" x14ac:dyDescent="0.25">
      <c r="A5299">
        <v>2021</v>
      </c>
      <c r="B5299">
        <v>5298</v>
      </c>
      <c r="C5299" t="s">
        <v>10</v>
      </c>
      <c r="D5299" t="s">
        <v>11</v>
      </c>
      <c r="E5299" t="s">
        <v>12</v>
      </c>
      <c r="F5299">
        <v>150</v>
      </c>
      <c r="H5299">
        <v>95</v>
      </c>
      <c r="N5299">
        <f>+F5299*$U$1</f>
        <v>120</v>
      </c>
      <c r="O5299">
        <f t="shared" si="82"/>
        <v>1</v>
      </c>
      <c r="P5299">
        <f>+N5299-H5299</f>
        <v>25</v>
      </c>
      <c r="Q5299">
        <f>+N5299-H5299</f>
        <v>25</v>
      </c>
      <c r="R5299">
        <f>+N5299-H5299</f>
        <v>25</v>
      </c>
      <c r="S5299">
        <f>+N5299-H5299</f>
        <v>25</v>
      </c>
    </row>
    <row r="5300" spans="1:19" x14ac:dyDescent="0.25">
      <c r="A5300">
        <v>2021</v>
      </c>
      <c r="B5300">
        <v>5299</v>
      </c>
      <c r="C5300" t="s">
        <v>10</v>
      </c>
      <c r="D5300" t="s">
        <v>11</v>
      </c>
      <c r="E5300" t="s">
        <v>12</v>
      </c>
      <c r="F5300">
        <v>150</v>
      </c>
      <c r="H5300">
        <v>41</v>
      </c>
      <c r="N5300">
        <f>+F5300*$U$1</f>
        <v>120</v>
      </c>
      <c r="O5300">
        <f t="shared" si="82"/>
        <v>1</v>
      </c>
      <c r="P5300">
        <f>+N5300-H5300</f>
        <v>79</v>
      </c>
      <c r="Q5300">
        <f>+N5300-H5300</f>
        <v>79</v>
      </c>
      <c r="R5300">
        <f>+N5300-H5300</f>
        <v>79</v>
      </c>
      <c r="S5300">
        <f>+N5300-H5300</f>
        <v>79</v>
      </c>
    </row>
    <row r="5301" spans="1:19" x14ac:dyDescent="0.25">
      <c r="A5301">
        <v>2021</v>
      </c>
      <c r="B5301">
        <v>5300</v>
      </c>
      <c r="C5301" t="s">
        <v>10</v>
      </c>
      <c r="D5301" t="s">
        <v>11</v>
      </c>
      <c r="E5301" t="s">
        <v>12</v>
      </c>
      <c r="F5301">
        <v>150</v>
      </c>
      <c r="H5301">
        <v>41</v>
      </c>
      <c r="N5301">
        <f>+F5301*$U$1</f>
        <v>120</v>
      </c>
      <c r="O5301">
        <f t="shared" si="82"/>
        <v>1</v>
      </c>
      <c r="P5301">
        <f>+N5301-H5301</f>
        <v>79</v>
      </c>
      <c r="Q5301">
        <f>+N5301-H5301</f>
        <v>79</v>
      </c>
      <c r="R5301">
        <f>+N5301-H5301</f>
        <v>79</v>
      </c>
      <c r="S5301">
        <f>+N5301-H5301</f>
        <v>79</v>
      </c>
    </row>
    <row r="5302" spans="1:19" x14ac:dyDescent="0.25">
      <c r="A5302">
        <v>2021</v>
      </c>
      <c r="B5302">
        <v>5301</v>
      </c>
      <c r="C5302" t="s">
        <v>10</v>
      </c>
      <c r="D5302" t="s">
        <v>11</v>
      </c>
      <c r="E5302" t="s">
        <v>12</v>
      </c>
      <c r="F5302">
        <v>150</v>
      </c>
      <c r="H5302">
        <v>41</v>
      </c>
      <c r="N5302">
        <f>+F5302*$U$1</f>
        <v>120</v>
      </c>
      <c r="O5302">
        <f t="shared" si="82"/>
        <v>1</v>
      </c>
      <c r="P5302">
        <f>+N5302-H5302</f>
        <v>79</v>
      </c>
      <c r="Q5302">
        <f>+N5302-H5302</f>
        <v>79</v>
      </c>
      <c r="R5302">
        <f>+N5302-H5302</f>
        <v>79</v>
      </c>
      <c r="S5302">
        <f>+N5302-H5302</f>
        <v>79</v>
      </c>
    </row>
    <row r="5303" spans="1:19" x14ac:dyDescent="0.25">
      <c r="A5303">
        <v>2021</v>
      </c>
      <c r="B5303">
        <v>5302</v>
      </c>
      <c r="C5303" t="s">
        <v>10</v>
      </c>
      <c r="D5303" t="s">
        <v>11</v>
      </c>
      <c r="E5303" t="s">
        <v>12</v>
      </c>
      <c r="F5303">
        <v>150</v>
      </c>
      <c r="H5303">
        <v>41</v>
      </c>
      <c r="N5303">
        <f>+F5303*$U$1</f>
        <v>120</v>
      </c>
      <c r="O5303">
        <f t="shared" si="82"/>
        <v>1</v>
      </c>
      <c r="P5303">
        <f>+N5303-H5303</f>
        <v>79</v>
      </c>
      <c r="Q5303">
        <f>+N5303-H5303</f>
        <v>79</v>
      </c>
      <c r="R5303">
        <f>+N5303-H5303</f>
        <v>79</v>
      </c>
      <c r="S5303">
        <f>+N5303-H5303</f>
        <v>79</v>
      </c>
    </row>
    <row r="5304" spans="1:19" x14ac:dyDescent="0.25">
      <c r="A5304">
        <v>2021</v>
      </c>
      <c r="B5304">
        <v>5303</v>
      </c>
      <c r="C5304" t="s">
        <v>10</v>
      </c>
      <c r="D5304" t="s">
        <v>11</v>
      </c>
      <c r="E5304" t="s">
        <v>12</v>
      </c>
      <c r="F5304">
        <v>150</v>
      </c>
      <c r="H5304">
        <v>41</v>
      </c>
      <c r="N5304">
        <f>+F5304*$U$1</f>
        <v>120</v>
      </c>
      <c r="O5304">
        <f t="shared" si="82"/>
        <v>1</v>
      </c>
      <c r="P5304">
        <f>+N5304-H5304</f>
        <v>79</v>
      </c>
      <c r="Q5304">
        <f>+N5304-H5304</f>
        <v>79</v>
      </c>
      <c r="R5304">
        <f>+N5304-H5304</f>
        <v>79</v>
      </c>
      <c r="S5304">
        <f>+N5304-H5304</f>
        <v>79</v>
      </c>
    </row>
    <row r="5305" spans="1:19" x14ac:dyDescent="0.25">
      <c r="A5305">
        <v>2021</v>
      </c>
      <c r="B5305">
        <v>5304</v>
      </c>
      <c r="C5305" t="s">
        <v>10</v>
      </c>
      <c r="D5305" t="s">
        <v>11</v>
      </c>
      <c r="E5305" t="s">
        <v>12</v>
      </c>
      <c r="F5305">
        <v>150</v>
      </c>
      <c r="H5305">
        <v>41</v>
      </c>
      <c r="N5305">
        <f>+F5305*$U$1</f>
        <v>120</v>
      </c>
      <c r="O5305">
        <f t="shared" si="82"/>
        <v>1</v>
      </c>
      <c r="P5305">
        <f>+N5305-H5305</f>
        <v>79</v>
      </c>
      <c r="Q5305">
        <f>+N5305-H5305</f>
        <v>79</v>
      </c>
      <c r="R5305">
        <f>+N5305-H5305</f>
        <v>79</v>
      </c>
      <c r="S5305">
        <f>+N5305-H5305</f>
        <v>79</v>
      </c>
    </row>
    <row r="5306" spans="1:19" x14ac:dyDescent="0.25">
      <c r="A5306">
        <v>2021</v>
      </c>
      <c r="B5306">
        <v>5305</v>
      </c>
      <c r="C5306" t="s">
        <v>10</v>
      </c>
      <c r="D5306" t="s">
        <v>11</v>
      </c>
      <c r="E5306" t="s">
        <v>12</v>
      </c>
      <c r="F5306">
        <v>150</v>
      </c>
      <c r="H5306">
        <v>61</v>
      </c>
      <c r="N5306">
        <f>+F5306*$U$1</f>
        <v>120</v>
      </c>
      <c r="O5306">
        <f t="shared" si="82"/>
        <v>1</v>
      </c>
      <c r="P5306">
        <f>+N5306-H5306</f>
        <v>59</v>
      </c>
      <c r="Q5306">
        <f>+N5306-H5306</f>
        <v>59</v>
      </c>
      <c r="R5306">
        <f>+N5306-H5306</f>
        <v>59</v>
      </c>
      <c r="S5306">
        <f>+N5306-H5306</f>
        <v>59</v>
      </c>
    </row>
    <row r="5307" spans="1:19" x14ac:dyDescent="0.25">
      <c r="A5307">
        <v>2021</v>
      </c>
      <c r="B5307">
        <v>5306</v>
      </c>
      <c r="C5307" t="s">
        <v>10</v>
      </c>
      <c r="D5307" t="s">
        <v>11</v>
      </c>
      <c r="E5307" t="s">
        <v>12</v>
      </c>
      <c r="F5307">
        <v>150</v>
      </c>
      <c r="H5307">
        <v>61</v>
      </c>
      <c r="N5307">
        <f>+F5307*$U$1</f>
        <v>120</v>
      </c>
      <c r="O5307">
        <f t="shared" si="82"/>
        <v>1</v>
      </c>
      <c r="P5307">
        <f>+N5307-H5307</f>
        <v>59</v>
      </c>
      <c r="Q5307">
        <f>+N5307-H5307</f>
        <v>59</v>
      </c>
      <c r="R5307">
        <f>+N5307-H5307</f>
        <v>59</v>
      </c>
      <c r="S5307">
        <f>+N5307-H5307</f>
        <v>59</v>
      </c>
    </row>
    <row r="5308" spans="1:19" x14ac:dyDescent="0.25">
      <c r="A5308">
        <v>2021</v>
      </c>
      <c r="B5308">
        <v>5307</v>
      </c>
      <c r="C5308" t="s">
        <v>10</v>
      </c>
      <c r="D5308" t="s">
        <v>11</v>
      </c>
      <c r="E5308" t="s">
        <v>12</v>
      </c>
      <c r="F5308">
        <v>150</v>
      </c>
      <c r="H5308">
        <v>61</v>
      </c>
      <c r="N5308">
        <f>+F5308*$U$1</f>
        <v>120</v>
      </c>
      <c r="O5308">
        <f t="shared" si="82"/>
        <v>1</v>
      </c>
      <c r="P5308">
        <f>+N5308-H5308</f>
        <v>59</v>
      </c>
      <c r="Q5308">
        <f>+N5308-H5308</f>
        <v>59</v>
      </c>
      <c r="R5308">
        <f>+N5308-H5308</f>
        <v>59</v>
      </c>
      <c r="S5308">
        <f>+N5308-H5308</f>
        <v>59</v>
      </c>
    </row>
    <row r="5309" spans="1:19" x14ac:dyDescent="0.25">
      <c r="A5309">
        <v>2021</v>
      </c>
      <c r="B5309">
        <v>5308</v>
      </c>
      <c r="C5309" t="s">
        <v>10</v>
      </c>
      <c r="D5309" t="s">
        <v>11</v>
      </c>
      <c r="E5309" t="s">
        <v>12</v>
      </c>
      <c r="F5309">
        <v>150</v>
      </c>
      <c r="H5309">
        <v>61</v>
      </c>
      <c r="N5309">
        <f>+F5309*$U$1</f>
        <v>120</v>
      </c>
      <c r="O5309">
        <f t="shared" si="82"/>
        <v>1</v>
      </c>
      <c r="P5309">
        <f>+N5309-H5309</f>
        <v>59</v>
      </c>
      <c r="Q5309">
        <f>+N5309-H5309</f>
        <v>59</v>
      </c>
      <c r="R5309">
        <f>+N5309-H5309</f>
        <v>59</v>
      </c>
      <c r="S5309">
        <f>+N5309-H5309</f>
        <v>59</v>
      </c>
    </row>
    <row r="5310" spans="1:19" x14ac:dyDescent="0.25">
      <c r="A5310">
        <v>2021</v>
      </c>
      <c r="B5310">
        <v>5309</v>
      </c>
      <c r="C5310" t="s">
        <v>10</v>
      </c>
      <c r="D5310" t="s">
        <v>11</v>
      </c>
      <c r="E5310" t="s">
        <v>12</v>
      </c>
      <c r="F5310">
        <v>150</v>
      </c>
      <c r="H5310">
        <v>61</v>
      </c>
      <c r="N5310">
        <f>+F5310*$U$1</f>
        <v>120</v>
      </c>
      <c r="O5310">
        <f t="shared" si="82"/>
        <v>1</v>
      </c>
      <c r="P5310">
        <f>+N5310-H5310</f>
        <v>59</v>
      </c>
      <c r="Q5310">
        <f>+N5310-H5310</f>
        <v>59</v>
      </c>
      <c r="R5310">
        <f>+N5310-H5310</f>
        <v>59</v>
      </c>
      <c r="S5310">
        <f>+N5310-H5310</f>
        <v>59</v>
      </c>
    </row>
    <row r="5311" spans="1:19" x14ac:dyDescent="0.25">
      <c r="A5311">
        <v>2021</v>
      </c>
      <c r="B5311">
        <v>5310</v>
      </c>
      <c r="C5311" t="s">
        <v>10</v>
      </c>
      <c r="D5311" t="s">
        <v>11</v>
      </c>
      <c r="E5311" t="s">
        <v>12</v>
      </c>
      <c r="F5311">
        <v>150</v>
      </c>
      <c r="H5311">
        <v>61</v>
      </c>
      <c r="N5311">
        <f>+F5311*$U$1</f>
        <v>120</v>
      </c>
      <c r="O5311">
        <f t="shared" si="82"/>
        <v>1</v>
      </c>
      <c r="P5311">
        <f>+N5311-H5311</f>
        <v>59</v>
      </c>
      <c r="Q5311">
        <f>+N5311-H5311</f>
        <v>59</v>
      </c>
      <c r="R5311">
        <f>+N5311-H5311</f>
        <v>59</v>
      </c>
      <c r="S5311">
        <f>+N5311-H5311</f>
        <v>59</v>
      </c>
    </row>
    <row r="5312" spans="1:19" x14ac:dyDescent="0.25">
      <c r="A5312">
        <v>2021</v>
      </c>
      <c r="B5312">
        <v>5311</v>
      </c>
      <c r="C5312" t="s">
        <v>10</v>
      </c>
      <c r="D5312" t="s">
        <v>11</v>
      </c>
      <c r="E5312" t="s">
        <v>12</v>
      </c>
      <c r="F5312">
        <v>150</v>
      </c>
      <c r="H5312">
        <v>74</v>
      </c>
      <c r="N5312">
        <f>+F5312*$U$1</f>
        <v>120</v>
      </c>
      <c r="O5312">
        <f t="shared" si="82"/>
        <v>1</v>
      </c>
      <c r="P5312">
        <f>+N5312-H5312</f>
        <v>46</v>
      </c>
      <c r="Q5312">
        <f>+N5312-H5312</f>
        <v>46</v>
      </c>
      <c r="R5312">
        <f>+N5312-H5312</f>
        <v>46</v>
      </c>
      <c r="S5312">
        <f>+N5312-H5312</f>
        <v>46</v>
      </c>
    </row>
    <row r="5313" spans="1:19" x14ac:dyDescent="0.25">
      <c r="A5313">
        <v>2021</v>
      </c>
      <c r="B5313">
        <v>5312</v>
      </c>
      <c r="C5313" t="s">
        <v>10</v>
      </c>
      <c r="D5313" t="s">
        <v>11</v>
      </c>
      <c r="E5313" t="s">
        <v>12</v>
      </c>
      <c r="F5313">
        <v>150</v>
      </c>
      <c r="H5313">
        <v>74</v>
      </c>
      <c r="N5313">
        <f>+F5313*$U$1</f>
        <v>120</v>
      </c>
      <c r="O5313">
        <f t="shared" si="82"/>
        <v>1</v>
      </c>
      <c r="P5313">
        <f>+N5313-H5313</f>
        <v>46</v>
      </c>
      <c r="Q5313">
        <f>+N5313-H5313</f>
        <v>46</v>
      </c>
      <c r="R5313">
        <f>+N5313-H5313</f>
        <v>46</v>
      </c>
      <c r="S5313">
        <f>+N5313-H5313</f>
        <v>46</v>
      </c>
    </row>
    <row r="5314" spans="1:19" x14ac:dyDescent="0.25">
      <c r="A5314">
        <v>2021</v>
      </c>
      <c r="B5314">
        <v>5313</v>
      </c>
      <c r="C5314" t="s">
        <v>10</v>
      </c>
      <c r="D5314" t="s">
        <v>11</v>
      </c>
      <c r="E5314" t="s">
        <v>12</v>
      </c>
      <c r="F5314">
        <v>150</v>
      </c>
      <c r="H5314">
        <v>74</v>
      </c>
      <c r="N5314">
        <f>+F5314*$U$1</f>
        <v>120</v>
      </c>
      <c r="O5314">
        <f t="shared" si="82"/>
        <v>1</v>
      </c>
      <c r="P5314">
        <f>+N5314-H5314</f>
        <v>46</v>
      </c>
      <c r="Q5314">
        <f>+N5314-H5314</f>
        <v>46</v>
      </c>
      <c r="R5314">
        <f>+N5314-H5314</f>
        <v>46</v>
      </c>
      <c r="S5314">
        <f>+N5314-H5314</f>
        <v>46</v>
      </c>
    </row>
    <row r="5315" spans="1:19" x14ac:dyDescent="0.25">
      <c r="A5315">
        <v>2021</v>
      </c>
      <c r="B5315">
        <v>5314</v>
      </c>
      <c r="C5315" t="s">
        <v>10</v>
      </c>
      <c r="D5315" t="s">
        <v>11</v>
      </c>
      <c r="E5315" t="s">
        <v>12</v>
      </c>
      <c r="F5315">
        <v>150</v>
      </c>
      <c r="H5315">
        <v>74</v>
      </c>
      <c r="N5315">
        <f>+F5315*$U$1</f>
        <v>120</v>
      </c>
      <c r="O5315">
        <f t="shared" ref="O5315:O5378" si="83">+$V$1</f>
        <v>1</v>
      </c>
      <c r="P5315">
        <f>+N5315-H5315</f>
        <v>46</v>
      </c>
      <c r="Q5315">
        <f>+N5315-H5315</f>
        <v>46</v>
      </c>
      <c r="R5315">
        <f>+N5315-H5315</f>
        <v>46</v>
      </c>
      <c r="S5315">
        <f>+N5315-H5315</f>
        <v>46</v>
      </c>
    </row>
    <row r="5316" spans="1:19" x14ac:dyDescent="0.25">
      <c r="A5316">
        <v>2021</v>
      </c>
      <c r="B5316">
        <v>5315</v>
      </c>
      <c r="C5316" t="s">
        <v>10</v>
      </c>
      <c r="D5316" t="s">
        <v>11</v>
      </c>
      <c r="E5316" t="s">
        <v>12</v>
      </c>
      <c r="F5316">
        <v>150</v>
      </c>
      <c r="H5316">
        <v>74</v>
      </c>
      <c r="N5316">
        <f>+F5316*$U$1</f>
        <v>120</v>
      </c>
      <c r="O5316">
        <f t="shared" si="83"/>
        <v>1</v>
      </c>
      <c r="P5316">
        <f>+N5316-H5316</f>
        <v>46</v>
      </c>
      <c r="Q5316">
        <f>+N5316-H5316</f>
        <v>46</v>
      </c>
      <c r="R5316">
        <f>+N5316-H5316</f>
        <v>46</v>
      </c>
      <c r="S5316">
        <f>+N5316-H5316</f>
        <v>46</v>
      </c>
    </row>
    <row r="5317" spans="1:19" x14ac:dyDescent="0.25">
      <c r="A5317">
        <v>2021</v>
      </c>
      <c r="B5317">
        <v>5316</v>
      </c>
      <c r="C5317" t="s">
        <v>10</v>
      </c>
      <c r="D5317" t="s">
        <v>11</v>
      </c>
      <c r="E5317" t="s">
        <v>12</v>
      </c>
      <c r="F5317">
        <v>150</v>
      </c>
      <c r="H5317">
        <v>74</v>
      </c>
      <c r="N5317">
        <f>+F5317*$U$1</f>
        <v>120</v>
      </c>
      <c r="O5317">
        <f t="shared" si="83"/>
        <v>1</v>
      </c>
      <c r="P5317">
        <f>+N5317-H5317</f>
        <v>46</v>
      </c>
      <c r="Q5317">
        <f>+N5317-H5317</f>
        <v>46</v>
      </c>
      <c r="R5317">
        <f>+N5317-H5317</f>
        <v>46</v>
      </c>
      <c r="S5317">
        <f>+N5317-H5317</f>
        <v>46</v>
      </c>
    </row>
    <row r="5318" spans="1:19" x14ac:dyDescent="0.25">
      <c r="A5318">
        <v>2021</v>
      </c>
      <c r="B5318">
        <v>5317</v>
      </c>
      <c r="C5318" t="s">
        <v>10</v>
      </c>
      <c r="D5318" t="s">
        <v>11</v>
      </c>
      <c r="E5318" t="s">
        <v>12</v>
      </c>
      <c r="F5318">
        <v>150</v>
      </c>
      <c r="H5318">
        <v>95</v>
      </c>
      <c r="N5318">
        <f>+F5318*$U$1</f>
        <v>120</v>
      </c>
      <c r="O5318">
        <f t="shared" si="83"/>
        <v>1</v>
      </c>
      <c r="P5318">
        <f>+N5318-H5318</f>
        <v>25</v>
      </c>
      <c r="Q5318">
        <f>+N5318-H5318</f>
        <v>25</v>
      </c>
      <c r="R5318">
        <f>+N5318-H5318</f>
        <v>25</v>
      </c>
      <c r="S5318">
        <f>+N5318-H5318</f>
        <v>25</v>
      </c>
    </row>
    <row r="5319" spans="1:19" x14ac:dyDescent="0.25">
      <c r="A5319">
        <v>2021</v>
      </c>
      <c r="B5319">
        <v>5318</v>
      </c>
      <c r="C5319" t="s">
        <v>10</v>
      </c>
      <c r="D5319" t="s">
        <v>11</v>
      </c>
      <c r="E5319" t="s">
        <v>12</v>
      </c>
      <c r="F5319">
        <v>150</v>
      </c>
      <c r="H5319">
        <v>95</v>
      </c>
      <c r="N5319">
        <f>+F5319*$U$1</f>
        <v>120</v>
      </c>
      <c r="O5319">
        <f t="shared" si="83"/>
        <v>1</v>
      </c>
      <c r="P5319">
        <f>+N5319-H5319</f>
        <v>25</v>
      </c>
      <c r="Q5319">
        <f>+N5319-H5319</f>
        <v>25</v>
      </c>
      <c r="R5319">
        <f>+N5319-H5319</f>
        <v>25</v>
      </c>
      <c r="S5319">
        <f>+N5319-H5319</f>
        <v>25</v>
      </c>
    </row>
    <row r="5320" spans="1:19" x14ac:dyDescent="0.25">
      <c r="A5320">
        <v>2021</v>
      </c>
      <c r="B5320">
        <v>5319</v>
      </c>
      <c r="C5320" t="s">
        <v>10</v>
      </c>
      <c r="D5320" t="s">
        <v>11</v>
      </c>
      <c r="E5320" t="s">
        <v>12</v>
      </c>
      <c r="F5320">
        <v>150</v>
      </c>
      <c r="H5320">
        <v>95</v>
      </c>
      <c r="N5320">
        <f>+F5320*$U$1</f>
        <v>120</v>
      </c>
      <c r="O5320">
        <f t="shared" si="83"/>
        <v>1</v>
      </c>
      <c r="P5320">
        <f>+N5320-H5320</f>
        <v>25</v>
      </c>
      <c r="Q5320">
        <f>+N5320-H5320</f>
        <v>25</v>
      </c>
      <c r="R5320">
        <f>+N5320-H5320</f>
        <v>25</v>
      </c>
      <c r="S5320">
        <f>+N5320-H5320</f>
        <v>25</v>
      </c>
    </row>
    <row r="5321" spans="1:19" x14ac:dyDescent="0.25">
      <c r="A5321">
        <v>2021</v>
      </c>
      <c r="B5321">
        <v>5320</v>
      </c>
      <c r="C5321" t="s">
        <v>10</v>
      </c>
      <c r="D5321" t="s">
        <v>11</v>
      </c>
      <c r="E5321" t="s">
        <v>12</v>
      </c>
      <c r="F5321">
        <v>150</v>
      </c>
      <c r="H5321">
        <v>95</v>
      </c>
      <c r="N5321">
        <f>+F5321*$U$1</f>
        <v>120</v>
      </c>
      <c r="O5321">
        <f t="shared" si="83"/>
        <v>1</v>
      </c>
      <c r="P5321">
        <f>+N5321-H5321</f>
        <v>25</v>
      </c>
      <c r="Q5321">
        <f>+N5321-H5321</f>
        <v>25</v>
      </c>
      <c r="R5321">
        <f>+N5321-H5321</f>
        <v>25</v>
      </c>
      <c r="S5321">
        <f>+N5321-H5321</f>
        <v>25</v>
      </c>
    </row>
    <row r="5322" spans="1:19" x14ac:dyDescent="0.25">
      <c r="A5322">
        <v>2021</v>
      </c>
      <c r="B5322">
        <v>5321</v>
      </c>
      <c r="C5322" t="s">
        <v>10</v>
      </c>
      <c r="D5322" t="s">
        <v>11</v>
      </c>
      <c r="E5322" t="s">
        <v>12</v>
      </c>
      <c r="F5322">
        <v>150</v>
      </c>
      <c r="H5322">
        <v>95</v>
      </c>
      <c r="N5322">
        <f>+F5322*$U$1</f>
        <v>120</v>
      </c>
      <c r="O5322">
        <f t="shared" si="83"/>
        <v>1</v>
      </c>
      <c r="P5322">
        <f>+N5322-H5322</f>
        <v>25</v>
      </c>
      <c r="Q5322">
        <f>+N5322-H5322</f>
        <v>25</v>
      </c>
      <c r="R5322">
        <f>+N5322-H5322</f>
        <v>25</v>
      </c>
      <c r="S5322">
        <f>+N5322-H5322</f>
        <v>25</v>
      </c>
    </row>
    <row r="5323" spans="1:19" x14ac:dyDescent="0.25">
      <c r="A5323">
        <v>2021</v>
      </c>
      <c r="B5323">
        <v>5322</v>
      </c>
      <c r="C5323" t="s">
        <v>10</v>
      </c>
      <c r="D5323" t="s">
        <v>11</v>
      </c>
      <c r="E5323" t="s">
        <v>12</v>
      </c>
      <c r="F5323">
        <v>150</v>
      </c>
      <c r="H5323">
        <v>95</v>
      </c>
      <c r="N5323">
        <f>+F5323*$U$1</f>
        <v>120</v>
      </c>
      <c r="O5323">
        <f t="shared" si="83"/>
        <v>1</v>
      </c>
      <c r="P5323">
        <f>+N5323-H5323</f>
        <v>25</v>
      </c>
      <c r="Q5323">
        <f>+N5323-H5323</f>
        <v>25</v>
      </c>
      <c r="R5323">
        <f>+N5323-H5323</f>
        <v>25</v>
      </c>
      <c r="S5323">
        <f>+N5323-H5323</f>
        <v>25</v>
      </c>
    </row>
    <row r="5324" spans="1:19" x14ac:dyDescent="0.25">
      <c r="A5324">
        <v>2021</v>
      </c>
      <c r="B5324">
        <v>5323</v>
      </c>
      <c r="C5324" t="s">
        <v>10</v>
      </c>
      <c r="D5324" t="s">
        <v>11</v>
      </c>
      <c r="E5324" t="s">
        <v>12</v>
      </c>
      <c r="F5324">
        <v>150</v>
      </c>
      <c r="H5324">
        <v>41</v>
      </c>
      <c r="N5324">
        <f>+F5324*$U$1</f>
        <v>120</v>
      </c>
      <c r="O5324">
        <f t="shared" si="83"/>
        <v>1</v>
      </c>
      <c r="P5324">
        <f>+N5324-H5324</f>
        <v>79</v>
      </c>
      <c r="Q5324">
        <f>+N5324-H5324</f>
        <v>79</v>
      </c>
      <c r="R5324">
        <f>+N5324-H5324</f>
        <v>79</v>
      </c>
      <c r="S5324">
        <f>+N5324-H5324</f>
        <v>79</v>
      </c>
    </row>
    <row r="5325" spans="1:19" x14ac:dyDescent="0.25">
      <c r="A5325">
        <v>2021</v>
      </c>
      <c r="B5325">
        <v>5324</v>
      </c>
      <c r="C5325" t="s">
        <v>10</v>
      </c>
      <c r="D5325" t="s">
        <v>11</v>
      </c>
      <c r="E5325" t="s">
        <v>12</v>
      </c>
      <c r="F5325">
        <v>150</v>
      </c>
      <c r="H5325">
        <v>41</v>
      </c>
      <c r="N5325">
        <f>+F5325*$U$1</f>
        <v>120</v>
      </c>
      <c r="O5325">
        <f t="shared" si="83"/>
        <v>1</v>
      </c>
      <c r="P5325">
        <f>+N5325-H5325</f>
        <v>79</v>
      </c>
      <c r="Q5325">
        <f>+N5325-H5325</f>
        <v>79</v>
      </c>
      <c r="R5325">
        <f>+N5325-H5325</f>
        <v>79</v>
      </c>
      <c r="S5325">
        <f>+N5325-H5325</f>
        <v>79</v>
      </c>
    </row>
    <row r="5326" spans="1:19" x14ac:dyDescent="0.25">
      <c r="A5326">
        <v>2021</v>
      </c>
      <c r="B5326">
        <v>5325</v>
      </c>
      <c r="C5326" t="s">
        <v>10</v>
      </c>
      <c r="D5326" t="s">
        <v>11</v>
      </c>
      <c r="E5326" t="s">
        <v>12</v>
      </c>
      <c r="F5326">
        <v>150</v>
      </c>
      <c r="H5326">
        <v>41</v>
      </c>
      <c r="N5326">
        <f>+F5326*$U$1</f>
        <v>120</v>
      </c>
      <c r="O5326">
        <f t="shared" si="83"/>
        <v>1</v>
      </c>
      <c r="P5326">
        <f>+N5326-H5326</f>
        <v>79</v>
      </c>
      <c r="Q5326">
        <f>+N5326-H5326</f>
        <v>79</v>
      </c>
      <c r="R5326">
        <f>+N5326-H5326</f>
        <v>79</v>
      </c>
      <c r="S5326">
        <f>+N5326-H5326</f>
        <v>79</v>
      </c>
    </row>
    <row r="5327" spans="1:19" x14ac:dyDescent="0.25">
      <c r="A5327">
        <v>2021</v>
      </c>
      <c r="B5327">
        <v>5326</v>
      </c>
      <c r="C5327" t="s">
        <v>10</v>
      </c>
      <c r="D5327" t="s">
        <v>11</v>
      </c>
      <c r="E5327" t="s">
        <v>12</v>
      </c>
      <c r="F5327">
        <v>150</v>
      </c>
      <c r="H5327">
        <v>41</v>
      </c>
      <c r="N5327">
        <f>+F5327*$U$1</f>
        <v>120</v>
      </c>
      <c r="O5327">
        <f t="shared" si="83"/>
        <v>1</v>
      </c>
      <c r="P5327">
        <f>+N5327-H5327</f>
        <v>79</v>
      </c>
      <c r="Q5327">
        <f>+N5327-H5327</f>
        <v>79</v>
      </c>
      <c r="R5327">
        <f>+N5327-H5327</f>
        <v>79</v>
      </c>
      <c r="S5327">
        <f>+N5327-H5327</f>
        <v>79</v>
      </c>
    </row>
    <row r="5328" spans="1:19" x14ac:dyDescent="0.25">
      <c r="A5328">
        <v>2021</v>
      </c>
      <c r="B5328">
        <v>5327</v>
      </c>
      <c r="C5328" t="s">
        <v>10</v>
      </c>
      <c r="D5328" t="s">
        <v>11</v>
      </c>
      <c r="E5328" t="s">
        <v>12</v>
      </c>
      <c r="F5328">
        <v>150</v>
      </c>
      <c r="H5328">
        <v>41</v>
      </c>
      <c r="N5328">
        <f>+F5328*$U$1</f>
        <v>120</v>
      </c>
      <c r="O5328">
        <f t="shared" si="83"/>
        <v>1</v>
      </c>
      <c r="P5328">
        <f>+N5328-H5328</f>
        <v>79</v>
      </c>
      <c r="Q5328">
        <f>+N5328-H5328</f>
        <v>79</v>
      </c>
      <c r="R5328">
        <f>+N5328-H5328</f>
        <v>79</v>
      </c>
      <c r="S5328">
        <f>+N5328-H5328</f>
        <v>79</v>
      </c>
    </row>
    <row r="5329" spans="1:19" x14ac:dyDescent="0.25">
      <c r="A5329">
        <v>2021</v>
      </c>
      <c r="B5329">
        <v>5328</v>
      </c>
      <c r="C5329" t="s">
        <v>10</v>
      </c>
      <c r="D5329" t="s">
        <v>11</v>
      </c>
      <c r="E5329" t="s">
        <v>12</v>
      </c>
      <c r="F5329">
        <v>150</v>
      </c>
      <c r="H5329">
        <v>41</v>
      </c>
      <c r="N5329">
        <f>+F5329*$U$1</f>
        <v>120</v>
      </c>
      <c r="O5329">
        <f t="shared" si="83"/>
        <v>1</v>
      </c>
      <c r="P5329">
        <f>+N5329-H5329</f>
        <v>79</v>
      </c>
      <c r="Q5329">
        <f>+N5329-H5329</f>
        <v>79</v>
      </c>
      <c r="R5329">
        <f>+N5329-H5329</f>
        <v>79</v>
      </c>
      <c r="S5329">
        <f>+N5329-H5329</f>
        <v>79</v>
      </c>
    </row>
    <row r="5330" spans="1:19" x14ac:dyDescent="0.25">
      <c r="A5330">
        <v>2021</v>
      </c>
      <c r="B5330">
        <v>5329</v>
      </c>
      <c r="C5330" t="s">
        <v>10</v>
      </c>
      <c r="D5330" t="s">
        <v>11</v>
      </c>
      <c r="E5330" t="s">
        <v>12</v>
      </c>
      <c r="F5330">
        <v>150</v>
      </c>
      <c r="H5330">
        <v>61</v>
      </c>
      <c r="N5330">
        <f>+F5330*$U$1</f>
        <v>120</v>
      </c>
      <c r="O5330">
        <f t="shared" si="83"/>
        <v>1</v>
      </c>
      <c r="P5330">
        <f>+N5330-H5330</f>
        <v>59</v>
      </c>
      <c r="Q5330">
        <f>+N5330-H5330</f>
        <v>59</v>
      </c>
      <c r="R5330">
        <f>+N5330-H5330</f>
        <v>59</v>
      </c>
      <c r="S5330">
        <f>+N5330-H5330</f>
        <v>59</v>
      </c>
    </row>
    <row r="5331" spans="1:19" x14ac:dyDescent="0.25">
      <c r="A5331">
        <v>2021</v>
      </c>
      <c r="B5331">
        <v>5330</v>
      </c>
      <c r="C5331" t="s">
        <v>10</v>
      </c>
      <c r="D5331" t="s">
        <v>11</v>
      </c>
      <c r="E5331" t="s">
        <v>12</v>
      </c>
      <c r="F5331">
        <v>150</v>
      </c>
      <c r="H5331">
        <v>61</v>
      </c>
      <c r="N5331">
        <f>+F5331*$U$1</f>
        <v>120</v>
      </c>
      <c r="O5331">
        <f t="shared" si="83"/>
        <v>1</v>
      </c>
      <c r="P5331">
        <f>+N5331-H5331</f>
        <v>59</v>
      </c>
      <c r="Q5331">
        <f>+N5331-H5331</f>
        <v>59</v>
      </c>
      <c r="R5331">
        <f>+N5331-H5331</f>
        <v>59</v>
      </c>
      <c r="S5331">
        <f>+N5331-H5331</f>
        <v>59</v>
      </c>
    </row>
    <row r="5332" spans="1:19" x14ac:dyDescent="0.25">
      <c r="A5332">
        <v>2021</v>
      </c>
      <c r="B5332">
        <v>5331</v>
      </c>
      <c r="C5332" t="s">
        <v>10</v>
      </c>
      <c r="D5332" t="s">
        <v>11</v>
      </c>
      <c r="E5332" t="s">
        <v>12</v>
      </c>
      <c r="F5332">
        <v>150</v>
      </c>
      <c r="H5332">
        <v>61</v>
      </c>
      <c r="N5332">
        <f>+F5332*$U$1</f>
        <v>120</v>
      </c>
      <c r="O5332">
        <f t="shared" si="83"/>
        <v>1</v>
      </c>
      <c r="P5332">
        <f>+N5332-H5332</f>
        <v>59</v>
      </c>
      <c r="Q5332">
        <f>+N5332-H5332</f>
        <v>59</v>
      </c>
      <c r="R5332">
        <f>+N5332-H5332</f>
        <v>59</v>
      </c>
      <c r="S5332">
        <f>+N5332-H5332</f>
        <v>59</v>
      </c>
    </row>
    <row r="5333" spans="1:19" x14ac:dyDescent="0.25">
      <c r="A5333">
        <v>2021</v>
      </c>
      <c r="B5333">
        <v>5332</v>
      </c>
      <c r="C5333" t="s">
        <v>10</v>
      </c>
      <c r="D5333" t="s">
        <v>11</v>
      </c>
      <c r="E5333" t="s">
        <v>12</v>
      </c>
      <c r="F5333">
        <v>150</v>
      </c>
      <c r="H5333">
        <v>61</v>
      </c>
      <c r="N5333">
        <f>+F5333*$U$1</f>
        <v>120</v>
      </c>
      <c r="O5333">
        <f t="shared" si="83"/>
        <v>1</v>
      </c>
      <c r="P5333">
        <f>+N5333-H5333</f>
        <v>59</v>
      </c>
      <c r="Q5333">
        <f>+N5333-H5333</f>
        <v>59</v>
      </c>
      <c r="R5333">
        <f>+N5333-H5333</f>
        <v>59</v>
      </c>
      <c r="S5333">
        <f>+N5333-H5333</f>
        <v>59</v>
      </c>
    </row>
    <row r="5334" spans="1:19" x14ac:dyDescent="0.25">
      <c r="A5334">
        <v>2021</v>
      </c>
      <c r="B5334">
        <v>5333</v>
      </c>
      <c r="C5334" t="s">
        <v>10</v>
      </c>
      <c r="D5334" t="s">
        <v>11</v>
      </c>
      <c r="E5334" t="s">
        <v>12</v>
      </c>
      <c r="F5334">
        <v>150</v>
      </c>
      <c r="H5334">
        <v>61</v>
      </c>
      <c r="N5334">
        <f>+F5334*$U$1</f>
        <v>120</v>
      </c>
      <c r="O5334">
        <f t="shared" si="83"/>
        <v>1</v>
      </c>
      <c r="P5334">
        <f>+N5334-H5334</f>
        <v>59</v>
      </c>
      <c r="Q5334">
        <f>+N5334-H5334</f>
        <v>59</v>
      </c>
      <c r="R5334">
        <f>+N5334-H5334</f>
        <v>59</v>
      </c>
      <c r="S5334">
        <f>+N5334-H5334</f>
        <v>59</v>
      </c>
    </row>
    <row r="5335" spans="1:19" x14ac:dyDescent="0.25">
      <c r="A5335">
        <v>2021</v>
      </c>
      <c r="B5335">
        <v>5334</v>
      </c>
      <c r="C5335" t="s">
        <v>10</v>
      </c>
      <c r="D5335" t="s">
        <v>11</v>
      </c>
      <c r="E5335" t="s">
        <v>12</v>
      </c>
      <c r="F5335">
        <v>150</v>
      </c>
      <c r="H5335">
        <v>61</v>
      </c>
      <c r="N5335">
        <f>+F5335*$U$1</f>
        <v>120</v>
      </c>
      <c r="O5335">
        <f t="shared" si="83"/>
        <v>1</v>
      </c>
      <c r="P5335">
        <f>+N5335-H5335</f>
        <v>59</v>
      </c>
      <c r="Q5335">
        <f>+N5335-H5335</f>
        <v>59</v>
      </c>
      <c r="R5335">
        <f>+N5335-H5335</f>
        <v>59</v>
      </c>
      <c r="S5335">
        <f>+N5335-H5335</f>
        <v>59</v>
      </c>
    </row>
    <row r="5336" spans="1:19" x14ac:dyDescent="0.25">
      <c r="A5336">
        <v>2021</v>
      </c>
      <c r="B5336">
        <v>5335</v>
      </c>
      <c r="C5336" t="s">
        <v>10</v>
      </c>
      <c r="D5336" t="s">
        <v>11</v>
      </c>
      <c r="E5336" t="s">
        <v>12</v>
      </c>
      <c r="F5336">
        <v>150</v>
      </c>
      <c r="H5336">
        <v>74</v>
      </c>
      <c r="N5336">
        <f>+F5336*$U$1</f>
        <v>120</v>
      </c>
      <c r="O5336">
        <f t="shared" si="83"/>
        <v>1</v>
      </c>
      <c r="P5336">
        <f>+N5336-H5336</f>
        <v>46</v>
      </c>
      <c r="Q5336">
        <f>+N5336-H5336</f>
        <v>46</v>
      </c>
      <c r="R5336">
        <f>+N5336-H5336</f>
        <v>46</v>
      </c>
      <c r="S5336">
        <f>+N5336-H5336</f>
        <v>46</v>
      </c>
    </row>
    <row r="5337" spans="1:19" x14ac:dyDescent="0.25">
      <c r="A5337">
        <v>2021</v>
      </c>
      <c r="B5337">
        <v>5336</v>
      </c>
      <c r="C5337" t="s">
        <v>10</v>
      </c>
      <c r="D5337" t="s">
        <v>11</v>
      </c>
      <c r="E5337" t="s">
        <v>12</v>
      </c>
      <c r="F5337">
        <v>150</v>
      </c>
      <c r="H5337">
        <v>74</v>
      </c>
      <c r="N5337">
        <f>+F5337*$U$1</f>
        <v>120</v>
      </c>
      <c r="O5337">
        <f t="shared" si="83"/>
        <v>1</v>
      </c>
      <c r="P5337">
        <f>+N5337-H5337</f>
        <v>46</v>
      </c>
      <c r="Q5337">
        <f>+N5337-H5337</f>
        <v>46</v>
      </c>
      <c r="R5337">
        <f>+N5337-H5337</f>
        <v>46</v>
      </c>
      <c r="S5337">
        <f>+N5337-H5337</f>
        <v>46</v>
      </c>
    </row>
    <row r="5338" spans="1:19" x14ac:dyDescent="0.25">
      <c r="A5338">
        <v>2021</v>
      </c>
      <c r="B5338">
        <v>5337</v>
      </c>
      <c r="C5338" t="s">
        <v>10</v>
      </c>
      <c r="D5338" t="s">
        <v>11</v>
      </c>
      <c r="E5338" t="s">
        <v>12</v>
      </c>
      <c r="F5338">
        <v>150</v>
      </c>
      <c r="H5338">
        <v>74</v>
      </c>
      <c r="N5338">
        <f>+F5338*$U$1</f>
        <v>120</v>
      </c>
      <c r="O5338">
        <f t="shared" si="83"/>
        <v>1</v>
      </c>
      <c r="P5338">
        <f>+N5338-H5338</f>
        <v>46</v>
      </c>
      <c r="Q5338">
        <f>+N5338-H5338</f>
        <v>46</v>
      </c>
      <c r="R5338">
        <f>+N5338-H5338</f>
        <v>46</v>
      </c>
      <c r="S5338">
        <f>+N5338-H5338</f>
        <v>46</v>
      </c>
    </row>
    <row r="5339" spans="1:19" x14ac:dyDescent="0.25">
      <c r="A5339">
        <v>2021</v>
      </c>
      <c r="B5339">
        <v>5338</v>
      </c>
      <c r="C5339" t="s">
        <v>10</v>
      </c>
      <c r="D5339" t="s">
        <v>11</v>
      </c>
      <c r="E5339" t="s">
        <v>12</v>
      </c>
      <c r="F5339">
        <v>150</v>
      </c>
      <c r="H5339">
        <v>74</v>
      </c>
      <c r="N5339">
        <f>+F5339*$U$1</f>
        <v>120</v>
      </c>
      <c r="O5339">
        <f t="shared" si="83"/>
        <v>1</v>
      </c>
      <c r="P5339">
        <f>+N5339-H5339</f>
        <v>46</v>
      </c>
      <c r="Q5339">
        <f>+N5339-H5339</f>
        <v>46</v>
      </c>
      <c r="R5339">
        <f>+N5339-H5339</f>
        <v>46</v>
      </c>
      <c r="S5339">
        <f>+N5339-H5339</f>
        <v>46</v>
      </c>
    </row>
    <row r="5340" spans="1:19" x14ac:dyDescent="0.25">
      <c r="A5340">
        <v>2021</v>
      </c>
      <c r="B5340">
        <v>5339</v>
      </c>
      <c r="C5340" t="s">
        <v>10</v>
      </c>
      <c r="D5340" t="s">
        <v>11</v>
      </c>
      <c r="E5340" t="s">
        <v>12</v>
      </c>
      <c r="F5340">
        <v>150</v>
      </c>
      <c r="H5340">
        <v>74</v>
      </c>
      <c r="N5340">
        <f>+F5340*$U$1</f>
        <v>120</v>
      </c>
      <c r="O5340">
        <f t="shared" si="83"/>
        <v>1</v>
      </c>
      <c r="P5340">
        <f>+N5340-H5340</f>
        <v>46</v>
      </c>
      <c r="Q5340">
        <f>+N5340-H5340</f>
        <v>46</v>
      </c>
      <c r="R5340">
        <f>+N5340-H5340</f>
        <v>46</v>
      </c>
      <c r="S5340">
        <f>+N5340-H5340</f>
        <v>46</v>
      </c>
    </row>
    <row r="5341" spans="1:19" x14ac:dyDescent="0.25">
      <c r="A5341">
        <v>2021</v>
      </c>
      <c r="B5341">
        <v>5340</v>
      </c>
      <c r="C5341" t="s">
        <v>10</v>
      </c>
      <c r="D5341" t="s">
        <v>11</v>
      </c>
      <c r="E5341" t="s">
        <v>12</v>
      </c>
      <c r="F5341">
        <v>150</v>
      </c>
      <c r="H5341">
        <v>74</v>
      </c>
      <c r="N5341">
        <f>+F5341*$U$1</f>
        <v>120</v>
      </c>
      <c r="O5341">
        <f t="shared" si="83"/>
        <v>1</v>
      </c>
      <c r="P5341">
        <f>+N5341-H5341</f>
        <v>46</v>
      </c>
      <c r="Q5341">
        <f>+N5341-H5341</f>
        <v>46</v>
      </c>
      <c r="R5341">
        <f>+N5341-H5341</f>
        <v>46</v>
      </c>
      <c r="S5341">
        <f>+N5341-H5341</f>
        <v>46</v>
      </c>
    </row>
    <row r="5342" spans="1:19" x14ac:dyDescent="0.25">
      <c r="A5342">
        <v>2021</v>
      </c>
      <c r="B5342">
        <v>5341</v>
      </c>
      <c r="C5342" t="s">
        <v>10</v>
      </c>
      <c r="D5342" t="s">
        <v>11</v>
      </c>
      <c r="E5342" t="s">
        <v>12</v>
      </c>
      <c r="F5342">
        <v>150</v>
      </c>
      <c r="H5342">
        <v>95</v>
      </c>
      <c r="N5342">
        <f>+F5342*$U$1</f>
        <v>120</v>
      </c>
      <c r="O5342">
        <f t="shared" si="83"/>
        <v>1</v>
      </c>
      <c r="P5342">
        <f>+N5342-H5342</f>
        <v>25</v>
      </c>
      <c r="Q5342">
        <f>+N5342-H5342</f>
        <v>25</v>
      </c>
      <c r="R5342">
        <f>+N5342-H5342</f>
        <v>25</v>
      </c>
      <c r="S5342">
        <f>+N5342-H5342</f>
        <v>25</v>
      </c>
    </row>
    <row r="5343" spans="1:19" x14ac:dyDescent="0.25">
      <c r="A5343">
        <v>2021</v>
      </c>
      <c r="B5343">
        <v>5342</v>
      </c>
      <c r="C5343" t="s">
        <v>10</v>
      </c>
      <c r="D5343" t="s">
        <v>11</v>
      </c>
      <c r="E5343" t="s">
        <v>12</v>
      </c>
      <c r="F5343">
        <v>150</v>
      </c>
      <c r="H5343">
        <v>95</v>
      </c>
      <c r="N5343">
        <f>+F5343*$U$1</f>
        <v>120</v>
      </c>
      <c r="O5343">
        <f t="shared" si="83"/>
        <v>1</v>
      </c>
      <c r="P5343">
        <f>+N5343-H5343</f>
        <v>25</v>
      </c>
      <c r="Q5343">
        <f>+N5343-H5343</f>
        <v>25</v>
      </c>
      <c r="R5343">
        <f>+N5343-H5343</f>
        <v>25</v>
      </c>
      <c r="S5343">
        <f>+N5343-H5343</f>
        <v>25</v>
      </c>
    </row>
    <row r="5344" spans="1:19" x14ac:dyDescent="0.25">
      <c r="A5344">
        <v>2021</v>
      </c>
      <c r="B5344">
        <v>5343</v>
      </c>
      <c r="C5344" t="s">
        <v>10</v>
      </c>
      <c r="D5344" t="s">
        <v>11</v>
      </c>
      <c r="E5344" t="s">
        <v>12</v>
      </c>
      <c r="F5344">
        <v>150</v>
      </c>
      <c r="H5344">
        <v>95</v>
      </c>
      <c r="N5344">
        <f>+F5344*$U$1</f>
        <v>120</v>
      </c>
      <c r="O5344">
        <f t="shared" si="83"/>
        <v>1</v>
      </c>
      <c r="P5344">
        <f>+N5344-H5344</f>
        <v>25</v>
      </c>
      <c r="Q5344">
        <f>+N5344-H5344</f>
        <v>25</v>
      </c>
      <c r="R5344">
        <f>+N5344-H5344</f>
        <v>25</v>
      </c>
      <c r="S5344">
        <f>+N5344-H5344</f>
        <v>25</v>
      </c>
    </row>
    <row r="5345" spans="1:19" x14ac:dyDescent="0.25">
      <c r="A5345">
        <v>2021</v>
      </c>
      <c r="B5345">
        <v>5344</v>
      </c>
      <c r="C5345" t="s">
        <v>10</v>
      </c>
      <c r="D5345" t="s">
        <v>11</v>
      </c>
      <c r="E5345" t="s">
        <v>12</v>
      </c>
      <c r="F5345">
        <v>150</v>
      </c>
      <c r="H5345">
        <v>95</v>
      </c>
      <c r="N5345">
        <f>+F5345*$U$1</f>
        <v>120</v>
      </c>
      <c r="O5345">
        <f t="shared" si="83"/>
        <v>1</v>
      </c>
      <c r="P5345">
        <f>+N5345-H5345</f>
        <v>25</v>
      </c>
      <c r="Q5345">
        <f>+N5345-H5345</f>
        <v>25</v>
      </c>
      <c r="R5345">
        <f>+N5345-H5345</f>
        <v>25</v>
      </c>
      <c r="S5345">
        <f>+N5345-H5345</f>
        <v>25</v>
      </c>
    </row>
    <row r="5346" spans="1:19" x14ac:dyDescent="0.25">
      <c r="A5346">
        <v>2021</v>
      </c>
      <c r="B5346">
        <v>5345</v>
      </c>
      <c r="C5346" t="s">
        <v>10</v>
      </c>
      <c r="D5346" t="s">
        <v>11</v>
      </c>
      <c r="E5346" t="s">
        <v>12</v>
      </c>
      <c r="F5346">
        <v>150</v>
      </c>
      <c r="H5346">
        <v>95</v>
      </c>
      <c r="N5346">
        <f>+F5346*$U$1</f>
        <v>120</v>
      </c>
      <c r="O5346">
        <f t="shared" si="83"/>
        <v>1</v>
      </c>
      <c r="P5346">
        <f>+N5346-H5346</f>
        <v>25</v>
      </c>
      <c r="Q5346">
        <f>+N5346-H5346</f>
        <v>25</v>
      </c>
      <c r="R5346">
        <f>+N5346-H5346</f>
        <v>25</v>
      </c>
      <c r="S5346">
        <f>+N5346-H5346</f>
        <v>25</v>
      </c>
    </row>
    <row r="5347" spans="1:19" x14ac:dyDescent="0.25">
      <c r="A5347">
        <v>2021</v>
      </c>
      <c r="B5347">
        <v>5346</v>
      </c>
      <c r="C5347" t="s">
        <v>10</v>
      </c>
      <c r="D5347" t="s">
        <v>11</v>
      </c>
      <c r="E5347" t="s">
        <v>12</v>
      </c>
      <c r="F5347">
        <v>150</v>
      </c>
      <c r="H5347">
        <v>95</v>
      </c>
      <c r="N5347">
        <f>+F5347*$U$1</f>
        <v>120</v>
      </c>
      <c r="O5347">
        <f t="shared" si="83"/>
        <v>1</v>
      </c>
      <c r="P5347">
        <f>+N5347-H5347</f>
        <v>25</v>
      </c>
      <c r="Q5347">
        <f>+N5347-H5347</f>
        <v>25</v>
      </c>
      <c r="R5347">
        <f>+N5347-H5347</f>
        <v>25</v>
      </c>
      <c r="S5347">
        <f>+N5347-H5347</f>
        <v>25</v>
      </c>
    </row>
    <row r="5348" spans="1:19" x14ac:dyDescent="0.25">
      <c r="A5348">
        <v>2021</v>
      </c>
      <c r="B5348">
        <v>5347</v>
      </c>
      <c r="C5348" t="s">
        <v>10</v>
      </c>
      <c r="D5348" t="s">
        <v>11</v>
      </c>
      <c r="E5348" t="s">
        <v>12</v>
      </c>
      <c r="F5348">
        <v>150</v>
      </c>
      <c r="H5348">
        <v>41</v>
      </c>
      <c r="N5348">
        <f>+F5348*$U$1</f>
        <v>120</v>
      </c>
      <c r="O5348">
        <f t="shared" si="83"/>
        <v>1</v>
      </c>
      <c r="P5348">
        <f>+N5348-H5348</f>
        <v>79</v>
      </c>
      <c r="Q5348">
        <f>+N5348-H5348</f>
        <v>79</v>
      </c>
      <c r="R5348">
        <f>+N5348-H5348</f>
        <v>79</v>
      </c>
      <c r="S5348">
        <f>+N5348-H5348</f>
        <v>79</v>
      </c>
    </row>
    <row r="5349" spans="1:19" x14ac:dyDescent="0.25">
      <c r="A5349">
        <v>2021</v>
      </c>
      <c r="B5349">
        <v>5348</v>
      </c>
      <c r="C5349" t="s">
        <v>10</v>
      </c>
      <c r="D5349" t="s">
        <v>11</v>
      </c>
      <c r="E5349" t="s">
        <v>12</v>
      </c>
      <c r="F5349">
        <v>150</v>
      </c>
      <c r="H5349">
        <v>41</v>
      </c>
      <c r="N5349">
        <f>+F5349*$U$1</f>
        <v>120</v>
      </c>
      <c r="O5349">
        <f t="shared" si="83"/>
        <v>1</v>
      </c>
      <c r="P5349">
        <f>+N5349-H5349</f>
        <v>79</v>
      </c>
      <c r="Q5349">
        <f>+N5349-H5349</f>
        <v>79</v>
      </c>
      <c r="R5349">
        <f>+N5349-H5349</f>
        <v>79</v>
      </c>
      <c r="S5349">
        <f>+N5349-H5349</f>
        <v>79</v>
      </c>
    </row>
    <row r="5350" spans="1:19" x14ac:dyDescent="0.25">
      <c r="A5350">
        <v>2021</v>
      </c>
      <c r="B5350">
        <v>5349</v>
      </c>
      <c r="C5350" t="s">
        <v>10</v>
      </c>
      <c r="D5350" t="s">
        <v>11</v>
      </c>
      <c r="E5350" t="s">
        <v>12</v>
      </c>
      <c r="F5350">
        <v>150</v>
      </c>
      <c r="H5350">
        <v>41</v>
      </c>
      <c r="N5350">
        <f>+F5350*$U$1</f>
        <v>120</v>
      </c>
      <c r="O5350">
        <f t="shared" si="83"/>
        <v>1</v>
      </c>
      <c r="P5350">
        <f>+N5350-H5350</f>
        <v>79</v>
      </c>
      <c r="Q5350">
        <f>+N5350-H5350</f>
        <v>79</v>
      </c>
      <c r="R5350">
        <f>+N5350-H5350</f>
        <v>79</v>
      </c>
      <c r="S5350">
        <f>+N5350-H5350</f>
        <v>79</v>
      </c>
    </row>
    <row r="5351" spans="1:19" x14ac:dyDescent="0.25">
      <c r="A5351">
        <v>2021</v>
      </c>
      <c r="B5351">
        <v>5350</v>
      </c>
      <c r="C5351" t="s">
        <v>10</v>
      </c>
      <c r="D5351" t="s">
        <v>11</v>
      </c>
      <c r="E5351" t="s">
        <v>12</v>
      </c>
      <c r="F5351">
        <v>150</v>
      </c>
      <c r="H5351">
        <v>41</v>
      </c>
      <c r="N5351">
        <f>+F5351*$U$1</f>
        <v>120</v>
      </c>
      <c r="O5351">
        <f t="shared" si="83"/>
        <v>1</v>
      </c>
      <c r="P5351">
        <f>+N5351-H5351</f>
        <v>79</v>
      </c>
      <c r="Q5351">
        <f>+N5351-H5351</f>
        <v>79</v>
      </c>
      <c r="R5351">
        <f>+N5351-H5351</f>
        <v>79</v>
      </c>
      <c r="S5351">
        <f>+N5351-H5351</f>
        <v>79</v>
      </c>
    </row>
    <row r="5352" spans="1:19" x14ac:dyDescent="0.25">
      <c r="A5352">
        <v>2021</v>
      </c>
      <c r="B5352">
        <v>5351</v>
      </c>
      <c r="C5352" t="s">
        <v>10</v>
      </c>
      <c r="D5352" t="s">
        <v>11</v>
      </c>
      <c r="E5352" t="s">
        <v>12</v>
      </c>
      <c r="F5352">
        <v>150</v>
      </c>
      <c r="H5352">
        <v>41</v>
      </c>
      <c r="N5352">
        <f>+F5352*$U$1</f>
        <v>120</v>
      </c>
      <c r="O5352">
        <f t="shared" si="83"/>
        <v>1</v>
      </c>
      <c r="P5352">
        <f>+N5352-H5352</f>
        <v>79</v>
      </c>
      <c r="Q5352">
        <f>+N5352-H5352</f>
        <v>79</v>
      </c>
      <c r="R5352">
        <f>+N5352-H5352</f>
        <v>79</v>
      </c>
      <c r="S5352">
        <f>+N5352-H5352</f>
        <v>79</v>
      </c>
    </row>
    <row r="5353" spans="1:19" x14ac:dyDescent="0.25">
      <c r="A5353">
        <v>2021</v>
      </c>
      <c r="B5353">
        <v>5352</v>
      </c>
      <c r="C5353" t="s">
        <v>10</v>
      </c>
      <c r="D5353" t="s">
        <v>11</v>
      </c>
      <c r="E5353" t="s">
        <v>12</v>
      </c>
      <c r="F5353">
        <v>150</v>
      </c>
      <c r="H5353">
        <v>41</v>
      </c>
      <c r="N5353">
        <f>+F5353*$U$1</f>
        <v>120</v>
      </c>
      <c r="O5353">
        <f t="shared" si="83"/>
        <v>1</v>
      </c>
      <c r="P5353">
        <f>+N5353-H5353</f>
        <v>79</v>
      </c>
      <c r="Q5353">
        <f>+N5353-H5353</f>
        <v>79</v>
      </c>
      <c r="R5353">
        <f>+N5353-H5353</f>
        <v>79</v>
      </c>
      <c r="S5353">
        <f>+N5353-H5353</f>
        <v>79</v>
      </c>
    </row>
    <row r="5354" spans="1:19" x14ac:dyDescent="0.25">
      <c r="A5354">
        <v>2021</v>
      </c>
      <c r="B5354">
        <v>5353</v>
      </c>
      <c r="C5354" t="s">
        <v>10</v>
      </c>
      <c r="D5354" t="s">
        <v>11</v>
      </c>
      <c r="E5354" t="s">
        <v>12</v>
      </c>
      <c r="F5354">
        <v>150</v>
      </c>
      <c r="H5354">
        <v>61</v>
      </c>
      <c r="N5354">
        <f>+F5354*$U$1</f>
        <v>120</v>
      </c>
      <c r="O5354">
        <f t="shared" si="83"/>
        <v>1</v>
      </c>
      <c r="P5354">
        <f>+N5354-H5354</f>
        <v>59</v>
      </c>
      <c r="Q5354">
        <f>+N5354-H5354</f>
        <v>59</v>
      </c>
      <c r="R5354">
        <f>+N5354-H5354</f>
        <v>59</v>
      </c>
      <c r="S5354">
        <f>+N5354-H5354</f>
        <v>59</v>
      </c>
    </row>
    <row r="5355" spans="1:19" x14ac:dyDescent="0.25">
      <c r="A5355">
        <v>2021</v>
      </c>
      <c r="B5355">
        <v>5354</v>
      </c>
      <c r="C5355" t="s">
        <v>10</v>
      </c>
      <c r="D5355" t="s">
        <v>11</v>
      </c>
      <c r="E5355" t="s">
        <v>12</v>
      </c>
      <c r="F5355">
        <v>150</v>
      </c>
      <c r="H5355">
        <v>61</v>
      </c>
      <c r="N5355">
        <f>+F5355*$U$1</f>
        <v>120</v>
      </c>
      <c r="O5355">
        <f t="shared" si="83"/>
        <v>1</v>
      </c>
      <c r="P5355">
        <f>+N5355-H5355</f>
        <v>59</v>
      </c>
      <c r="Q5355">
        <f>+N5355-H5355</f>
        <v>59</v>
      </c>
      <c r="R5355">
        <f>+N5355-H5355</f>
        <v>59</v>
      </c>
      <c r="S5355">
        <f>+N5355-H5355</f>
        <v>59</v>
      </c>
    </row>
    <row r="5356" spans="1:19" x14ac:dyDescent="0.25">
      <c r="A5356">
        <v>2021</v>
      </c>
      <c r="B5356">
        <v>5355</v>
      </c>
      <c r="C5356" t="s">
        <v>10</v>
      </c>
      <c r="D5356" t="s">
        <v>11</v>
      </c>
      <c r="E5356" t="s">
        <v>12</v>
      </c>
      <c r="F5356">
        <v>150</v>
      </c>
      <c r="H5356">
        <v>61</v>
      </c>
      <c r="N5356">
        <f>+F5356*$U$1</f>
        <v>120</v>
      </c>
      <c r="O5356">
        <f t="shared" si="83"/>
        <v>1</v>
      </c>
      <c r="P5356">
        <f>+N5356-H5356</f>
        <v>59</v>
      </c>
      <c r="Q5356">
        <f>+N5356-H5356</f>
        <v>59</v>
      </c>
      <c r="R5356">
        <f>+N5356-H5356</f>
        <v>59</v>
      </c>
      <c r="S5356">
        <f>+N5356-H5356</f>
        <v>59</v>
      </c>
    </row>
    <row r="5357" spans="1:19" x14ac:dyDescent="0.25">
      <c r="A5357">
        <v>2021</v>
      </c>
      <c r="B5357">
        <v>5356</v>
      </c>
      <c r="C5357" t="s">
        <v>10</v>
      </c>
      <c r="D5357" t="s">
        <v>11</v>
      </c>
      <c r="E5357" t="s">
        <v>12</v>
      </c>
      <c r="F5357">
        <v>150</v>
      </c>
      <c r="H5357">
        <v>61</v>
      </c>
      <c r="N5357">
        <f>+F5357*$U$1</f>
        <v>120</v>
      </c>
      <c r="O5357">
        <f t="shared" si="83"/>
        <v>1</v>
      </c>
      <c r="P5357">
        <f>+N5357-H5357</f>
        <v>59</v>
      </c>
      <c r="Q5357">
        <f>+N5357-H5357</f>
        <v>59</v>
      </c>
      <c r="R5357">
        <f>+N5357-H5357</f>
        <v>59</v>
      </c>
      <c r="S5357">
        <f>+N5357-H5357</f>
        <v>59</v>
      </c>
    </row>
    <row r="5358" spans="1:19" x14ac:dyDescent="0.25">
      <c r="A5358">
        <v>2021</v>
      </c>
      <c r="B5358">
        <v>5357</v>
      </c>
      <c r="C5358" t="s">
        <v>10</v>
      </c>
      <c r="D5358" t="s">
        <v>11</v>
      </c>
      <c r="E5358" t="s">
        <v>12</v>
      </c>
      <c r="F5358">
        <v>150</v>
      </c>
      <c r="H5358">
        <v>61</v>
      </c>
      <c r="N5358">
        <f>+F5358*$U$1</f>
        <v>120</v>
      </c>
      <c r="O5358">
        <f t="shared" si="83"/>
        <v>1</v>
      </c>
      <c r="P5358">
        <f>+N5358-H5358</f>
        <v>59</v>
      </c>
      <c r="Q5358">
        <f>+N5358-H5358</f>
        <v>59</v>
      </c>
      <c r="R5358">
        <f>+N5358-H5358</f>
        <v>59</v>
      </c>
      <c r="S5358">
        <f>+N5358-H5358</f>
        <v>59</v>
      </c>
    </row>
    <row r="5359" spans="1:19" x14ac:dyDescent="0.25">
      <c r="A5359">
        <v>2021</v>
      </c>
      <c r="B5359">
        <v>5358</v>
      </c>
      <c r="C5359" t="s">
        <v>10</v>
      </c>
      <c r="D5359" t="s">
        <v>11</v>
      </c>
      <c r="E5359" t="s">
        <v>12</v>
      </c>
      <c r="F5359">
        <v>150</v>
      </c>
      <c r="H5359">
        <v>61</v>
      </c>
      <c r="N5359">
        <f>+F5359*$U$1</f>
        <v>120</v>
      </c>
      <c r="O5359">
        <f t="shared" si="83"/>
        <v>1</v>
      </c>
      <c r="P5359">
        <f>+N5359-H5359</f>
        <v>59</v>
      </c>
      <c r="Q5359">
        <f>+N5359-H5359</f>
        <v>59</v>
      </c>
      <c r="R5359">
        <f>+N5359-H5359</f>
        <v>59</v>
      </c>
      <c r="S5359">
        <f>+N5359-H5359</f>
        <v>59</v>
      </c>
    </row>
    <row r="5360" spans="1:19" x14ac:dyDescent="0.25">
      <c r="A5360">
        <v>2021</v>
      </c>
      <c r="B5360">
        <v>5359</v>
      </c>
      <c r="C5360" t="s">
        <v>10</v>
      </c>
      <c r="D5360" t="s">
        <v>11</v>
      </c>
      <c r="E5360" t="s">
        <v>12</v>
      </c>
      <c r="F5360">
        <v>150</v>
      </c>
      <c r="H5360">
        <v>74</v>
      </c>
      <c r="N5360">
        <f>+F5360*$U$1</f>
        <v>120</v>
      </c>
      <c r="O5360">
        <f t="shared" si="83"/>
        <v>1</v>
      </c>
      <c r="P5360">
        <f>+N5360-H5360</f>
        <v>46</v>
      </c>
      <c r="Q5360">
        <f>+N5360-H5360</f>
        <v>46</v>
      </c>
      <c r="R5360">
        <f>+N5360-H5360</f>
        <v>46</v>
      </c>
      <c r="S5360">
        <f>+N5360-H5360</f>
        <v>46</v>
      </c>
    </row>
    <row r="5361" spans="1:19" x14ac:dyDescent="0.25">
      <c r="A5361">
        <v>2021</v>
      </c>
      <c r="B5361">
        <v>5360</v>
      </c>
      <c r="C5361" t="s">
        <v>10</v>
      </c>
      <c r="D5361" t="s">
        <v>11</v>
      </c>
      <c r="E5361" t="s">
        <v>12</v>
      </c>
      <c r="F5361">
        <v>150</v>
      </c>
      <c r="H5361">
        <v>74</v>
      </c>
      <c r="N5361">
        <f>+F5361*$U$1</f>
        <v>120</v>
      </c>
      <c r="O5361">
        <f t="shared" si="83"/>
        <v>1</v>
      </c>
      <c r="P5361">
        <f>+N5361-H5361</f>
        <v>46</v>
      </c>
      <c r="Q5361">
        <f>+N5361-H5361</f>
        <v>46</v>
      </c>
      <c r="R5361">
        <f>+N5361-H5361</f>
        <v>46</v>
      </c>
      <c r="S5361">
        <f>+N5361-H5361</f>
        <v>46</v>
      </c>
    </row>
    <row r="5362" spans="1:19" x14ac:dyDescent="0.25">
      <c r="A5362">
        <v>2021</v>
      </c>
      <c r="B5362">
        <v>5361</v>
      </c>
      <c r="C5362" t="s">
        <v>10</v>
      </c>
      <c r="D5362" t="s">
        <v>11</v>
      </c>
      <c r="E5362" t="s">
        <v>12</v>
      </c>
      <c r="F5362">
        <v>150</v>
      </c>
      <c r="H5362">
        <v>74</v>
      </c>
      <c r="N5362">
        <f>+F5362*$U$1</f>
        <v>120</v>
      </c>
      <c r="O5362">
        <f t="shared" si="83"/>
        <v>1</v>
      </c>
      <c r="P5362">
        <f>+N5362-H5362</f>
        <v>46</v>
      </c>
      <c r="Q5362">
        <f>+N5362-H5362</f>
        <v>46</v>
      </c>
      <c r="R5362">
        <f>+N5362-H5362</f>
        <v>46</v>
      </c>
      <c r="S5362">
        <f>+N5362-H5362</f>
        <v>46</v>
      </c>
    </row>
    <row r="5363" spans="1:19" x14ac:dyDescent="0.25">
      <c r="A5363">
        <v>2021</v>
      </c>
      <c r="B5363">
        <v>5362</v>
      </c>
      <c r="C5363" t="s">
        <v>10</v>
      </c>
      <c r="D5363" t="s">
        <v>11</v>
      </c>
      <c r="E5363" t="s">
        <v>12</v>
      </c>
      <c r="F5363">
        <v>150</v>
      </c>
      <c r="H5363">
        <v>74</v>
      </c>
      <c r="N5363">
        <f>+F5363*$U$1</f>
        <v>120</v>
      </c>
      <c r="O5363">
        <f t="shared" si="83"/>
        <v>1</v>
      </c>
      <c r="P5363">
        <f>+N5363-H5363</f>
        <v>46</v>
      </c>
      <c r="Q5363">
        <f>+N5363-H5363</f>
        <v>46</v>
      </c>
      <c r="R5363">
        <f>+N5363-H5363</f>
        <v>46</v>
      </c>
      <c r="S5363">
        <f>+N5363-H5363</f>
        <v>46</v>
      </c>
    </row>
    <row r="5364" spans="1:19" x14ac:dyDescent="0.25">
      <c r="A5364">
        <v>2021</v>
      </c>
      <c r="B5364">
        <v>5363</v>
      </c>
      <c r="C5364" t="s">
        <v>10</v>
      </c>
      <c r="D5364" t="s">
        <v>11</v>
      </c>
      <c r="E5364" t="s">
        <v>12</v>
      </c>
      <c r="F5364">
        <v>150</v>
      </c>
      <c r="H5364">
        <v>74</v>
      </c>
      <c r="N5364">
        <f>+F5364*$U$1</f>
        <v>120</v>
      </c>
      <c r="O5364">
        <f t="shared" si="83"/>
        <v>1</v>
      </c>
      <c r="P5364">
        <f>+N5364-H5364</f>
        <v>46</v>
      </c>
      <c r="Q5364">
        <f>+N5364-H5364</f>
        <v>46</v>
      </c>
      <c r="R5364">
        <f>+N5364-H5364</f>
        <v>46</v>
      </c>
      <c r="S5364">
        <f>+N5364-H5364</f>
        <v>46</v>
      </c>
    </row>
    <row r="5365" spans="1:19" x14ac:dyDescent="0.25">
      <c r="A5365">
        <v>2021</v>
      </c>
      <c r="B5365">
        <v>5364</v>
      </c>
      <c r="C5365" t="s">
        <v>10</v>
      </c>
      <c r="D5365" t="s">
        <v>11</v>
      </c>
      <c r="E5365" t="s">
        <v>12</v>
      </c>
      <c r="F5365">
        <v>150</v>
      </c>
      <c r="H5365">
        <v>74</v>
      </c>
      <c r="N5365">
        <f>+F5365*$U$1</f>
        <v>120</v>
      </c>
      <c r="O5365">
        <f t="shared" si="83"/>
        <v>1</v>
      </c>
      <c r="P5365">
        <f>+N5365-H5365</f>
        <v>46</v>
      </c>
      <c r="Q5365">
        <f>+N5365-H5365</f>
        <v>46</v>
      </c>
      <c r="R5365">
        <f>+N5365-H5365</f>
        <v>46</v>
      </c>
      <c r="S5365">
        <f>+N5365-H5365</f>
        <v>46</v>
      </c>
    </row>
    <row r="5366" spans="1:19" x14ac:dyDescent="0.25">
      <c r="A5366">
        <v>2021</v>
      </c>
      <c r="B5366">
        <v>5365</v>
      </c>
      <c r="C5366" t="s">
        <v>10</v>
      </c>
      <c r="D5366" t="s">
        <v>11</v>
      </c>
      <c r="E5366" t="s">
        <v>12</v>
      </c>
      <c r="F5366">
        <v>150</v>
      </c>
      <c r="H5366">
        <v>95</v>
      </c>
      <c r="N5366">
        <f>+F5366*$U$1</f>
        <v>120</v>
      </c>
      <c r="O5366">
        <f t="shared" si="83"/>
        <v>1</v>
      </c>
      <c r="P5366">
        <f>+N5366-H5366</f>
        <v>25</v>
      </c>
      <c r="Q5366">
        <f>+N5366-H5366</f>
        <v>25</v>
      </c>
      <c r="R5366">
        <f>+N5366-H5366</f>
        <v>25</v>
      </c>
      <c r="S5366">
        <f>+N5366-H5366</f>
        <v>25</v>
      </c>
    </row>
    <row r="5367" spans="1:19" x14ac:dyDescent="0.25">
      <c r="A5367">
        <v>2021</v>
      </c>
      <c r="B5367">
        <v>5366</v>
      </c>
      <c r="C5367" t="s">
        <v>10</v>
      </c>
      <c r="D5367" t="s">
        <v>11</v>
      </c>
      <c r="E5367" t="s">
        <v>12</v>
      </c>
      <c r="F5367">
        <v>150</v>
      </c>
      <c r="H5367">
        <v>95</v>
      </c>
      <c r="N5367">
        <f>+F5367*$U$1</f>
        <v>120</v>
      </c>
      <c r="O5367">
        <f t="shared" si="83"/>
        <v>1</v>
      </c>
      <c r="P5367">
        <f>+N5367-H5367</f>
        <v>25</v>
      </c>
      <c r="Q5367">
        <f>+N5367-H5367</f>
        <v>25</v>
      </c>
      <c r="R5367">
        <f>+N5367-H5367</f>
        <v>25</v>
      </c>
      <c r="S5367">
        <f>+N5367-H5367</f>
        <v>25</v>
      </c>
    </row>
    <row r="5368" spans="1:19" x14ac:dyDescent="0.25">
      <c r="A5368">
        <v>2021</v>
      </c>
      <c r="B5368">
        <v>5367</v>
      </c>
      <c r="C5368" t="s">
        <v>10</v>
      </c>
      <c r="D5368" t="s">
        <v>11</v>
      </c>
      <c r="E5368" t="s">
        <v>12</v>
      </c>
      <c r="F5368">
        <v>150</v>
      </c>
      <c r="H5368">
        <v>95</v>
      </c>
      <c r="N5368">
        <f>+F5368*$U$1</f>
        <v>120</v>
      </c>
      <c r="O5368">
        <f t="shared" si="83"/>
        <v>1</v>
      </c>
      <c r="P5368">
        <f>+N5368-H5368</f>
        <v>25</v>
      </c>
      <c r="Q5368">
        <f>+N5368-H5368</f>
        <v>25</v>
      </c>
      <c r="R5368">
        <f>+N5368-H5368</f>
        <v>25</v>
      </c>
      <c r="S5368">
        <f>+N5368-H5368</f>
        <v>25</v>
      </c>
    </row>
    <row r="5369" spans="1:19" x14ac:dyDescent="0.25">
      <c r="A5369">
        <v>2021</v>
      </c>
      <c r="B5369">
        <v>5368</v>
      </c>
      <c r="C5369" t="s">
        <v>10</v>
      </c>
      <c r="D5369" t="s">
        <v>11</v>
      </c>
      <c r="E5369" t="s">
        <v>12</v>
      </c>
      <c r="F5369">
        <v>150</v>
      </c>
      <c r="H5369">
        <v>95</v>
      </c>
      <c r="N5369">
        <f>+F5369*$U$1</f>
        <v>120</v>
      </c>
      <c r="O5369">
        <f t="shared" si="83"/>
        <v>1</v>
      </c>
      <c r="P5369">
        <f>+N5369-H5369</f>
        <v>25</v>
      </c>
      <c r="Q5369">
        <f>+N5369-H5369</f>
        <v>25</v>
      </c>
      <c r="R5369">
        <f>+N5369-H5369</f>
        <v>25</v>
      </c>
      <c r="S5369">
        <f>+N5369-H5369</f>
        <v>25</v>
      </c>
    </row>
    <row r="5370" spans="1:19" x14ac:dyDescent="0.25">
      <c r="A5370">
        <v>2021</v>
      </c>
      <c r="B5370">
        <v>5369</v>
      </c>
      <c r="C5370" t="s">
        <v>10</v>
      </c>
      <c r="D5370" t="s">
        <v>11</v>
      </c>
      <c r="E5370" t="s">
        <v>12</v>
      </c>
      <c r="F5370">
        <v>150</v>
      </c>
      <c r="H5370">
        <v>95</v>
      </c>
      <c r="N5370">
        <f>+F5370*$U$1</f>
        <v>120</v>
      </c>
      <c r="O5370">
        <f t="shared" si="83"/>
        <v>1</v>
      </c>
      <c r="P5370">
        <f>+N5370-H5370</f>
        <v>25</v>
      </c>
      <c r="Q5370">
        <f>+N5370-H5370</f>
        <v>25</v>
      </c>
      <c r="R5370">
        <f>+N5370-H5370</f>
        <v>25</v>
      </c>
      <c r="S5370">
        <f>+N5370-H5370</f>
        <v>25</v>
      </c>
    </row>
    <row r="5371" spans="1:19" x14ac:dyDescent="0.25">
      <c r="A5371">
        <v>2021</v>
      </c>
      <c r="B5371">
        <v>5370</v>
      </c>
      <c r="C5371" t="s">
        <v>10</v>
      </c>
      <c r="D5371" t="s">
        <v>11</v>
      </c>
      <c r="E5371" t="s">
        <v>12</v>
      </c>
      <c r="F5371">
        <v>150</v>
      </c>
      <c r="H5371">
        <v>95</v>
      </c>
      <c r="N5371">
        <f>+F5371*$U$1</f>
        <v>120</v>
      </c>
      <c r="O5371">
        <f t="shared" si="83"/>
        <v>1</v>
      </c>
      <c r="P5371">
        <f>+N5371-H5371</f>
        <v>25</v>
      </c>
      <c r="Q5371">
        <f>+N5371-H5371</f>
        <v>25</v>
      </c>
      <c r="R5371">
        <f>+N5371-H5371</f>
        <v>25</v>
      </c>
      <c r="S5371">
        <f>+N5371-H5371</f>
        <v>25</v>
      </c>
    </row>
    <row r="5372" spans="1:19" x14ac:dyDescent="0.25">
      <c r="A5372">
        <v>2021</v>
      </c>
      <c r="B5372">
        <v>5371</v>
      </c>
      <c r="C5372" t="s">
        <v>10</v>
      </c>
      <c r="D5372" t="s">
        <v>11</v>
      </c>
      <c r="E5372" t="s">
        <v>12</v>
      </c>
      <c r="F5372">
        <v>150</v>
      </c>
      <c r="H5372">
        <v>41</v>
      </c>
      <c r="N5372">
        <f>+F5372*$U$1</f>
        <v>120</v>
      </c>
      <c r="O5372">
        <f t="shared" si="83"/>
        <v>1</v>
      </c>
      <c r="P5372">
        <f>+N5372-H5372</f>
        <v>79</v>
      </c>
      <c r="Q5372">
        <f>+N5372-H5372</f>
        <v>79</v>
      </c>
      <c r="R5372">
        <f>+N5372-H5372</f>
        <v>79</v>
      </c>
      <c r="S5372">
        <f>+N5372-H5372</f>
        <v>79</v>
      </c>
    </row>
    <row r="5373" spans="1:19" x14ac:dyDescent="0.25">
      <c r="A5373">
        <v>2021</v>
      </c>
      <c r="B5373">
        <v>5372</v>
      </c>
      <c r="C5373" t="s">
        <v>10</v>
      </c>
      <c r="D5373" t="s">
        <v>11</v>
      </c>
      <c r="E5373" t="s">
        <v>12</v>
      </c>
      <c r="F5373">
        <v>150</v>
      </c>
      <c r="H5373">
        <v>41</v>
      </c>
      <c r="N5373">
        <f>+F5373*$U$1</f>
        <v>120</v>
      </c>
      <c r="O5373">
        <f t="shared" si="83"/>
        <v>1</v>
      </c>
      <c r="P5373">
        <f>+N5373-H5373</f>
        <v>79</v>
      </c>
      <c r="Q5373">
        <f>+N5373-H5373</f>
        <v>79</v>
      </c>
      <c r="R5373">
        <f>+N5373-H5373</f>
        <v>79</v>
      </c>
      <c r="S5373">
        <f>+N5373-H5373</f>
        <v>79</v>
      </c>
    </row>
    <row r="5374" spans="1:19" x14ac:dyDescent="0.25">
      <c r="A5374">
        <v>2021</v>
      </c>
      <c r="B5374">
        <v>5373</v>
      </c>
      <c r="C5374" t="s">
        <v>10</v>
      </c>
      <c r="D5374" t="s">
        <v>11</v>
      </c>
      <c r="E5374" t="s">
        <v>12</v>
      </c>
      <c r="F5374">
        <v>150</v>
      </c>
      <c r="H5374">
        <v>41</v>
      </c>
      <c r="N5374">
        <f>+F5374*$U$1</f>
        <v>120</v>
      </c>
      <c r="O5374">
        <f t="shared" si="83"/>
        <v>1</v>
      </c>
      <c r="P5374">
        <f>+N5374-H5374</f>
        <v>79</v>
      </c>
      <c r="Q5374">
        <f>+N5374-H5374</f>
        <v>79</v>
      </c>
      <c r="R5374">
        <f>+N5374-H5374</f>
        <v>79</v>
      </c>
      <c r="S5374">
        <f>+N5374-H5374</f>
        <v>79</v>
      </c>
    </row>
    <row r="5375" spans="1:19" x14ac:dyDescent="0.25">
      <c r="A5375">
        <v>2021</v>
      </c>
      <c r="B5375">
        <v>5374</v>
      </c>
      <c r="C5375" t="s">
        <v>10</v>
      </c>
      <c r="D5375" t="s">
        <v>11</v>
      </c>
      <c r="E5375" t="s">
        <v>12</v>
      </c>
      <c r="F5375">
        <v>150</v>
      </c>
      <c r="H5375">
        <v>41</v>
      </c>
      <c r="N5375">
        <f>+F5375*$U$1</f>
        <v>120</v>
      </c>
      <c r="O5375">
        <f t="shared" si="83"/>
        <v>1</v>
      </c>
      <c r="P5375">
        <f>+N5375-H5375</f>
        <v>79</v>
      </c>
      <c r="Q5375">
        <f>+N5375-H5375</f>
        <v>79</v>
      </c>
      <c r="R5375">
        <f>+N5375-H5375</f>
        <v>79</v>
      </c>
      <c r="S5375">
        <f>+N5375-H5375</f>
        <v>79</v>
      </c>
    </row>
    <row r="5376" spans="1:19" x14ac:dyDescent="0.25">
      <c r="A5376">
        <v>2021</v>
      </c>
      <c r="B5376">
        <v>5375</v>
      </c>
      <c r="C5376" t="s">
        <v>10</v>
      </c>
      <c r="D5376" t="s">
        <v>11</v>
      </c>
      <c r="E5376" t="s">
        <v>12</v>
      </c>
      <c r="F5376">
        <v>150</v>
      </c>
      <c r="H5376">
        <v>41</v>
      </c>
      <c r="N5376">
        <f>+F5376*$U$1</f>
        <v>120</v>
      </c>
      <c r="O5376">
        <f t="shared" si="83"/>
        <v>1</v>
      </c>
      <c r="P5376">
        <f>+N5376-H5376</f>
        <v>79</v>
      </c>
      <c r="Q5376">
        <f>+N5376-H5376</f>
        <v>79</v>
      </c>
      <c r="R5376">
        <f>+N5376-H5376</f>
        <v>79</v>
      </c>
      <c r="S5376">
        <f>+N5376-H5376</f>
        <v>79</v>
      </c>
    </row>
    <row r="5377" spans="1:19" x14ac:dyDescent="0.25">
      <c r="A5377">
        <v>2021</v>
      </c>
      <c r="B5377">
        <v>5376</v>
      </c>
      <c r="C5377" t="s">
        <v>10</v>
      </c>
      <c r="D5377" t="s">
        <v>11</v>
      </c>
      <c r="E5377" t="s">
        <v>12</v>
      </c>
      <c r="F5377">
        <v>150</v>
      </c>
      <c r="H5377">
        <v>41</v>
      </c>
      <c r="N5377">
        <f>+F5377*$U$1</f>
        <v>120</v>
      </c>
      <c r="O5377">
        <f t="shared" si="83"/>
        <v>1</v>
      </c>
      <c r="P5377">
        <f>+N5377-H5377</f>
        <v>79</v>
      </c>
      <c r="Q5377">
        <f>+N5377-H5377</f>
        <v>79</v>
      </c>
      <c r="R5377">
        <f>+N5377-H5377</f>
        <v>79</v>
      </c>
      <c r="S5377">
        <f>+N5377-H5377</f>
        <v>79</v>
      </c>
    </row>
    <row r="5378" spans="1:19" x14ac:dyDescent="0.25">
      <c r="A5378">
        <v>2021</v>
      </c>
      <c r="B5378">
        <v>5377</v>
      </c>
      <c r="C5378" t="s">
        <v>10</v>
      </c>
      <c r="D5378" t="s">
        <v>11</v>
      </c>
      <c r="E5378" t="s">
        <v>12</v>
      </c>
      <c r="F5378">
        <v>150</v>
      </c>
      <c r="H5378">
        <v>61</v>
      </c>
      <c r="N5378">
        <f>+F5378*$U$1</f>
        <v>120</v>
      </c>
      <c r="O5378">
        <f t="shared" si="83"/>
        <v>1</v>
      </c>
      <c r="P5378">
        <f>+N5378-H5378</f>
        <v>59</v>
      </c>
      <c r="Q5378">
        <f>+N5378-H5378</f>
        <v>59</v>
      </c>
      <c r="R5378">
        <f>+N5378-H5378</f>
        <v>59</v>
      </c>
      <c r="S5378">
        <f>+N5378-H5378</f>
        <v>59</v>
      </c>
    </row>
    <row r="5379" spans="1:19" x14ac:dyDescent="0.25">
      <c r="A5379">
        <v>2021</v>
      </c>
      <c r="B5379">
        <v>5378</v>
      </c>
      <c r="C5379" t="s">
        <v>10</v>
      </c>
      <c r="D5379" t="s">
        <v>11</v>
      </c>
      <c r="E5379" t="s">
        <v>12</v>
      </c>
      <c r="F5379">
        <v>150</v>
      </c>
      <c r="H5379">
        <v>61</v>
      </c>
      <c r="N5379">
        <f>+F5379*$U$1</f>
        <v>120</v>
      </c>
      <c r="O5379">
        <f t="shared" ref="O5379:O5442" si="84">+$V$1</f>
        <v>1</v>
      </c>
      <c r="P5379">
        <f>+N5379-H5379</f>
        <v>59</v>
      </c>
      <c r="Q5379">
        <f>+N5379-H5379</f>
        <v>59</v>
      </c>
      <c r="R5379">
        <f>+N5379-H5379</f>
        <v>59</v>
      </c>
      <c r="S5379">
        <f>+N5379-H5379</f>
        <v>59</v>
      </c>
    </row>
    <row r="5380" spans="1:19" x14ac:dyDescent="0.25">
      <c r="A5380">
        <v>2021</v>
      </c>
      <c r="B5380">
        <v>5379</v>
      </c>
      <c r="C5380" t="s">
        <v>10</v>
      </c>
      <c r="D5380" t="s">
        <v>11</v>
      </c>
      <c r="E5380" t="s">
        <v>12</v>
      </c>
      <c r="F5380">
        <v>150</v>
      </c>
      <c r="H5380">
        <v>61</v>
      </c>
      <c r="N5380">
        <f>+F5380*$U$1</f>
        <v>120</v>
      </c>
      <c r="O5380">
        <f t="shared" si="84"/>
        <v>1</v>
      </c>
      <c r="P5380">
        <f>+N5380-H5380</f>
        <v>59</v>
      </c>
      <c r="Q5380">
        <f>+N5380-H5380</f>
        <v>59</v>
      </c>
      <c r="R5380">
        <f>+N5380-H5380</f>
        <v>59</v>
      </c>
      <c r="S5380">
        <f>+N5380-H5380</f>
        <v>59</v>
      </c>
    </row>
    <row r="5381" spans="1:19" x14ac:dyDescent="0.25">
      <c r="A5381">
        <v>2021</v>
      </c>
      <c r="B5381">
        <v>5380</v>
      </c>
      <c r="C5381" t="s">
        <v>10</v>
      </c>
      <c r="D5381" t="s">
        <v>11</v>
      </c>
      <c r="E5381" t="s">
        <v>12</v>
      </c>
      <c r="F5381">
        <v>150</v>
      </c>
      <c r="H5381">
        <v>61</v>
      </c>
      <c r="N5381">
        <f>+F5381*$U$1</f>
        <v>120</v>
      </c>
      <c r="O5381">
        <f t="shared" si="84"/>
        <v>1</v>
      </c>
      <c r="P5381">
        <f>+N5381-H5381</f>
        <v>59</v>
      </c>
      <c r="Q5381">
        <f>+N5381-H5381</f>
        <v>59</v>
      </c>
      <c r="R5381">
        <f>+N5381-H5381</f>
        <v>59</v>
      </c>
      <c r="S5381">
        <f>+N5381-H5381</f>
        <v>59</v>
      </c>
    </row>
    <row r="5382" spans="1:19" x14ac:dyDescent="0.25">
      <c r="A5382">
        <v>2021</v>
      </c>
      <c r="B5382">
        <v>5381</v>
      </c>
      <c r="C5382" t="s">
        <v>10</v>
      </c>
      <c r="D5382" t="s">
        <v>11</v>
      </c>
      <c r="E5382" t="s">
        <v>12</v>
      </c>
      <c r="F5382">
        <v>150</v>
      </c>
      <c r="H5382">
        <v>61</v>
      </c>
      <c r="N5382">
        <f>+F5382*$U$1</f>
        <v>120</v>
      </c>
      <c r="O5382">
        <f t="shared" si="84"/>
        <v>1</v>
      </c>
      <c r="P5382">
        <f>+N5382-H5382</f>
        <v>59</v>
      </c>
      <c r="Q5382">
        <f>+N5382-H5382</f>
        <v>59</v>
      </c>
      <c r="R5382">
        <f>+N5382-H5382</f>
        <v>59</v>
      </c>
      <c r="S5382">
        <f>+N5382-H5382</f>
        <v>59</v>
      </c>
    </row>
    <row r="5383" spans="1:19" x14ac:dyDescent="0.25">
      <c r="A5383">
        <v>2021</v>
      </c>
      <c r="B5383">
        <v>5382</v>
      </c>
      <c r="C5383" t="s">
        <v>10</v>
      </c>
      <c r="D5383" t="s">
        <v>11</v>
      </c>
      <c r="E5383" t="s">
        <v>12</v>
      </c>
      <c r="F5383">
        <v>150</v>
      </c>
      <c r="H5383">
        <v>61</v>
      </c>
      <c r="N5383">
        <f>+F5383*$U$1</f>
        <v>120</v>
      </c>
      <c r="O5383">
        <f t="shared" si="84"/>
        <v>1</v>
      </c>
      <c r="P5383">
        <f>+N5383-H5383</f>
        <v>59</v>
      </c>
      <c r="Q5383">
        <f>+N5383-H5383</f>
        <v>59</v>
      </c>
      <c r="R5383">
        <f>+N5383-H5383</f>
        <v>59</v>
      </c>
      <c r="S5383">
        <f>+N5383-H5383</f>
        <v>59</v>
      </c>
    </row>
    <row r="5384" spans="1:19" x14ac:dyDescent="0.25">
      <c r="A5384">
        <v>2021</v>
      </c>
      <c r="B5384">
        <v>5383</v>
      </c>
      <c r="C5384" t="s">
        <v>10</v>
      </c>
      <c r="D5384" t="s">
        <v>11</v>
      </c>
      <c r="E5384" t="s">
        <v>12</v>
      </c>
      <c r="F5384">
        <v>150</v>
      </c>
      <c r="H5384">
        <v>74</v>
      </c>
      <c r="N5384">
        <f>+F5384*$U$1</f>
        <v>120</v>
      </c>
      <c r="O5384">
        <f t="shared" si="84"/>
        <v>1</v>
      </c>
      <c r="P5384">
        <f>+N5384-H5384</f>
        <v>46</v>
      </c>
      <c r="Q5384">
        <f>+N5384-H5384</f>
        <v>46</v>
      </c>
      <c r="R5384">
        <f>+N5384-H5384</f>
        <v>46</v>
      </c>
      <c r="S5384">
        <f>+N5384-H5384</f>
        <v>46</v>
      </c>
    </row>
    <row r="5385" spans="1:19" x14ac:dyDescent="0.25">
      <c r="A5385">
        <v>2021</v>
      </c>
      <c r="B5385">
        <v>5384</v>
      </c>
      <c r="C5385" t="s">
        <v>10</v>
      </c>
      <c r="D5385" t="s">
        <v>11</v>
      </c>
      <c r="E5385" t="s">
        <v>12</v>
      </c>
      <c r="F5385">
        <v>150</v>
      </c>
      <c r="H5385">
        <v>74</v>
      </c>
      <c r="N5385">
        <f>+F5385*$U$1</f>
        <v>120</v>
      </c>
      <c r="O5385">
        <f t="shared" si="84"/>
        <v>1</v>
      </c>
      <c r="P5385">
        <f>+N5385-H5385</f>
        <v>46</v>
      </c>
      <c r="Q5385">
        <f>+N5385-H5385</f>
        <v>46</v>
      </c>
      <c r="R5385">
        <f>+N5385-H5385</f>
        <v>46</v>
      </c>
      <c r="S5385">
        <f>+N5385-H5385</f>
        <v>46</v>
      </c>
    </row>
    <row r="5386" spans="1:19" x14ac:dyDescent="0.25">
      <c r="A5386">
        <v>2021</v>
      </c>
      <c r="B5386">
        <v>5385</v>
      </c>
      <c r="C5386" t="s">
        <v>10</v>
      </c>
      <c r="D5386" t="s">
        <v>11</v>
      </c>
      <c r="E5386" t="s">
        <v>12</v>
      </c>
      <c r="F5386">
        <v>150</v>
      </c>
      <c r="H5386">
        <v>74</v>
      </c>
      <c r="N5386">
        <f>+F5386*$U$1</f>
        <v>120</v>
      </c>
      <c r="O5386">
        <f t="shared" si="84"/>
        <v>1</v>
      </c>
      <c r="P5386">
        <f>+N5386-H5386</f>
        <v>46</v>
      </c>
      <c r="Q5386">
        <f>+N5386-H5386</f>
        <v>46</v>
      </c>
      <c r="R5386">
        <f>+N5386-H5386</f>
        <v>46</v>
      </c>
      <c r="S5386">
        <f>+N5386-H5386</f>
        <v>46</v>
      </c>
    </row>
    <row r="5387" spans="1:19" x14ac:dyDescent="0.25">
      <c r="A5387">
        <v>2021</v>
      </c>
      <c r="B5387">
        <v>5386</v>
      </c>
      <c r="C5387" t="s">
        <v>10</v>
      </c>
      <c r="D5387" t="s">
        <v>11</v>
      </c>
      <c r="E5387" t="s">
        <v>12</v>
      </c>
      <c r="F5387">
        <v>150</v>
      </c>
      <c r="H5387">
        <v>74</v>
      </c>
      <c r="N5387">
        <f>+F5387*$U$1</f>
        <v>120</v>
      </c>
      <c r="O5387">
        <f t="shared" si="84"/>
        <v>1</v>
      </c>
      <c r="P5387">
        <f>+N5387-H5387</f>
        <v>46</v>
      </c>
      <c r="Q5387">
        <f>+N5387-H5387</f>
        <v>46</v>
      </c>
      <c r="R5387">
        <f>+N5387-H5387</f>
        <v>46</v>
      </c>
      <c r="S5387">
        <f>+N5387-H5387</f>
        <v>46</v>
      </c>
    </row>
    <row r="5388" spans="1:19" x14ac:dyDescent="0.25">
      <c r="A5388">
        <v>2021</v>
      </c>
      <c r="B5388">
        <v>5387</v>
      </c>
      <c r="C5388" t="s">
        <v>10</v>
      </c>
      <c r="D5388" t="s">
        <v>11</v>
      </c>
      <c r="E5388" t="s">
        <v>12</v>
      </c>
      <c r="F5388">
        <v>150</v>
      </c>
      <c r="H5388">
        <v>74</v>
      </c>
      <c r="N5388">
        <f>+F5388*$U$1</f>
        <v>120</v>
      </c>
      <c r="O5388">
        <f t="shared" si="84"/>
        <v>1</v>
      </c>
      <c r="P5388">
        <f>+N5388-H5388</f>
        <v>46</v>
      </c>
      <c r="Q5388">
        <f>+N5388-H5388</f>
        <v>46</v>
      </c>
      <c r="R5388">
        <f>+N5388-H5388</f>
        <v>46</v>
      </c>
      <c r="S5388">
        <f>+N5388-H5388</f>
        <v>46</v>
      </c>
    </row>
    <row r="5389" spans="1:19" x14ac:dyDescent="0.25">
      <c r="A5389">
        <v>2021</v>
      </c>
      <c r="B5389">
        <v>5388</v>
      </c>
      <c r="C5389" t="s">
        <v>10</v>
      </c>
      <c r="D5389" t="s">
        <v>11</v>
      </c>
      <c r="E5389" t="s">
        <v>12</v>
      </c>
      <c r="F5389">
        <v>150</v>
      </c>
      <c r="H5389">
        <v>74</v>
      </c>
      <c r="N5389">
        <f>+F5389*$U$1</f>
        <v>120</v>
      </c>
      <c r="O5389">
        <f t="shared" si="84"/>
        <v>1</v>
      </c>
      <c r="P5389">
        <f>+N5389-H5389</f>
        <v>46</v>
      </c>
      <c r="Q5389">
        <f>+N5389-H5389</f>
        <v>46</v>
      </c>
      <c r="R5389">
        <f>+N5389-H5389</f>
        <v>46</v>
      </c>
      <c r="S5389">
        <f>+N5389-H5389</f>
        <v>46</v>
      </c>
    </row>
    <row r="5390" spans="1:19" x14ac:dyDescent="0.25">
      <c r="A5390">
        <v>2021</v>
      </c>
      <c r="B5390">
        <v>5389</v>
      </c>
      <c r="C5390" t="s">
        <v>10</v>
      </c>
      <c r="D5390" t="s">
        <v>11</v>
      </c>
      <c r="E5390" t="s">
        <v>12</v>
      </c>
      <c r="F5390">
        <v>150</v>
      </c>
      <c r="H5390">
        <v>95</v>
      </c>
      <c r="N5390">
        <f>+F5390*$U$1</f>
        <v>120</v>
      </c>
      <c r="O5390">
        <f t="shared" si="84"/>
        <v>1</v>
      </c>
      <c r="P5390">
        <f>+N5390-H5390</f>
        <v>25</v>
      </c>
      <c r="Q5390">
        <f>+N5390-H5390</f>
        <v>25</v>
      </c>
      <c r="R5390">
        <f>+N5390-H5390</f>
        <v>25</v>
      </c>
      <c r="S5390">
        <f>+N5390-H5390</f>
        <v>25</v>
      </c>
    </row>
    <row r="5391" spans="1:19" x14ac:dyDescent="0.25">
      <c r="A5391">
        <v>2021</v>
      </c>
      <c r="B5391">
        <v>5390</v>
      </c>
      <c r="C5391" t="s">
        <v>10</v>
      </c>
      <c r="D5391" t="s">
        <v>11</v>
      </c>
      <c r="E5391" t="s">
        <v>12</v>
      </c>
      <c r="F5391">
        <v>150</v>
      </c>
      <c r="H5391">
        <v>95</v>
      </c>
      <c r="N5391">
        <f>+F5391*$U$1</f>
        <v>120</v>
      </c>
      <c r="O5391">
        <f t="shared" si="84"/>
        <v>1</v>
      </c>
      <c r="P5391">
        <f>+N5391-H5391</f>
        <v>25</v>
      </c>
      <c r="Q5391">
        <f>+N5391-H5391</f>
        <v>25</v>
      </c>
      <c r="R5391">
        <f>+N5391-H5391</f>
        <v>25</v>
      </c>
      <c r="S5391">
        <f>+N5391-H5391</f>
        <v>25</v>
      </c>
    </row>
    <row r="5392" spans="1:19" x14ac:dyDescent="0.25">
      <c r="A5392">
        <v>2021</v>
      </c>
      <c r="B5392">
        <v>5391</v>
      </c>
      <c r="C5392" t="s">
        <v>10</v>
      </c>
      <c r="D5392" t="s">
        <v>11</v>
      </c>
      <c r="E5392" t="s">
        <v>12</v>
      </c>
      <c r="F5392">
        <v>150</v>
      </c>
      <c r="H5392">
        <v>95</v>
      </c>
      <c r="N5392">
        <f>+F5392*$U$1</f>
        <v>120</v>
      </c>
      <c r="O5392">
        <f t="shared" si="84"/>
        <v>1</v>
      </c>
      <c r="P5392">
        <f>+N5392-H5392</f>
        <v>25</v>
      </c>
      <c r="Q5392">
        <f>+N5392-H5392</f>
        <v>25</v>
      </c>
      <c r="R5392">
        <f>+N5392-H5392</f>
        <v>25</v>
      </c>
      <c r="S5392">
        <f>+N5392-H5392</f>
        <v>25</v>
      </c>
    </row>
    <row r="5393" spans="1:19" x14ac:dyDescent="0.25">
      <c r="A5393">
        <v>2021</v>
      </c>
      <c r="B5393">
        <v>5392</v>
      </c>
      <c r="C5393" t="s">
        <v>10</v>
      </c>
      <c r="D5393" t="s">
        <v>11</v>
      </c>
      <c r="E5393" t="s">
        <v>12</v>
      </c>
      <c r="F5393">
        <v>150</v>
      </c>
      <c r="H5393">
        <v>95</v>
      </c>
      <c r="N5393">
        <f>+F5393*$U$1</f>
        <v>120</v>
      </c>
      <c r="O5393">
        <f t="shared" si="84"/>
        <v>1</v>
      </c>
      <c r="P5393">
        <f>+N5393-H5393</f>
        <v>25</v>
      </c>
      <c r="Q5393">
        <f>+N5393-H5393</f>
        <v>25</v>
      </c>
      <c r="R5393">
        <f>+N5393-H5393</f>
        <v>25</v>
      </c>
      <c r="S5393">
        <f>+N5393-H5393</f>
        <v>25</v>
      </c>
    </row>
    <row r="5394" spans="1:19" x14ac:dyDescent="0.25">
      <c r="A5394">
        <v>2021</v>
      </c>
      <c r="B5394">
        <v>5393</v>
      </c>
      <c r="C5394" t="s">
        <v>10</v>
      </c>
      <c r="D5394" t="s">
        <v>11</v>
      </c>
      <c r="E5394" t="s">
        <v>12</v>
      </c>
      <c r="F5394">
        <v>150</v>
      </c>
      <c r="H5394">
        <v>95</v>
      </c>
      <c r="N5394">
        <f>+F5394*$U$1</f>
        <v>120</v>
      </c>
      <c r="O5394">
        <f t="shared" si="84"/>
        <v>1</v>
      </c>
      <c r="P5394">
        <f>+N5394-H5394</f>
        <v>25</v>
      </c>
      <c r="Q5394">
        <f>+N5394-H5394</f>
        <v>25</v>
      </c>
      <c r="R5394">
        <f>+N5394-H5394</f>
        <v>25</v>
      </c>
      <c r="S5394">
        <f>+N5394-H5394</f>
        <v>25</v>
      </c>
    </row>
    <row r="5395" spans="1:19" x14ac:dyDescent="0.25">
      <c r="A5395">
        <v>2021</v>
      </c>
      <c r="B5395">
        <v>5394</v>
      </c>
      <c r="C5395" t="s">
        <v>10</v>
      </c>
      <c r="D5395" t="s">
        <v>11</v>
      </c>
      <c r="E5395" t="s">
        <v>12</v>
      </c>
      <c r="F5395">
        <v>150</v>
      </c>
      <c r="H5395">
        <v>95</v>
      </c>
      <c r="N5395">
        <f>+F5395*$U$1</f>
        <v>120</v>
      </c>
      <c r="O5395">
        <f t="shared" si="84"/>
        <v>1</v>
      </c>
      <c r="P5395">
        <f>+N5395-H5395</f>
        <v>25</v>
      </c>
      <c r="Q5395">
        <f>+N5395-H5395</f>
        <v>25</v>
      </c>
      <c r="R5395">
        <f>+N5395-H5395</f>
        <v>25</v>
      </c>
      <c r="S5395">
        <f>+N5395-H5395</f>
        <v>25</v>
      </c>
    </row>
    <row r="5396" spans="1:19" x14ac:dyDescent="0.25">
      <c r="A5396">
        <v>2021</v>
      </c>
      <c r="B5396">
        <v>5395</v>
      </c>
      <c r="C5396" t="s">
        <v>10</v>
      </c>
      <c r="D5396" t="s">
        <v>11</v>
      </c>
      <c r="E5396" t="s">
        <v>12</v>
      </c>
      <c r="F5396">
        <v>150</v>
      </c>
      <c r="H5396">
        <v>41</v>
      </c>
      <c r="N5396">
        <f>+F5396*$U$1</f>
        <v>120</v>
      </c>
      <c r="O5396">
        <f t="shared" si="84"/>
        <v>1</v>
      </c>
      <c r="P5396">
        <f>+N5396-H5396</f>
        <v>79</v>
      </c>
      <c r="Q5396">
        <f>+N5396-H5396</f>
        <v>79</v>
      </c>
      <c r="R5396">
        <f>+N5396-H5396</f>
        <v>79</v>
      </c>
      <c r="S5396">
        <f>+N5396-H5396</f>
        <v>79</v>
      </c>
    </row>
    <row r="5397" spans="1:19" x14ac:dyDescent="0.25">
      <c r="A5397">
        <v>2021</v>
      </c>
      <c r="B5397">
        <v>5396</v>
      </c>
      <c r="C5397" t="s">
        <v>10</v>
      </c>
      <c r="D5397" t="s">
        <v>11</v>
      </c>
      <c r="E5397" t="s">
        <v>12</v>
      </c>
      <c r="F5397">
        <v>150</v>
      </c>
      <c r="H5397">
        <v>41</v>
      </c>
      <c r="N5397">
        <f>+F5397*$U$1</f>
        <v>120</v>
      </c>
      <c r="O5397">
        <f t="shared" si="84"/>
        <v>1</v>
      </c>
      <c r="P5397">
        <f>+N5397-H5397</f>
        <v>79</v>
      </c>
      <c r="Q5397">
        <f>+N5397-H5397</f>
        <v>79</v>
      </c>
      <c r="R5397">
        <f>+N5397-H5397</f>
        <v>79</v>
      </c>
      <c r="S5397">
        <f>+N5397-H5397</f>
        <v>79</v>
      </c>
    </row>
    <row r="5398" spans="1:19" x14ac:dyDescent="0.25">
      <c r="A5398">
        <v>2021</v>
      </c>
      <c r="B5398">
        <v>5397</v>
      </c>
      <c r="C5398" t="s">
        <v>10</v>
      </c>
      <c r="D5398" t="s">
        <v>11</v>
      </c>
      <c r="E5398" t="s">
        <v>12</v>
      </c>
      <c r="F5398">
        <v>150</v>
      </c>
      <c r="H5398">
        <v>41</v>
      </c>
      <c r="N5398">
        <f>+F5398*$U$1</f>
        <v>120</v>
      </c>
      <c r="O5398">
        <f t="shared" si="84"/>
        <v>1</v>
      </c>
      <c r="P5398">
        <f>+N5398-H5398</f>
        <v>79</v>
      </c>
      <c r="Q5398">
        <f>+N5398-H5398</f>
        <v>79</v>
      </c>
      <c r="R5398">
        <f>+N5398-H5398</f>
        <v>79</v>
      </c>
      <c r="S5398">
        <f>+N5398-H5398</f>
        <v>79</v>
      </c>
    </row>
    <row r="5399" spans="1:19" x14ac:dyDescent="0.25">
      <c r="A5399">
        <v>2021</v>
      </c>
      <c r="B5399">
        <v>5398</v>
      </c>
      <c r="C5399" t="s">
        <v>10</v>
      </c>
      <c r="D5399" t="s">
        <v>11</v>
      </c>
      <c r="E5399" t="s">
        <v>12</v>
      </c>
      <c r="F5399">
        <v>150</v>
      </c>
      <c r="H5399">
        <v>41</v>
      </c>
      <c r="N5399">
        <f>+F5399*$U$1</f>
        <v>120</v>
      </c>
      <c r="O5399">
        <f t="shared" si="84"/>
        <v>1</v>
      </c>
      <c r="P5399">
        <f>+N5399-H5399</f>
        <v>79</v>
      </c>
      <c r="Q5399">
        <f>+N5399-H5399</f>
        <v>79</v>
      </c>
      <c r="R5399">
        <f>+N5399-H5399</f>
        <v>79</v>
      </c>
      <c r="S5399">
        <f>+N5399-H5399</f>
        <v>79</v>
      </c>
    </row>
    <row r="5400" spans="1:19" x14ac:dyDescent="0.25">
      <c r="A5400">
        <v>2021</v>
      </c>
      <c r="B5400">
        <v>5399</v>
      </c>
      <c r="C5400" t="s">
        <v>10</v>
      </c>
      <c r="D5400" t="s">
        <v>11</v>
      </c>
      <c r="E5400" t="s">
        <v>12</v>
      </c>
      <c r="F5400">
        <v>150</v>
      </c>
      <c r="H5400">
        <v>41</v>
      </c>
      <c r="N5400">
        <f>+F5400*$U$1</f>
        <v>120</v>
      </c>
      <c r="O5400">
        <f t="shared" si="84"/>
        <v>1</v>
      </c>
      <c r="P5400">
        <f>+N5400-H5400</f>
        <v>79</v>
      </c>
      <c r="Q5400">
        <f>+N5400-H5400</f>
        <v>79</v>
      </c>
      <c r="R5400">
        <f>+N5400-H5400</f>
        <v>79</v>
      </c>
      <c r="S5400">
        <f>+N5400-H5400</f>
        <v>79</v>
      </c>
    </row>
    <row r="5401" spans="1:19" x14ac:dyDescent="0.25">
      <c r="A5401">
        <v>2021</v>
      </c>
      <c r="B5401">
        <v>5400</v>
      </c>
      <c r="C5401" t="s">
        <v>10</v>
      </c>
      <c r="D5401" t="s">
        <v>11</v>
      </c>
      <c r="E5401" t="s">
        <v>12</v>
      </c>
      <c r="F5401">
        <v>150</v>
      </c>
      <c r="H5401">
        <v>41</v>
      </c>
      <c r="N5401">
        <f>+F5401*$U$1</f>
        <v>120</v>
      </c>
      <c r="O5401">
        <f t="shared" si="84"/>
        <v>1</v>
      </c>
      <c r="P5401">
        <f>+N5401-H5401</f>
        <v>79</v>
      </c>
      <c r="Q5401">
        <f>+N5401-H5401</f>
        <v>79</v>
      </c>
      <c r="R5401">
        <f>+N5401-H5401</f>
        <v>79</v>
      </c>
      <c r="S5401">
        <f>+N5401-H5401</f>
        <v>79</v>
      </c>
    </row>
    <row r="5402" spans="1:19" x14ac:dyDescent="0.25">
      <c r="A5402">
        <v>2021</v>
      </c>
      <c r="B5402">
        <v>5401</v>
      </c>
      <c r="C5402" t="s">
        <v>10</v>
      </c>
      <c r="D5402" t="s">
        <v>11</v>
      </c>
      <c r="E5402" t="s">
        <v>12</v>
      </c>
      <c r="F5402">
        <v>150</v>
      </c>
      <c r="H5402">
        <v>61</v>
      </c>
      <c r="N5402">
        <f>+F5402*$U$1</f>
        <v>120</v>
      </c>
      <c r="O5402">
        <f t="shared" si="84"/>
        <v>1</v>
      </c>
      <c r="P5402">
        <f>+N5402-H5402</f>
        <v>59</v>
      </c>
      <c r="Q5402">
        <f>+N5402-H5402</f>
        <v>59</v>
      </c>
      <c r="R5402">
        <f>+N5402-H5402</f>
        <v>59</v>
      </c>
      <c r="S5402">
        <f>+N5402-H5402</f>
        <v>59</v>
      </c>
    </row>
    <row r="5403" spans="1:19" x14ac:dyDescent="0.25">
      <c r="A5403">
        <v>2021</v>
      </c>
      <c r="B5403">
        <v>5402</v>
      </c>
      <c r="C5403" t="s">
        <v>10</v>
      </c>
      <c r="D5403" t="s">
        <v>11</v>
      </c>
      <c r="E5403" t="s">
        <v>12</v>
      </c>
      <c r="F5403">
        <v>150</v>
      </c>
      <c r="H5403">
        <v>61</v>
      </c>
      <c r="N5403">
        <f>+F5403*$U$1</f>
        <v>120</v>
      </c>
      <c r="O5403">
        <f t="shared" si="84"/>
        <v>1</v>
      </c>
      <c r="P5403">
        <f>+N5403-H5403</f>
        <v>59</v>
      </c>
      <c r="Q5403">
        <f>+N5403-H5403</f>
        <v>59</v>
      </c>
      <c r="R5403">
        <f>+N5403-H5403</f>
        <v>59</v>
      </c>
      <c r="S5403">
        <f>+N5403-H5403</f>
        <v>59</v>
      </c>
    </row>
    <row r="5404" spans="1:19" x14ac:dyDescent="0.25">
      <c r="A5404">
        <v>2021</v>
      </c>
      <c r="B5404">
        <v>5403</v>
      </c>
      <c r="C5404" t="s">
        <v>10</v>
      </c>
      <c r="D5404" t="s">
        <v>11</v>
      </c>
      <c r="E5404" t="s">
        <v>12</v>
      </c>
      <c r="F5404">
        <v>150</v>
      </c>
      <c r="H5404">
        <v>61</v>
      </c>
      <c r="N5404">
        <f>+F5404*$U$1</f>
        <v>120</v>
      </c>
      <c r="O5404">
        <f t="shared" si="84"/>
        <v>1</v>
      </c>
      <c r="P5404">
        <f>+N5404-H5404</f>
        <v>59</v>
      </c>
      <c r="Q5404">
        <f>+N5404-H5404</f>
        <v>59</v>
      </c>
      <c r="R5404">
        <f>+N5404-H5404</f>
        <v>59</v>
      </c>
      <c r="S5404">
        <f>+N5404-H5404</f>
        <v>59</v>
      </c>
    </row>
    <row r="5405" spans="1:19" x14ac:dyDescent="0.25">
      <c r="A5405">
        <v>2021</v>
      </c>
      <c r="B5405">
        <v>5404</v>
      </c>
      <c r="C5405" t="s">
        <v>10</v>
      </c>
      <c r="D5405" t="s">
        <v>11</v>
      </c>
      <c r="E5405" t="s">
        <v>12</v>
      </c>
      <c r="F5405">
        <v>150</v>
      </c>
      <c r="H5405">
        <v>61</v>
      </c>
      <c r="N5405">
        <f>+F5405*$U$1</f>
        <v>120</v>
      </c>
      <c r="O5405">
        <f t="shared" si="84"/>
        <v>1</v>
      </c>
      <c r="P5405">
        <f>+N5405-H5405</f>
        <v>59</v>
      </c>
      <c r="Q5405">
        <f>+N5405-H5405</f>
        <v>59</v>
      </c>
      <c r="R5405">
        <f>+N5405-H5405</f>
        <v>59</v>
      </c>
      <c r="S5405">
        <f>+N5405-H5405</f>
        <v>59</v>
      </c>
    </row>
    <row r="5406" spans="1:19" x14ac:dyDescent="0.25">
      <c r="A5406">
        <v>2021</v>
      </c>
      <c r="B5406">
        <v>5405</v>
      </c>
      <c r="C5406" t="s">
        <v>10</v>
      </c>
      <c r="D5406" t="s">
        <v>11</v>
      </c>
      <c r="E5406" t="s">
        <v>12</v>
      </c>
      <c r="F5406">
        <v>150</v>
      </c>
      <c r="H5406">
        <v>61</v>
      </c>
      <c r="N5406">
        <f>+F5406*$U$1</f>
        <v>120</v>
      </c>
      <c r="O5406">
        <f t="shared" si="84"/>
        <v>1</v>
      </c>
      <c r="P5406">
        <f>+N5406-H5406</f>
        <v>59</v>
      </c>
      <c r="Q5406">
        <f>+N5406-H5406</f>
        <v>59</v>
      </c>
      <c r="R5406">
        <f>+N5406-H5406</f>
        <v>59</v>
      </c>
      <c r="S5406">
        <f>+N5406-H5406</f>
        <v>59</v>
      </c>
    </row>
    <row r="5407" spans="1:19" x14ac:dyDescent="0.25">
      <c r="A5407">
        <v>2021</v>
      </c>
      <c r="B5407">
        <v>5406</v>
      </c>
      <c r="C5407" t="s">
        <v>10</v>
      </c>
      <c r="D5407" t="s">
        <v>11</v>
      </c>
      <c r="E5407" t="s">
        <v>12</v>
      </c>
      <c r="F5407">
        <v>150</v>
      </c>
      <c r="H5407">
        <v>61</v>
      </c>
      <c r="N5407">
        <f>+F5407*$U$1</f>
        <v>120</v>
      </c>
      <c r="O5407">
        <f t="shared" si="84"/>
        <v>1</v>
      </c>
      <c r="P5407">
        <f>+N5407-H5407</f>
        <v>59</v>
      </c>
      <c r="Q5407">
        <f>+N5407-H5407</f>
        <v>59</v>
      </c>
      <c r="R5407">
        <f>+N5407-H5407</f>
        <v>59</v>
      </c>
      <c r="S5407">
        <f>+N5407-H5407</f>
        <v>59</v>
      </c>
    </row>
    <row r="5408" spans="1:19" x14ac:dyDescent="0.25">
      <c r="A5408">
        <v>2021</v>
      </c>
      <c r="B5408">
        <v>5407</v>
      </c>
      <c r="C5408" t="s">
        <v>10</v>
      </c>
      <c r="D5408" t="s">
        <v>11</v>
      </c>
      <c r="E5408" t="s">
        <v>12</v>
      </c>
      <c r="F5408">
        <v>150</v>
      </c>
      <c r="H5408">
        <v>74</v>
      </c>
      <c r="N5408">
        <f>+F5408*$U$1</f>
        <v>120</v>
      </c>
      <c r="O5408">
        <f t="shared" si="84"/>
        <v>1</v>
      </c>
      <c r="P5408">
        <f>+N5408-H5408</f>
        <v>46</v>
      </c>
      <c r="Q5408">
        <f>+N5408-H5408</f>
        <v>46</v>
      </c>
      <c r="R5408">
        <f>+N5408-H5408</f>
        <v>46</v>
      </c>
      <c r="S5408">
        <f>+N5408-H5408</f>
        <v>46</v>
      </c>
    </row>
    <row r="5409" spans="1:19" x14ac:dyDescent="0.25">
      <c r="A5409">
        <v>2021</v>
      </c>
      <c r="B5409">
        <v>5408</v>
      </c>
      <c r="C5409" t="s">
        <v>10</v>
      </c>
      <c r="D5409" t="s">
        <v>11</v>
      </c>
      <c r="E5409" t="s">
        <v>12</v>
      </c>
      <c r="F5409">
        <v>150</v>
      </c>
      <c r="H5409">
        <v>74</v>
      </c>
      <c r="N5409">
        <f>+F5409*$U$1</f>
        <v>120</v>
      </c>
      <c r="O5409">
        <f t="shared" si="84"/>
        <v>1</v>
      </c>
      <c r="P5409">
        <f>+N5409-H5409</f>
        <v>46</v>
      </c>
      <c r="Q5409">
        <f>+N5409-H5409</f>
        <v>46</v>
      </c>
      <c r="R5409">
        <f>+N5409-H5409</f>
        <v>46</v>
      </c>
      <c r="S5409">
        <f>+N5409-H5409</f>
        <v>46</v>
      </c>
    </row>
    <row r="5410" spans="1:19" x14ac:dyDescent="0.25">
      <c r="A5410">
        <v>2021</v>
      </c>
      <c r="B5410">
        <v>5409</v>
      </c>
      <c r="C5410" t="s">
        <v>10</v>
      </c>
      <c r="D5410" t="s">
        <v>11</v>
      </c>
      <c r="E5410" t="s">
        <v>12</v>
      </c>
      <c r="F5410">
        <v>150</v>
      </c>
      <c r="H5410">
        <v>74</v>
      </c>
      <c r="N5410">
        <f>+F5410*$U$1</f>
        <v>120</v>
      </c>
      <c r="O5410">
        <f t="shared" si="84"/>
        <v>1</v>
      </c>
      <c r="P5410">
        <f>+N5410-H5410</f>
        <v>46</v>
      </c>
      <c r="Q5410">
        <f>+N5410-H5410</f>
        <v>46</v>
      </c>
      <c r="R5410">
        <f>+N5410-H5410</f>
        <v>46</v>
      </c>
      <c r="S5410">
        <f>+N5410-H5410</f>
        <v>46</v>
      </c>
    </row>
    <row r="5411" spans="1:19" x14ac:dyDescent="0.25">
      <c r="A5411">
        <v>2021</v>
      </c>
      <c r="B5411">
        <v>5410</v>
      </c>
      <c r="C5411" t="s">
        <v>10</v>
      </c>
      <c r="D5411" t="s">
        <v>11</v>
      </c>
      <c r="E5411" t="s">
        <v>12</v>
      </c>
      <c r="F5411">
        <v>150</v>
      </c>
      <c r="H5411">
        <v>74</v>
      </c>
      <c r="N5411">
        <f>+F5411*$U$1</f>
        <v>120</v>
      </c>
      <c r="O5411">
        <f t="shared" si="84"/>
        <v>1</v>
      </c>
      <c r="P5411">
        <f>+N5411-H5411</f>
        <v>46</v>
      </c>
      <c r="Q5411">
        <f>+N5411-H5411</f>
        <v>46</v>
      </c>
      <c r="R5411">
        <f>+N5411-H5411</f>
        <v>46</v>
      </c>
      <c r="S5411">
        <f>+N5411-H5411</f>
        <v>46</v>
      </c>
    </row>
    <row r="5412" spans="1:19" x14ac:dyDescent="0.25">
      <c r="A5412">
        <v>2021</v>
      </c>
      <c r="B5412">
        <v>5411</v>
      </c>
      <c r="C5412" t="s">
        <v>10</v>
      </c>
      <c r="D5412" t="s">
        <v>11</v>
      </c>
      <c r="E5412" t="s">
        <v>12</v>
      </c>
      <c r="F5412">
        <v>150</v>
      </c>
      <c r="H5412">
        <v>74</v>
      </c>
      <c r="N5412">
        <f>+F5412*$U$1</f>
        <v>120</v>
      </c>
      <c r="O5412">
        <f t="shared" si="84"/>
        <v>1</v>
      </c>
      <c r="P5412">
        <f>+N5412-H5412</f>
        <v>46</v>
      </c>
      <c r="Q5412">
        <f>+N5412-H5412</f>
        <v>46</v>
      </c>
      <c r="R5412">
        <f>+N5412-H5412</f>
        <v>46</v>
      </c>
      <c r="S5412">
        <f>+N5412-H5412</f>
        <v>46</v>
      </c>
    </row>
    <row r="5413" spans="1:19" x14ac:dyDescent="0.25">
      <c r="A5413">
        <v>2021</v>
      </c>
      <c r="B5413">
        <v>5412</v>
      </c>
      <c r="C5413" t="s">
        <v>10</v>
      </c>
      <c r="D5413" t="s">
        <v>11</v>
      </c>
      <c r="E5413" t="s">
        <v>12</v>
      </c>
      <c r="F5413">
        <v>150</v>
      </c>
      <c r="H5413">
        <v>74</v>
      </c>
      <c r="N5413">
        <f>+F5413*$U$1</f>
        <v>120</v>
      </c>
      <c r="O5413">
        <f t="shared" si="84"/>
        <v>1</v>
      </c>
      <c r="P5413">
        <f>+N5413-H5413</f>
        <v>46</v>
      </c>
      <c r="Q5413">
        <f>+N5413-H5413</f>
        <v>46</v>
      </c>
      <c r="R5413">
        <f>+N5413-H5413</f>
        <v>46</v>
      </c>
      <c r="S5413">
        <f>+N5413-H5413</f>
        <v>46</v>
      </c>
    </row>
    <row r="5414" spans="1:19" x14ac:dyDescent="0.25">
      <c r="A5414">
        <v>2021</v>
      </c>
      <c r="B5414">
        <v>5413</v>
      </c>
      <c r="C5414" t="s">
        <v>10</v>
      </c>
      <c r="D5414" t="s">
        <v>11</v>
      </c>
      <c r="E5414" t="s">
        <v>12</v>
      </c>
      <c r="F5414">
        <v>150</v>
      </c>
      <c r="H5414">
        <v>95</v>
      </c>
      <c r="N5414">
        <f>+F5414*$U$1</f>
        <v>120</v>
      </c>
      <c r="O5414">
        <f t="shared" si="84"/>
        <v>1</v>
      </c>
      <c r="P5414">
        <f>+N5414-H5414</f>
        <v>25</v>
      </c>
      <c r="Q5414">
        <f>+N5414-H5414</f>
        <v>25</v>
      </c>
      <c r="R5414">
        <f>+N5414-H5414</f>
        <v>25</v>
      </c>
      <c r="S5414">
        <f>+N5414-H5414</f>
        <v>25</v>
      </c>
    </row>
    <row r="5415" spans="1:19" x14ac:dyDescent="0.25">
      <c r="A5415">
        <v>2021</v>
      </c>
      <c r="B5415">
        <v>5414</v>
      </c>
      <c r="C5415" t="s">
        <v>10</v>
      </c>
      <c r="D5415" t="s">
        <v>11</v>
      </c>
      <c r="E5415" t="s">
        <v>12</v>
      </c>
      <c r="F5415">
        <v>150</v>
      </c>
      <c r="H5415">
        <v>95</v>
      </c>
      <c r="N5415">
        <f>+F5415*$U$1</f>
        <v>120</v>
      </c>
      <c r="O5415">
        <f t="shared" si="84"/>
        <v>1</v>
      </c>
      <c r="P5415">
        <f>+N5415-H5415</f>
        <v>25</v>
      </c>
      <c r="Q5415">
        <f>+N5415-H5415</f>
        <v>25</v>
      </c>
      <c r="R5415">
        <f>+N5415-H5415</f>
        <v>25</v>
      </c>
      <c r="S5415">
        <f>+N5415-H5415</f>
        <v>25</v>
      </c>
    </row>
    <row r="5416" spans="1:19" x14ac:dyDescent="0.25">
      <c r="A5416">
        <v>2021</v>
      </c>
      <c r="B5416">
        <v>5415</v>
      </c>
      <c r="C5416" t="s">
        <v>10</v>
      </c>
      <c r="D5416" t="s">
        <v>11</v>
      </c>
      <c r="E5416" t="s">
        <v>12</v>
      </c>
      <c r="F5416">
        <v>150</v>
      </c>
      <c r="H5416">
        <v>95</v>
      </c>
      <c r="N5416">
        <f>+F5416*$U$1</f>
        <v>120</v>
      </c>
      <c r="O5416">
        <f t="shared" si="84"/>
        <v>1</v>
      </c>
      <c r="P5416">
        <f>+N5416-H5416</f>
        <v>25</v>
      </c>
      <c r="Q5416">
        <f>+N5416-H5416</f>
        <v>25</v>
      </c>
      <c r="R5416">
        <f>+N5416-H5416</f>
        <v>25</v>
      </c>
      <c r="S5416">
        <f>+N5416-H5416</f>
        <v>25</v>
      </c>
    </row>
    <row r="5417" spans="1:19" x14ac:dyDescent="0.25">
      <c r="A5417">
        <v>2021</v>
      </c>
      <c r="B5417">
        <v>5416</v>
      </c>
      <c r="C5417" t="s">
        <v>10</v>
      </c>
      <c r="D5417" t="s">
        <v>11</v>
      </c>
      <c r="E5417" t="s">
        <v>12</v>
      </c>
      <c r="F5417">
        <v>150</v>
      </c>
      <c r="H5417">
        <v>95</v>
      </c>
      <c r="N5417">
        <f>+F5417*$U$1</f>
        <v>120</v>
      </c>
      <c r="O5417">
        <f t="shared" si="84"/>
        <v>1</v>
      </c>
      <c r="P5417">
        <f>+N5417-H5417</f>
        <v>25</v>
      </c>
      <c r="Q5417">
        <f>+N5417-H5417</f>
        <v>25</v>
      </c>
      <c r="R5417">
        <f>+N5417-H5417</f>
        <v>25</v>
      </c>
      <c r="S5417">
        <f>+N5417-H5417</f>
        <v>25</v>
      </c>
    </row>
    <row r="5418" spans="1:19" x14ac:dyDescent="0.25">
      <c r="A5418">
        <v>2021</v>
      </c>
      <c r="B5418">
        <v>5417</v>
      </c>
      <c r="C5418" t="s">
        <v>10</v>
      </c>
      <c r="D5418" t="s">
        <v>11</v>
      </c>
      <c r="E5418" t="s">
        <v>12</v>
      </c>
      <c r="F5418">
        <v>150</v>
      </c>
      <c r="H5418">
        <v>95</v>
      </c>
      <c r="N5418">
        <f>+F5418*$U$1</f>
        <v>120</v>
      </c>
      <c r="O5418">
        <f t="shared" si="84"/>
        <v>1</v>
      </c>
      <c r="P5418">
        <f>+N5418-H5418</f>
        <v>25</v>
      </c>
      <c r="Q5418">
        <f>+N5418-H5418</f>
        <v>25</v>
      </c>
      <c r="R5418">
        <f>+N5418-H5418</f>
        <v>25</v>
      </c>
      <c r="S5418">
        <f>+N5418-H5418</f>
        <v>25</v>
      </c>
    </row>
    <row r="5419" spans="1:19" x14ac:dyDescent="0.25">
      <c r="A5419">
        <v>2021</v>
      </c>
      <c r="B5419">
        <v>5418</v>
      </c>
      <c r="C5419" t="s">
        <v>10</v>
      </c>
      <c r="D5419" t="s">
        <v>11</v>
      </c>
      <c r="E5419" t="s">
        <v>12</v>
      </c>
      <c r="F5419">
        <v>150</v>
      </c>
      <c r="H5419">
        <v>95</v>
      </c>
      <c r="N5419">
        <f>+F5419*$U$1</f>
        <v>120</v>
      </c>
      <c r="O5419">
        <f t="shared" si="84"/>
        <v>1</v>
      </c>
      <c r="P5419">
        <f>+N5419-H5419</f>
        <v>25</v>
      </c>
      <c r="Q5419">
        <f>+N5419-H5419</f>
        <v>25</v>
      </c>
      <c r="R5419">
        <f>+N5419-H5419</f>
        <v>25</v>
      </c>
      <c r="S5419">
        <f>+N5419-H5419</f>
        <v>25</v>
      </c>
    </row>
    <row r="5420" spans="1:19" x14ac:dyDescent="0.25">
      <c r="A5420">
        <v>2021</v>
      </c>
      <c r="B5420">
        <v>5419</v>
      </c>
      <c r="C5420" t="s">
        <v>10</v>
      </c>
      <c r="D5420" t="s">
        <v>11</v>
      </c>
      <c r="E5420" t="s">
        <v>12</v>
      </c>
      <c r="F5420">
        <v>150</v>
      </c>
      <c r="H5420">
        <v>41</v>
      </c>
      <c r="N5420">
        <f>+F5420*$U$1</f>
        <v>120</v>
      </c>
      <c r="O5420">
        <f t="shared" si="84"/>
        <v>1</v>
      </c>
      <c r="P5420">
        <f>+N5420-H5420</f>
        <v>79</v>
      </c>
      <c r="Q5420">
        <f>+N5420-H5420</f>
        <v>79</v>
      </c>
      <c r="R5420">
        <f>+N5420-H5420</f>
        <v>79</v>
      </c>
      <c r="S5420">
        <f>+N5420-H5420</f>
        <v>79</v>
      </c>
    </row>
    <row r="5421" spans="1:19" x14ac:dyDescent="0.25">
      <c r="A5421">
        <v>2021</v>
      </c>
      <c r="B5421">
        <v>5420</v>
      </c>
      <c r="C5421" t="s">
        <v>10</v>
      </c>
      <c r="D5421" t="s">
        <v>11</v>
      </c>
      <c r="E5421" t="s">
        <v>12</v>
      </c>
      <c r="F5421">
        <v>150</v>
      </c>
      <c r="H5421">
        <v>41</v>
      </c>
      <c r="N5421">
        <f>+F5421*$U$1</f>
        <v>120</v>
      </c>
      <c r="O5421">
        <f t="shared" si="84"/>
        <v>1</v>
      </c>
      <c r="P5421">
        <f>+N5421-H5421</f>
        <v>79</v>
      </c>
      <c r="Q5421">
        <f>+N5421-H5421</f>
        <v>79</v>
      </c>
      <c r="R5421">
        <f>+N5421-H5421</f>
        <v>79</v>
      </c>
      <c r="S5421">
        <f>+N5421-H5421</f>
        <v>79</v>
      </c>
    </row>
    <row r="5422" spans="1:19" x14ac:dyDescent="0.25">
      <c r="A5422">
        <v>2021</v>
      </c>
      <c r="B5422">
        <v>5421</v>
      </c>
      <c r="C5422" t="s">
        <v>10</v>
      </c>
      <c r="D5422" t="s">
        <v>11</v>
      </c>
      <c r="E5422" t="s">
        <v>12</v>
      </c>
      <c r="F5422">
        <v>150</v>
      </c>
      <c r="H5422">
        <v>41</v>
      </c>
      <c r="N5422">
        <f>+F5422*$U$1</f>
        <v>120</v>
      </c>
      <c r="O5422">
        <f t="shared" si="84"/>
        <v>1</v>
      </c>
      <c r="P5422">
        <f>+N5422-H5422</f>
        <v>79</v>
      </c>
      <c r="Q5422">
        <f>+N5422-H5422</f>
        <v>79</v>
      </c>
      <c r="R5422">
        <f>+N5422-H5422</f>
        <v>79</v>
      </c>
      <c r="S5422">
        <f>+N5422-H5422</f>
        <v>79</v>
      </c>
    </row>
    <row r="5423" spans="1:19" x14ac:dyDescent="0.25">
      <c r="A5423">
        <v>2021</v>
      </c>
      <c r="B5423">
        <v>5422</v>
      </c>
      <c r="C5423" t="s">
        <v>10</v>
      </c>
      <c r="D5423" t="s">
        <v>11</v>
      </c>
      <c r="E5423" t="s">
        <v>12</v>
      </c>
      <c r="F5423">
        <v>150</v>
      </c>
      <c r="H5423">
        <v>41</v>
      </c>
      <c r="N5423">
        <f>+F5423*$U$1</f>
        <v>120</v>
      </c>
      <c r="O5423">
        <f t="shared" si="84"/>
        <v>1</v>
      </c>
      <c r="P5423">
        <f>+N5423-H5423</f>
        <v>79</v>
      </c>
      <c r="Q5423">
        <f>+N5423-H5423</f>
        <v>79</v>
      </c>
      <c r="R5423">
        <f>+N5423-H5423</f>
        <v>79</v>
      </c>
      <c r="S5423">
        <f>+N5423-H5423</f>
        <v>79</v>
      </c>
    </row>
    <row r="5424" spans="1:19" x14ac:dyDescent="0.25">
      <c r="A5424">
        <v>2021</v>
      </c>
      <c r="B5424">
        <v>5423</v>
      </c>
      <c r="C5424" t="s">
        <v>10</v>
      </c>
      <c r="D5424" t="s">
        <v>11</v>
      </c>
      <c r="E5424" t="s">
        <v>12</v>
      </c>
      <c r="F5424">
        <v>150</v>
      </c>
      <c r="H5424">
        <v>41</v>
      </c>
      <c r="N5424">
        <f>+F5424*$U$1</f>
        <v>120</v>
      </c>
      <c r="O5424">
        <f t="shared" si="84"/>
        <v>1</v>
      </c>
      <c r="P5424">
        <f>+N5424-H5424</f>
        <v>79</v>
      </c>
      <c r="Q5424">
        <f>+N5424-H5424</f>
        <v>79</v>
      </c>
      <c r="R5424">
        <f>+N5424-H5424</f>
        <v>79</v>
      </c>
      <c r="S5424">
        <f>+N5424-H5424</f>
        <v>79</v>
      </c>
    </row>
    <row r="5425" spans="1:19" x14ac:dyDescent="0.25">
      <c r="A5425">
        <v>2021</v>
      </c>
      <c r="B5425">
        <v>5424</v>
      </c>
      <c r="C5425" t="s">
        <v>10</v>
      </c>
      <c r="D5425" t="s">
        <v>11</v>
      </c>
      <c r="E5425" t="s">
        <v>12</v>
      </c>
      <c r="F5425">
        <v>150</v>
      </c>
      <c r="H5425">
        <v>41</v>
      </c>
      <c r="N5425">
        <f>+F5425*$U$1</f>
        <v>120</v>
      </c>
      <c r="O5425">
        <f t="shared" si="84"/>
        <v>1</v>
      </c>
      <c r="P5425">
        <f>+N5425-H5425</f>
        <v>79</v>
      </c>
      <c r="Q5425">
        <f>+N5425-H5425</f>
        <v>79</v>
      </c>
      <c r="R5425">
        <f>+N5425-H5425</f>
        <v>79</v>
      </c>
      <c r="S5425">
        <f>+N5425-H5425</f>
        <v>79</v>
      </c>
    </row>
    <row r="5426" spans="1:19" x14ac:dyDescent="0.25">
      <c r="A5426">
        <v>2021</v>
      </c>
      <c r="B5426">
        <v>5425</v>
      </c>
      <c r="C5426" t="s">
        <v>10</v>
      </c>
      <c r="D5426" t="s">
        <v>11</v>
      </c>
      <c r="E5426" t="s">
        <v>12</v>
      </c>
      <c r="F5426">
        <v>150</v>
      </c>
      <c r="H5426">
        <v>61</v>
      </c>
      <c r="N5426">
        <f>+F5426*$U$1</f>
        <v>120</v>
      </c>
      <c r="O5426">
        <f t="shared" si="84"/>
        <v>1</v>
      </c>
      <c r="P5426">
        <f>+N5426-H5426</f>
        <v>59</v>
      </c>
      <c r="Q5426">
        <f>+N5426-H5426</f>
        <v>59</v>
      </c>
      <c r="R5426">
        <f>+N5426-H5426</f>
        <v>59</v>
      </c>
      <c r="S5426">
        <f>+N5426-H5426</f>
        <v>59</v>
      </c>
    </row>
    <row r="5427" spans="1:19" x14ac:dyDescent="0.25">
      <c r="A5427">
        <v>2021</v>
      </c>
      <c r="B5427">
        <v>5426</v>
      </c>
      <c r="C5427" t="s">
        <v>10</v>
      </c>
      <c r="D5427" t="s">
        <v>11</v>
      </c>
      <c r="E5427" t="s">
        <v>12</v>
      </c>
      <c r="F5427">
        <v>150</v>
      </c>
      <c r="H5427">
        <v>61</v>
      </c>
      <c r="N5427">
        <f>+F5427*$U$1</f>
        <v>120</v>
      </c>
      <c r="O5427">
        <f t="shared" si="84"/>
        <v>1</v>
      </c>
      <c r="P5427">
        <f>+N5427-H5427</f>
        <v>59</v>
      </c>
      <c r="Q5427">
        <f>+N5427-H5427</f>
        <v>59</v>
      </c>
      <c r="R5427">
        <f>+N5427-H5427</f>
        <v>59</v>
      </c>
      <c r="S5427">
        <f>+N5427-H5427</f>
        <v>59</v>
      </c>
    </row>
    <row r="5428" spans="1:19" x14ac:dyDescent="0.25">
      <c r="A5428">
        <v>2021</v>
      </c>
      <c r="B5428">
        <v>5427</v>
      </c>
      <c r="C5428" t="s">
        <v>10</v>
      </c>
      <c r="D5428" t="s">
        <v>11</v>
      </c>
      <c r="E5428" t="s">
        <v>12</v>
      </c>
      <c r="F5428">
        <v>150</v>
      </c>
      <c r="H5428">
        <v>61</v>
      </c>
      <c r="N5428">
        <f>+F5428*$U$1</f>
        <v>120</v>
      </c>
      <c r="O5428">
        <f t="shared" si="84"/>
        <v>1</v>
      </c>
      <c r="P5428">
        <f>+N5428-H5428</f>
        <v>59</v>
      </c>
      <c r="Q5428">
        <f>+N5428-H5428</f>
        <v>59</v>
      </c>
      <c r="R5428">
        <f>+N5428-H5428</f>
        <v>59</v>
      </c>
      <c r="S5428">
        <f>+N5428-H5428</f>
        <v>59</v>
      </c>
    </row>
    <row r="5429" spans="1:19" x14ac:dyDescent="0.25">
      <c r="A5429">
        <v>2021</v>
      </c>
      <c r="B5429">
        <v>5428</v>
      </c>
      <c r="C5429" t="s">
        <v>10</v>
      </c>
      <c r="D5429" t="s">
        <v>11</v>
      </c>
      <c r="E5429" t="s">
        <v>12</v>
      </c>
      <c r="F5429">
        <v>150</v>
      </c>
      <c r="H5429">
        <v>61</v>
      </c>
      <c r="N5429">
        <f>+F5429*$U$1</f>
        <v>120</v>
      </c>
      <c r="O5429">
        <f t="shared" si="84"/>
        <v>1</v>
      </c>
      <c r="P5429">
        <f>+N5429-H5429</f>
        <v>59</v>
      </c>
      <c r="Q5429">
        <f>+N5429-H5429</f>
        <v>59</v>
      </c>
      <c r="R5429">
        <f>+N5429-H5429</f>
        <v>59</v>
      </c>
      <c r="S5429">
        <f>+N5429-H5429</f>
        <v>59</v>
      </c>
    </row>
    <row r="5430" spans="1:19" x14ac:dyDescent="0.25">
      <c r="A5430">
        <v>2021</v>
      </c>
      <c r="B5430">
        <v>5429</v>
      </c>
      <c r="C5430" t="s">
        <v>10</v>
      </c>
      <c r="D5430" t="s">
        <v>11</v>
      </c>
      <c r="E5430" t="s">
        <v>12</v>
      </c>
      <c r="F5430">
        <v>150</v>
      </c>
      <c r="H5430">
        <v>61</v>
      </c>
      <c r="N5430">
        <f>+F5430*$U$1</f>
        <v>120</v>
      </c>
      <c r="O5430">
        <f t="shared" si="84"/>
        <v>1</v>
      </c>
      <c r="P5430">
        <f>+N5430-H5430</f>
        <v>59</v>
      </c>
      <c r="Q5430">
        <f>+N5430-H5430</f>
        <v>59</v>
      </c>
      <c r="R5430">
        <f>+N5430-H5430</f>
        <v>59</v>
      </c>
      <c r="S5430">
        <f>+N5430-H5430</f>
        <v>59</v>
      </c>
    </row>
    <row r="5431" spans="1:19" x14ac:dyDescent="0.25">
      <c r="A5431">
        <v>2021</v>
      </c>
      <c r="B5431">
        <v>5430</v>
      </c>
      <c r="C5431" t="s">
        <v>10</v>
      </c>
      <c r="D5431" t="s">
        <v>11</v>
      </c>
      <c r="E5431" t="s">
        <v>12</v>
      </c>
      <c r="F5431">
        <v>150</v>
      </c>
      <c r="H5431">
        <v>61</v>
      </c>
      <c r="N5431">
        <f>+F5431*$U$1</f>
        <v>120</v>
      </c>
      <c r="O5431">
        <f t="shared" si="84"/>
        <v>1</v>
      </c>
      <c r="P5431">
        <f>+N5431-H5431</f>
        <v>59</v>
      </c>
      <c r="Q5431">
        <f>+N5431-H5431</f>
        <v>59</v>
      </c>
      <c r="R5431">
        <f>+N5431-H5431</f>
        <v>59</v>
      </c>
      <c r="S5431">
        <f>+N5431-H5431</f>
        <v>59</v>
      </c>
    </row>
    <row r="5432" spans="1:19" x14ac:dyDescent="0.25">
      <c r="A5432">
        <v>2021</v>
      </c>
      <c r="B5432">
        <v>5431</v>
      </c>
      <c r="C5432" t="s">
        <v>10</v>
      </c>
      <c r="D5432" t="s">
        <v>11</v>
      </c>
      <c r="E5432" t="s">
        <v>12</v>
      </c>
      <c r="F5432">
        <v>150</v>
      </c>
      <c r="H5432">
        <v>74</v>
      </c>
      <c r="N5432">
        <f>+F5432*$U$1</f>
        <v>120</v>
      </c>
      <c r="O5432">
        <f t="shared" si="84"/>
        <v>1</v>
      </c>
      <c r="P5432">
        <f>+N5432-H5432</f>
        <v>46</v>
      </c>
      <c r="Q5432">
        <f>+N5432-H5432</f>
        <v>46</v>
      </c>
      <c r="R5432">
        <f>+N5432-H5432</f>
        <v>46</v>
      </c>
      <c r="S5432">
        <f>+N5432-H5432</f>
        <v>46</v>
      </c>
    </row>
    <row r="5433" spans="1:19" x14ac:dyDescent="0.25">
      <c r="A5433">
        <v>2021</v>
      </c>
      <c r="B5433">
        <v>5432</v>
      </c>
      <c r="C5433" t="s">
        <v>10</v>
      </c>
      <c r="D5433" t="s">
        <v>11</v>
      </c>
      <c r="E5433" t="s">
        <v>12</v>
      </c>
      <c r="F5433">
        <v>150</v>
      </c>
      <c r="H5433">
        <v>74</v>
      </c>
      <c r="N5433">
        <f>+F5433*$U$1</f>
        <v>120</v>
      </c>
      <c r="O5433">
        <f t="shared" si="84"/>
        <v>1</v>
      </c>
      <c r="P5433">
        <f>+N5433-H5433</f>
        <v>46</v>
      </c>
      <c r="Q5433">
        <f>+N5433-H5433</f>
        <v>46</v>
      </c>
      <c r="R5433">
        <f>+N5433-H5433</f>
        <v>46</v>
      </c>
      <c r="S5433">
        <f>+N5433-H5433</f>
        <v>46</v>
      </c>
    </row>
    <row r="5434" spans="1:19" x14ac:dyDescent="0.25">
      <c r="A5434">
        <v>2021</v>
      </c>
      <c r="B5434">
        <v>5433</v>
      </c>
      <c r="C5434" t="s">
        <v>10</v>
      </c>
      <c r="D5434" t="s">
        <v>11</v>
      </c>
      <c r="E5434" t="s">
        <v>12</v>
      </c>
      <c r="F5434">
        <v>150</v>
      </c>
      <c r="H5434">
        <v>74</v>
      </c>
      <c r="N5434">
        <f>+F5434*$U$1</f>
        <v>120</v>
      </c>
      <c r="O5434">
        <f t="shared" si="84"/>
        <v>1</v>
      </c>
      <c r="P5434">
        <f>+N5434-H5434</f>
        <v>46</v>
      </c>
      <c r="Q5434">
        <f>+N5434-H5434</f>
        <v>46</v>
      </c>
      <c r="R5434">
        <f>+N5434-H5434</f>
        <v>46</v>
      </c>
      <c r="S5434">
        <f>+N5434-H5434</f>
        <v>46</v>
      </c>
    </row>
    <row r="5435" spans="1:19" x14ac:dyDescent="0.25">
      <c r="A5435">
        <v>2021</v>
      </c>
      <c r="B5435">
        <v>5434</v>
      </c>
      <c r="C5435" t="s">
        <v>10</v>
      </c>
      <c r="D5435" t="s">
        <v>11</v>
      </c>
      <c r="E5435" t="s">
        <v>12</v>
      </c>
      <c r="F5435">
        <v>150</v>
      </c>
      <c r="H5435">
        <v>74</v>
      </c>
      <c r="N5435">
        <f>+F5435*$U$1</f>
        <v>120</v>
      </c>
      <c r="O5435">
        <f t="shared" si="84"/>
        <v>1</v>
      </c>
      <c r="P5435">
        <f>+N5435-H5435</f>
        <v>46</v>
      </c>
      <c r="Q5435">
        <f>+N5435-H5435</f>
        <v>46</v>
      </c>
      <c r="R5435">
        <f>+N5435-H5435</f>
        <v>46</v>
      </c>
      <c r="S5435">
        <f>+N5435-H5435</f>
        <v>46</v>
      </c>
    </row>
    <row r="5436" spans="1:19" x14ac:dyDescent="0.25">
      <c r="A5436">
        <v>2021</v>
      </c>
      <c r="B5436">
        <v>5435</v>
      </c>
      <c r="C5436" t="s">
        <v>10</v>
      </c>
      <c r="D5436" t="s">
        <v>11</v>
      </c>
      <c r="E5436" t="s">
        <v>12</v>
      </c>
      <c r="F5436">
        <v>150</v>
      </c>
      <c r="H5436">
        <v>74</v>
      </c>
      <c r="N5436">
        <f>+F5436*$U$1</f>
        <v>120</v>
      </c>
      <c r="O5436">
        <f t="shared" si="84"/>
        <v>1</v>
      </c>
      <c r="P5436">
        <f>+N5436-H5436</f>
        <v>46</v>
      </c>
      <c r="Q5436">
        <f>+N5436-H5436</f>
        <v>46</v>
      </c>
      <c r="R5436">
        <f>+N5436-H5436</f>
        <v>46</v>
      </c>
      <c r="S5436">
        <f>+N5436-H5436</f>
        <v>46</v>
      </c>
    </row>
    <row r="5437" spans="1:19" x14ac:dyDescent="0.25">
      <c r="A5437">
        <v>2021</v>
      </c>
      <c r="B5437">
        <v>5436</v>
      </c>
      <c r="C5437" t="s">
        <v>10</v>
      </c>
      <c r="D5437" t="s">
        <v>11</v>
      </c>
      <c r="E5437" t="s">
        <v>12</v>
      </c>
      <c r="F5437">
        <v>150</v>
      </c>
      <c r="H5437">
        <v>74</v>
      </c>
      <c r="N5437">
        <f>+F5437*$U$1</f>
        <v>120</v>
      </c>
      <c r="O5437">
        <f t="shared" si="84"/>
        <v>1</v>
      </c>
      <c r="P5437">
        <f>+N5437-H5437</f>
        <v>46</v>
      </c>
      <c r="Q5437">
        <f>+N5437-H5437</f>
        <v>46</v>
      </c>
      <c r="R5437">
        <f>+N5437-H5437</f>
        <v>46</v>
      </c>
      <c r="S5437">
        <f>+N5437-H5437</f>
        <v>46</v>
      </c>
    </row>
    <row r="5438" spans="1:19" x14ac:dyDescent="0.25">
      <c r="A5438">
        <v>2021</v>
      </c>
      <c r="B5438">
        <v>5437</v>
      </c>
      <c r="C5438" t="s">
        <v>10</v>
      </c>
      <c r="D5438" t="s">
        <v>11</v>
      </c>
      <c r="E5438" t="s">
        <v>12</v>
      </c>
      <c r="F5438">
        <v>150</v>
      </c>
      <c r="H5438">
        <v>95</v>
      </c>
      <c r="N5438">
        <f>+F5438*$U$1</f>
        <v>120</v>
      </c>
      <c r="O5438">
        <f t="shared" si="84"/>
        <v>1</v>
      </c>
      <c r="P5438">
        <f>+N5438-H5438</f>
        <v>25</v>
      </c>
      <c r="Q5438">
        <f>+N5438-H5438</f>
        <v>25</v>
      </c>
      <c r="R5438">
        <f>+N5438-H5438</f>
        <v>25</v>
      </c>
      <c r="S5438">
        <f>+N5438-H5438</f>
        <v>25</v>
      </c>
    </row>
    <row r="5439" spans="1:19" x14ac:dyDescent="0.25">
      <c r="A5439">
        <v>2021</v>
      </c>
      <c r="B5439">
        <v>5438</v>
      </c>
      <c r="C5439" t="s">
        <v>10</v>
      </c>
      <c r="D5439" t="s">
        <v>11</v>
      </c>
      <c r="E5439" t="s">
        <v>12</v>
      </c>
      <c r="F5439">
        <v>150</v>
      </c>
      <c r="H5439">
        <v>95</v>
      </c>
      <c r="N5439">
        <f>+F5439*$U$1</f>
        <v>120</v>
      </c>
      <c r="O5439">
        <f t="shared" si="84"/>
        <v>1</v>
      </c>
      <c r="P5439">
        <f>+N5439-H5439</f>
        <v>25</v>
      </c>
      <c r="Q5439">
        <f>+N5439-H5439</f>
        <v>25</v>
      </c>
      <c r="R5439">
        <f>+N5439-H5439</f>
        <v>25</v>
      </c>
      <c r="S5439">
        <f>+N5439-H5439</f>
        <v>25</v>
      </c>
    </row>
    <row r="5440" spans="1:19" x14ac:dyDescent="0.25">
      <c r="A5440">
        <v>2021</v>
      </c>
      <c r="B5440">
        <v>5439</v>
      </c>
      <c r="C5440" t="s">
        <v>10</v>
      </c>
      <c r="D5440" t="s">
        <v>11</v>
      </c>
      <c r="E5440" t="s">
        <v>12</v>
      </c>
      <c r="F5440">
        <v>150</v>
      </c>
      <c r="H5440">
        <v>95</v>
      </c>
      <c r="N5440">
        <f>+F5440*$U$1</f>
        <v>120</v>
      </c>
      <c r="O5440">
        <f t="shared" si="84"/>
        <v>1</v>
      </c>
      <c r="P5440">
        <f>+N5440-H5440</f>
        <v>25</v>
      </c>
      <c r="Q5440">
        <f>+N5440-H5440</f>
        <v>25</v>
      </c>
      <c r="R5440">
        <f>+N5440-H5440</f>
        <v>25</v>
      </c>
      <c r="S5440">
        <f>+N5440-H5440</f>
        <v>25</v>
      </c>
    </row>
    <row r="5441" spans="1:19" x14ac:dyDescent="0.25">
      <c r="A5441">
        <v>2021</v>
      </c>
      <c r="B5441">
        <v>5440</v>
      </c>
      <c r="C5441" t="s">
        <v>10</v>
      </c>
      <c r="D5441" t="s">
        <v>11</v>
      </c>
      <c r="E5441" t="s">
        <v>12</v>
      </c>
      <c r="F5441">
        <v>150</v>
      </c>
      <c r="H5441">
        <v>95</v>
      </c>
      <c r="N5441">
        <f>+F5441*$U$1</f>
        <v>120</v>
      </c>
      <c r="O5441">
        <f t="shared" si="84"/>
        <v>1</v>
      </c>
      <c r="P5441">
        <f>+N5441-H5441</f>
        <v>25</v>
      </c>
      <c r="Q5441">
        <f>+N5441-H5441</f>
        <v>25</v>
      </c>
      <c r="R5441">
        <f>+N5441-H5441</f>
        <v>25</v>
      </c>
      <c r="S5441">
        <f>+N5441-H5441</f>
        <v>25</v>
      </c>
    </row>
    <row r="5442" spans="1:19" x14ac:dyDescent="0.25">
      <c r="A5442">
        <v>2021</v>
      </c>
      <c r="B5442">
        <v>5441</v>
      </c>
      <c r="C5442" t="s">
        <v>10</v>
      </c>
      <c r="D5442" t="s">
        <v>11</v>
      </c>
      <c r="E5442" t="s">
        <v>12</v>
      </c>
      <c r="F5442">
        <v>150</v>
      </c>
      <c r="H5442">
        <v>95</v>
      </c>
      <c r="N5442">
        <f>+F5442*$U$1</f>
        <v>120</v>
      </c>
      <c r="O5442">
        <f t="shared" si="84"/>
        <v>1</v>
      </c>
      <c r="P5442">
        <f>+N5442-H5442</f>
        <v>25</v>
      </c>
      <c r="Q5442">
        <f>+N5442-H5442</f>
        <v>25</v>
      </c>
      <c r="R5442">
        <f>+N5442-H5442</f>
        <v>25</v>
      </c>
      <c r="S5442">
        <f>+N5442-H5442</f>
        <v>25</v>
      </c>
    </row>
    <row r="5443" spans="1:19" x14ac:dyDescent="0.25">
      <c r="A5443">
        <v>2021</v>
      </c>
      <c r="B5443">
        <v>5442</v>
      </c>
      <c r="C5443" t="s">
        <v>10</v>
      </c>
      <c r="D5443" t="s">
        <v>11</v>
      </c>
      <c r="E5443" t="s">
        <v>12</v>
      </c>
      <c r="F5443">
        <v>150</v>
      </c>
      <c r="H5443">
        <v>95</v>
      </c>
      <c r="N5443">
        <f>+F5443*$U$1</f>
        <v>120</v>
      </c>
      <c r="O5443">
        <f t="shared" ref="O5443:O5506" si="85">+$V$1</f>
        <v>1</v>
      </c>
      <c r="P5443">
        <f>+N5443-H5443</f>
        <v>25</v>
      </c>
      <c r="Q5443">
        <f>+N5443-H5443</f>
        <v>25</v>
      </c>
      <c r="R5443">
        <f>+N5443-H5443</f>
        <v>25</v>
      </c>
      <c r="S5443">
        <f>+N5443-H5443</f>
        <v>25</v>
      </c>
    </row>
    <row r="5444" spans="1:19" x14ac:dyDescent="0.25">
      <c r="A5444">
        <v>2021</v>
      </c>
      <c r="B5444">
        <v>5443</v>
      </c>
      <c r="C5444" t="s">
        <v>10</v>
      </c>
      <c r="D5444" t="s">
        <v>11</v>
      </c>
      <c r="E5444" t="s">
        <v>12</v>
      </c>
      <c r="F5444">
        <v>150</v>
      </c>
      <c r="H5444">
        <v>41</v>
      </c>
      <c r="N5444">
        <f>+F5444*$U$1</f>
        <v>120</v>
      </c>
      <c r="O5444">
        <f t="shared" si="85"/>
        <v>1</v>
      </c>
      <c r="P5444">
        <f>+N5444-H5444</f>
        <v>79</v>
      </c>
      <c r="Q5444">
        <f>+N5444-H5444</f>
        <v>79</v>
      </c>
      <c r="R5444">
        <f>+N5444-H5444</f>
        <v>79</v>
      </c>
      <c r="S5444">
        <f>+N5444-H5444</f>
        <v>79</v>
      </c>
    </row>
    <row r="5445" spans="1:19" x14ac:dyDescent="0.25">
      <c r="A5445">
        <v>2021</v>
      </c>
      <c r="B5445">
        <v>5444</v>
      </c>
      <c r="C5445" t="s">
        <v>10</v>
      </c>
      <c r="D5445" t="s">
        <v>11</v>
      </c>
      <c r="E5445" t="s">
        <v>12</v>
      </c>
      <c r="F5445">
        <v>150</v>
      </c>
      <c r="H5445">
        <v>41</v>
      </c>
      <c r="N5445">
        <f>+F5445*$U$1</f>
        <v>120</v>
      </c>
      <c r="O5445">
        <f t="shared" si="85"/>
        <v>1</v>
      </c>
      <c r="P5445">
        <f>+N5445-H5445</f>
        <v>79</v>
      </c>
      <c r="Q5445">
        <f>+N5445-H5445</f>
        <v>79</v>
      </c>
      <c r="R5445">
        <f>+N5445-H5445</f>
        <v>79</v>
      </c>
      <c r="S5445">
        <f>+N5445-H5445</f>
        <v>79</v>
      </c>
    </row>
    <row r="5446" spans="1:19" x14ac:dyDescent="0.25">
      <c r="A5446">
        <v>2021</v>
      </c>
      <c r="B5446">
        <v>5445</v>
      </c>
      <c r="C5446" t="s">
        <v>10</v>
      </c>
      <c r="D5446" t="s">
        <v>11</v>
      </c>
      <c r="E5446" t="s">
        <v>12</v>
      </c>
      <c r="F5446">
        <v>150</v>
      </c>
      <c r="H5446">
        <v>41</v>
      </c>
      <c r="N5446">
        <f>+F5446*$U$1</f>
        <v>120</v>
      </c>
      <c r="O5446">
        <f t="shared" si="85"/>
        <v>1</v>
      </c>
      <c r="P5446">
        <f>+N5446-H5446</f>
        <v>79</v>
      </c>
      <c r="Q5446">
        <f>+N5446-H5446</f>
        <v>79</v>
      </c>
      <c r="R5446">
        <f>+N5446-H5446</f>
        <v>79</v>
      </c>
      <c r="S5446">
        <f>+N5446-H5446</f>
        <v>79</v>
      </c>
    </row>
    <row r="5447" spans="1:19" x14ac:dyDescent="0.25">
      <c r="A5447">
        <v>2021</v>
      </c>
      <c r="B5447">
        <v>5446</v>
      </c>
      <c r="C5447" t="s">
        <v>10</v>
      </c>
      <c r="D5447" t="s">
        <v>11</v>
      </c>
      <c r="E5447" t="s">
        <v>12</v>
      </c>
      <c r="F5447">
        <v>150</v>
      </c>
      <c r="H5447">
        <v>41</v>
      </c>
      <c r="N5447">
        <f>+F5447*$U$1</f>
        <v>120</v>
      </c>
      <c r="O5447">
        <f t="shared" si="85"/>
        <v>1</v>
      </c>
      <c r="P5447">
        <f>+N5447-H5447</f>
        <v>79</v>
      </c>
      <c r="Q5447">
        <f>+N5447-H5447</f>
        <v>79</v>
      </c>
      <c r="R5447">
        <f>+N5447-H5447</f>
        <v>79</v>
      </c>
      <c r="S5447">
        <f>+N5447-H5447</f>
        <v>79</v>
      </c>
    </row>
    <row r="5448" spans="1:19" x14ac:dyDescent="0.25">
      <c r="A5448">
        <v>2021</v>
      </c>
      <c r="B5448">
        <v>5447</v>
      </c>
      <c r="C5448" t="s">
        <v>10</v>
      </c>
      <c r="D5448" t="s">
        <v>11</v>
      </c>
      <c r="E5448" t="s">
        <v>12</v>
      </c>
      <c r="F5448">
        <v>150</v>
      </c>
      <c r="H5448">
        <v>41</v>
      </c>
      <c r="N5448">
        <f>+F5448*$U$1</f>
        <v>120</v>
      </c>
      <c r="O5448">
        <f t="shared" si="85"/>
        <v>1</v>
      </c>
      <c r="P5448">
        <f>+N5448-H5448</f>
        <v>79</v>
      </c>
      <c r="Q5448">
        <f>+N5448-H5448</f>
        <v>79</v>
      </c>
      <c r="R5448">
        <f>+N5448-H5448</f>
        <v>79</v>
      </c>
      <c r="S5448">
        <f>+N5448-H5448</f>
        <v>79</v>
      </c>
    </row>
    <row r="5449" spans="1:19" x14ac:dyDescent="0.25">
      <c r="A5449">
        <v>2021</v>
      </c>
      <c r="B5449">
        <v>5448</v>
      </c>
      <c r="C5449" t="s">
        <v>10</v>
      </c>
      <c r="D5449" t="s">
        <v>11</v>
      </c>
      <c r="E5449" t="s">
        <v>12</v>
      </c>
      <c r="F5449">
        <v>150</v>
      </c>
      <c r="H5449">
        <v>41</v>
      </c>
      <c r="N5449">
        <f>+F5449*$U$1</f>
        <v>120</v>
      </c>
      <c r="O5449">
        <f t="shared" si="85"/>
        <v>1</v>
      </c>
      <c r="P5449">
        <f>+N5449-H5449</f>
        <v>79</v>
      </c>
      <c r="Q5449">
        <f>+N5449-H5449</f>
        <v>79</v>
      </c>
      <c r="R5449">
        <f>+N5449-H5449</f>
        <v>79</v>
      </c>
      <c r="S5449">
        <f>+N5449-H5449</f>
        <v>79</v>
      </c>
    </row>
    <row r="5450" spans="1:19" x14ac:dyDescent="0.25">
      <c r="A5450">
        <v>2021</v>
      </c>
      <c r="B5450">
        <v>5449</v>
      </c>
      <c r="C5450" t="s">
        <v>10</v>
      </c>
      <c r="D5450" t="s">
        <v>11</v>
      </c>
      <c r="E5450" t="s">
        <v>12</v>
      </c>
      <c r="F5450">
        <v>150</v>
      </c>
      <c r="H5450">
        <v>61</v>
      </c>
      <c r="N5450">
        <f>+F5450*$U$1</f>
        <v>120</v>
      </c>
      <c r="O5450">
        <f t="shared" si="85"/>
        <v>1</v>
      </c>
      <c r="P5450">
        <f>+N5450-H5450</f>
        <v>59</v>
      </c>
      <c r="Q5450">
        <f>+N5450-H5450</f>
        <v>59</v>
      </c>
      <c r="R5450">
        <f>+N5450-H5450</f>
        <v>59</v>
      </c>
      <c r="S5450">
        <f>+N5450-H5450</f>
        <v>59</v>
      </c>
    </row>
    <row r="5451" spans="1:19" x14ac:dyDescent="0.25">
      <c r="A5451">
        <v>2021</v>
      </c>
      <c r="B5451">
        <v>5450</v>
      </c>
      <c r="C5451" t="s">
        <v>10</v>
      </c>
      <c r="D5451" t="s">
        <v>11</v>
      </c>
      <c r="E5451" t="s">
        <v>12</v>
      </c>
      <c r="F5451">
        <v>150</v>
      </c>
      <c r="H5451">
        <v>61</v>
      </c>
      <c r="N5451">
        <f>+F5451*$U$1</f>
        <v>120</v>
      </c>
      <c r="O5451">
        <f t="shared" si="85"/>
        <v>1</v>
      </c>
      <c r="P5451">
        <f>+N5451-H5451</f>
        <v>59</v>
      </c>
      <c r="Q5451">
        <f>+N5451-H5451</f>
        <v>59</v>
      </c>
      <c r="R5451">
        <f>+N5451-H5451</f>
        <v>59</v>
      </c>
      <c r="S5451">
        <f>+N5451-H5451</f>
        <v>59</v>
      </c>
    </row>
    <row r="5452" spans="1:19" x14ac:dyDescent="0.25">
      <c r="A5452">
        <v>2021</v>
      </c>
      <c r="B5452">
        <v>5451</v>
      </c>
      <c r="C5452" t="s">
        <v>10</v>
      </c>
      <c r="D5452" t="s">
        <v>11</v>
      </c>
      <c r="E5452" t="s">
        <v>12</v>
      </c>
      <c r="F5452">
        <v>150</v>
      </c>
      <c r="H5452">
        <v>61</v>
      </c>
      <c r="N5452">
        <f>+F5452*$U$1</f>
        <v>120</v>
      </c>
      <c r="O5452">
        <f t="shared" si="85"/>
        <v>1</v>
      </c>
      <c r="P5452">
        <f>+N5452-H5452</f>
        <v>59</v>
      </c>
      <c r="Q5452">
        <f>+N5452-H5452</f>
        <v>59</v>
      </c>
      <c r="R5452">
        <f>+N5452-H5452</f>
        <v>59</v>
      </c>
      <c r="S5452">
        <f>+N5452-H5452</f>
        <v>59</v>
      </c>
    </row>
    <row r="5453" spans="1:19" x14ac:dyDescent="0.25">
      <c r="A5453">
        <v>2021</v>
      </c>
      <c r="B5453">
        <v>5452</v>
      </c>
      <c r="C5453" t="s">
        <v>10</v>
      </c>
      <c r="D5453" t="s">
        <v>11</v>
      </c>
      <c r="E5453" t="s">
        <v>12</v>
      </c>
      <c r="F5453">
        <v>150</v>
      </c>
      <c r="H5453">
        <v>61</v>
      </c>
      <c r="N5453">
        <f>+F5453*$U$1</f>
        <v>120</v>
      </c>
      <c r="O5453">
        <f t="shared" si="85"/>
        <v>1</v>
      </c>
      <c r="P5453">
        <f>+N5453-H5453</f>
        <v>59</v>
      </c>
      <c r="Q5453">
        <f>+N5453-H5453</f>
        <v>59</v>
      </c>
      <c r="R5453">
        <f>+N5453-H5453</f>
        <v>59</v>
      </c>
      <c r="S5453">
        <f>+N5453-H5453</f>
        <v>59</v>
      </c>
    </row>
    <row r="5454" spans="1:19" x14ac:dyDescent="0.25">
      <c r="A5454">
        <v>2021</v>
      </c>
      <c r="B5454">
        <v>5453</v>
      </c>
      <c r="C5454" t="s">
        <v>10</v>
      </c>
      <c r="D5454" t="s">
        <v>11</v>
      </c>
      <c r="E5454" t="s">
        <v>12</v>
      </c>
      <c r="F5454">
        <v>150</v>
      </c>
      <c r="H5454">
        <v>61</v>
      </c>
      <c r="N5454">
        <f>+F5454*$U$1</f>
        <v>120</v>
      </c>
      <c r="O5454">
        <f t="shared" si="85"/>
        <v>1</v>
      </c>
      <c r="P5454">
        <f>+N5454-H5454</f>
        <v>59</v>
      </c>
      <c r="Q5454">
        <f>+N5454-H5454</f>
        <v>59</v>
      </c>
      <c r="R5454">
        <f>+N5454-H5454</f>
        <v>59</v>
      </c>
      <c r="S5454">
        <f>+N5454-H5454</f>
        <v>59</v>
      </c>
    </row>
    <row r="5455" spans="1:19" x14ac:dyDescent="0.25">
      <c r="A5455">
        <v>2021</v>
      </c>
      <c r="B5455">
        <v>5454</v>
      </c>
      <c r="C5455" t="s">
        <v>10</v>
      </c>
      <c r="D5455" t="s">
        <v>11</v>
      </c>
      <c r="E5455" t="s">
        <v>12</v>
      </c>
      <c r="F5455">
        <v>150</v>
      </c>
      <c r="H5455">
        <v>61</v>
      </c>
      <c r="N5455">
        <f>+F5455*$U$1</f>
        <v>120</v>
      </c>
      <c r="O5455">
        <f t="shared" si="85"/>
        <v>1</v>
      </c>
      <c r="P5455">
        <f>+N5455-H5455</f>
        <v>59</v>
      </c>
      <c r="Q5455">
        <f>+N5455-H5455</f>
        <v>59</v>
      </c>
      <c r="R5455">
        <f>+N5455-H5455</f>
        <v>59</v>
      </c>
      <c r="S5455">
        <f>+N5455-H5455</f>
        <v>59</v>
      </c>
    </row>
    <row r="5456" spans="1:19" x14ac:dyDescent="0.25">
      <c r="A5456">
        <v>2021</v>
      </c>
      <c r="B5456">
        <v>5455</v>
      </c>
      <c r="C5456" t="s">
        <v>10</v>
      </c>
      <c r="D5456" t="s">
        <v>11</v>
      </c>
      <c r="E5456" t="s">
        <v>12</v>
      </c>
      <c r="F5456">
        <v>150</v>
      </c>
      <c r="H5456">
        <v>74</v>
      </c>
      <c r="N5456">
        <f>+F5456*$U$1</f>
        <v>120</v>
      </c>
      <c r="O5456">
        <f t="shared" si="85"/>
        <v>1</v>
      </c>
      <c r="P5456">
        <f>+N5456-H5456</f>
        <v>46</v>
      </c>
      <c r="Q5456">
        <f>+N5456-H5456</f>
        <v>46</v>
      </c>
      <c r="R5456">
        <f>+N5456-H5456</f>
        <v>46</v>
      </c>
      <c r="S5456">
        <f>+N5456-H5456</f>
        <v>46</v>
      </c>
    </row>
    <row r="5457" spans="1:19" x14ac:dyDescent="0.25">
      <c r="A5457">
        <v>2021</v>
      </c>
      <c r="B5457">
        <v>5456</v>
      </c>
      <c r="C5457" t="s">
        <v>10</v>
      </c>
      <c r="D5457" t="s">
        <v>11</v>
      </c>
      <c r="E5457" t="s">
        <v>12</v>
      </c>
      <c r="F5457">
        <v>150</v>
      </c>
      <c r="H5457">
        <v>74</v>
      </c>
      <c r="N5457">
        <f>+F5457*$U$1</f>
        <v>120</v>
      </c>
      <c r="O5457">
        <f t="shared" si="85"/>
        <v>1</v>
      </c>
      <c r="P5457">
        <f>+N5457-H5457</f>
        <v>46</v>
      </c>
      <c r="Q5457">
        <f>+N5457-H5457</f>
        <v>46</v>
      </c>
      <c r="R5457">
        <f>+N5457-H5457</f>
        <v>46</v>
      </c>
      <c r="S5457">
        <f>+N5457-H5457</f>
        <v>46</v>
      </c>
    </row>
    <row r="5458" spans="1:19" x14ac:dyDescent="0.25">
      <c r="A5458">
        <v>2021</v>
      </c>
      <c r="B5458">
        <v>5457</v>
      </c>
      <c r="C5458" t="s">
        <v>10</v>
      </c>
      <c r="D5458" t="s">
        <v>11</v>
      </c>
      <c r="E5458" t="s">
        <v>12</v>
      </c>
      <c r="F5458">
        <v>150</v>
      </c>
      <c r="H5458">
        <v>74</v>
      </c>
      <c r="N5458">
        <f>+F5458*$U$1</f>
        <v>120</v>
      </c>
      <c r="O5458">
        <f t="shared" si="85"/>
        <v>1</v>
      </c>
      <c r="P5458">
        <f>+N5458-H5458</f>
        <v>46</v>
      </c>
      <c r="Q5458">
        <f>+N5458-H5458</f>
        <v>46</v>
      </c>
      <c r="R5458">
        <f>+N5458-H5458</f>
        <v>46</v>
      </c>
      <c r="S5458">
        <f>+N5458-H5458</f>
        <v>46</v>
      </c>
    </row>
    <row r="5459" spans="1:19" x14ac:dyDescent="0.25">
      <c r="A5459">
        <v>2021</v>
      </c>
      <c r="B5459">
        <v>5458</v>
      </c>
      <c r="C5459" t="s">
        <v>10</v>
      </c>
      <c r="D5459" t="s">
        <v>11</v>
      </c>
      <c r="E5459" t="s">
        <v>12</v>
      </c>
      <c r="F5459">
        <v>150</v>
      </c>
      <c r="H5459">
        <v>74</v>
      </c>
      <c r="N5459">
        <f>+F5459*$U$1</f>
        <v>120</v>
      </c>
      <c r="O5459">
        <f t="shared" si="85"/>
        <v>1</v>
      </c>
      <c r="P5459">
        <f>+N5459-H5459</f>
        <v>46</v>
      </c>
      <c r="Q5459">
        <f>+N5459-H5459</f>
        <v>46</v>
      </c>
      <c r="R5459">
        <f>+N5459-H5459</f>
        <v>46</v>
      </c>
      <c r="S5459">
        <f>+N5459-H5459</f>
        <v>46</v>
      </c>
    </row>
    <row r="5460" spans="1:19" x14ac:dyDescent="0.25">
      <c r="A5460">
        <v>2021</v>
      </c>
      <c r="B5460">
        <v>5459</v>
      </c>
      <c r="C5460" t="s">
        <v>10</v>
      </c>
      <c r="D5460" t="s">
        <v>11</v>
      </c>
      <c r="E5460" t="s">
        <v>12</v>
      </c>
      <c r="F5460">
        <v>150</v>
      </c>
      <c r="H5460">
        <v>74</v>
      </c>
      <c r="N5460">
        <f>+F5460*$U$1</f>
        <v>120</v>
      </c>
      <c r="O5460">
        <f t="shared" si="85"/>
        <v>1</v>
      </c>
      <c r="P5460">
        <f>+N5460-H5460</f>
        <v>46</v>
      </c>
      <c r="Q5460">
        <f>+N5460-H5460</f>
        <v>46</v>
      </c>
      <c r="R5460">
        <f>+N5460-H5460</f>
        <v>46</v>
      </c>
      <c r="S5460">
        <f>+N5460-H5460</f>
        <v>46</v>
      </c>
    </row>
    <row r="5461" spans="1:19" x14ac:dyDescent="0.25">
      <c r="A5461">
        <v>2021</v>
      </c>
      <c r="B5461">
        <v>5460</v>
      </c>
      <c r="C5461" t="s">
        <v>10</v>
      </c>
      <c r="D5461" t="s">
        <v>11</v>
      </c>
      <c r="E5461" t="s">
        <v>12</v>
      </c>
      <c r="F5461">
        <v>150</v>
      </c>
      <c r="H5461">
        <v>74</v>
      </c>
      <c r="N5461">
        <f>+F5461*$U$1</f>
        <v>120</v>
      </c>
      <c r="O5461">
        <f t="shared" si="85"/>
        <v>1</v>
      </c>
      <c r="P5461">
        <f>+N5461-H5461</f>
        <v>46</v>
      </c>
      <c r="Q5461">
        <f>+N5461-H5461</f>
        <v>46</v>
      </c>
      <c r="R5461">
        <f>+N5461-H5461</f>
        <v>46</v>
      </c>
      <c r="S5461">
        <f>+N5461-H5461</f>
        <v>46</v>
      </c>
    </row>
    <row r="5462" spans="1:19" x14ac:dyDescent="0.25">
      <c r="A5462">
        <v>2021</v>
      </c>
      <c r="B5462">
        <v>5461</v>
      </c>
      <c r="C5462" t="s">
        <v>10</v>
      </c>
      <c r="D5462" t="s">
        <v>11</v>
      </c>
      <c r="E5462" t="s">
        <v>12</v>
      </c>
      <c r="F5462">
        <v>150</v>
      </c>
      <c r="H5462">
        <v>95</v>
      </c>
      <c r="N5462">
        <f>+F5462*$U$1</f>
        <v>120</v>
      </c>
      <c r="O5462">
        <f t="shared" si="85"/>
        <v>1</v>
      </c>
      <c r="P5462">
        <f>+N5462-H5462</f>
        <v>25</v>
      </c>
      <c r="Q5462">
        <f>+N5462-H5462</f>
        <v>25</v>
      </c>
      <c r="R5462">
        <f>+N5462-H5462</f>
        <v>25</v>
      </c>
      <c r="S5462">
        <f>+N5462-H5462</f>
        <v>25</v>
      </c>
    </row>
    <row r="5463" spans="1:19" x14ac:dyDescent="0.25">
      <c r="A5463">
        <v>2021</v>
      </c>
      <c r="B5463">
        <v>5462</v>
      </c>
      <c r="C5463" t="s">
        <v>10</v>
      </c>
      <c r="D5463" t="s">
        <v>11</v>
      </c>
      <c r="E5463" t="s">
        <v>12</v>
      </c>
      <c r="F5463">
        <v>150</v>
      </c>
      <c r="H5463">
        <v>95</v>
      </c>
      <c r="N5463">
        <f>+F5463*$U$1</f>
        <v>120</v>
      </c>
      <c r="O5463">
        <f t="shared" si="85"/>
        <v>1</v>
      </c>
      <c r="P5463">
        <f>+N5463-H5463</f>
        <v>25</v>
      </c>
      <c r="Q5463">
        <f>+N5463-H5463</f>
        <v>25</v>
      </c>
      <c r="R5463">
        <f>+N5463-H5463</f>
        <v>25</v>
      </c>
      <c r="S5463">
        <f>+N5463-H5463</f>
        <v>25</v>
      </c>
    </row>
    <row r="5464" spans="1:19" x14ac:dyDescent="0.25">
      <c r="A5464">
        <v>2021</v>
      </c>
      <c r="B5464">
        <v>5463</v>
      </c>
      <c r="C5464" t="s">
        <v>10</v>
      </c>
      <c r="D5464" t="s">
        <v>11</v>
      </c>
      <c r="E5464" t="s">
        <v>12</v>
      </c>
      <c r="F5464">
        <v>150</v>
      </c>
      <c r="H5464">
        <v>95</v>
      </c>
      <c r="N5464">
        <f>+F5464*$U$1</f>
        <v>120</v>
      </c>
      <c r="O5464">
        <f t="shared" si="85"/>
        <v>1</v>
      </c>
      <c r="P5464">
        <f>+N5464-H5464</f>
        <v>25</v>
      </c>
      <c r="Q5464">
        <f>+N5464-H5464</f>
        <v>25</v>
      </c>
      <c r="R5464">
        <f>+N5464-H5464</f>
        <v>25</v>
      </c>
      <c r="S5464">
        <f>+N5464-H5464</f>
        <v>25</v>
      </c>
    </row>
    <row r="5465" spans="1:19" x14ac:dyDescent="0.25">
      <c r="A5465">
        <v>2021</v>
      </c>
      <c r="B5465">
        <v>5464</v>
      </c>
      <c r="C5465" t="s">
        <v>10</v>
      </c>
      <c r="D5465" t="s">
        <v>11</v>
      </c>
      <c r="E5465" t="s">
        <v>12</v>
      </c>
      <c r="F5465">
        <v>150</v>
      </c>
      <c r="H5465">
        <v>95</v>
      </c>
      <c r="N5465">
        <f>+F5465*$U$1</f>
        <v>120</v>
      </c>
      <c r="O5465">
        <f t="shared" si="85"/>
        <v>1</v>
      </c>
      <c r="P5465">
        <f>+N5465-H5465</f>
        <v>25</v>
      </c>
      <c r="Q5465">
        <f>+N5465-H5465</f>
        <v>25</v>
      </c>
      <c r="R5465">
        <f>+N5465-H5465</f>
        <v>25</v>
      </c>
      <c r="S5465">
        <f>+N5465-H5465</f>
        <v>25</v>
      </c>
    </row>
    <row r="5466" spans="1:19" x14ac:dyDescent="0.25">
      <c r="A5466">
        <v>2021</v>
      </c>
      <c r="B5466">
        <v>5465</v>
      </c>
      <c r="C5466" t="s">
        <v>10</v>
      </c>
      <c r="D5466" t="s">
        <v>11</v>
      </c>
      <c r="E5466" t="s">
        <v>12</v>
      </c>
      <c r="F5466">
        <v>150</v>
      </c>
      <c r="H5466">
        <v>95</v>
      </c>
      <c r="N5466">
        <f>+F5466*$U$1</f>
        <v>120</v>
      </c>
      <c r="O5466">
        <f t="shared" si="85"/>
        <v>1</v>
      </c>
      <c r="P5466">
        <f>+N5466-H5466</f>
        <v>25</v>
      </c>
      <c r="Q5466">
        <f>+N5466-H5466</f>
        <v>25</v>
      </c>
      <c r="R5466">
        <f>+N5466-H5466</f>
        <v>25</v>
      </c>
      <c r="S5466">
        <f>+N5466-H5466</f>
        <v>25</v>
      </c>
    </row>
    <row r="5467" spans="1:19" x14ac:dyDescent="0.25">
      <c r="A5467">
        <v>2021</v>
      </c>
      <c r="B5467">
        <v>5466</v>
      </c>
      <c r="C5467" t="s">
        <v>10</v>
      </c>
      <c r="D5467" t="s">
        <v>11</v>
      </c>
      <c r="E5467" t="s">
        <v>12</v>
      </c>
      <c r="F5467">
        <v>150</v>
      </c>
      <c r="H5467">
        <v>95</v>
      </c>
      <c r="N5467">
        <f>+F5467*$U$1</f>
        <v>120</v>
      </c>
      <c r="O5467">
        <f t="shared" si="85"/>
        <v>1</v>
      </c>
      <c r="P5467">
        <f>+N5467-H5467</f>
        <v>25</v>
      </c>
      <c r="Q5467">
        <f>+N5467-H5467</f>
        <v>25</v>
      </c>
      <c r="R5467">
        <f>+N5467-H5467</f>
        <v>25</v>
      </c>
      <c r="S5467">
        <f>+N5467-H5467</f>
        <v>25</v>
      </c>
    </row>
    <row r="5468" spans="1:19" x14ac:dyDescent="0.25">
      <c r="A5468">
        <v>2021</v>
      </c>
      <c r="B5468">
        <v>5467</v>
      </c>
      <c r="C5468" t="s">
        <v>10</v>
      </c>
      <c r="D5468" t="s">
        <v>11</v>
      </c>
      <c r="E5468" t="s">
        <v>12</v>
      </c>
      <c r="F5468">
        <v>150</v>
      </c>
      <c r="H5468">
        <v>41</v>
      </c>
      <c r="N5468">
        <f>+F5468*$U$1</f>
        <v>120</v>
      </c>
      <c r="O5468">
        <f t="shared" si="85"/>
        <v>1</v>
      </c>
      <c r="P5468">
        <f>+N5468-H5468</f>
        <v>79</v>
      </c>
      <c r="Q5468">
        <f>+N5468-H5468</f>
        <v>79</v>
      </c>
      <c r="R5468">
        <f>+N5468-H5468</f>
        <v>79</v>
      </c>
      <c r="S5468">
        <f>+N5468-H5468</f>
        <v>79</v>
      </c>
    </row>
    <row r="5469" spans="1:19" x14ac:dyDescent="0.25">
      <c r="A5469">
        <v>2021</v>
      </c>
      <c r="B5469">
        <v>5468</v>
      </c>
      <c r="C5469" t="s">
        <v>10</v>
      </c>
      <c r="D5469" t="s">
        <v>11</v>
      </c>
      <c r="E5469" t="s">
        <v>12</v>
      </c>
      <c r="F5469">
        <v>150</v>
      </c>
      <c r="H5469">
        <v>41</v>
      </c>
      <c r="N5469">
        <f>+F5469*$U$1</f>
        <v>120</v>
      </c>
      <c r="O5469">
        <f t="shared" si="85"/>
        <v>1</v>
      </c>
      <c r="P5469">
        <f>+N5469-H5469</f>
        <v>79</v>
      </c>
      <c r="Q5469">
        <f>+N5469-H5469</f>
        <v>79</v>
      </c>
      <c r="R5469">
        <f>+N5469-H5469</f>
        <v>79</v>
      </c>
      <c r="S5469">
        <f>+N5469-H5469</f>
        <v>79</v>
      </c>
    </row>
    <row r="5470" spans="1:19" x14ac:dyDescent="0.25">
      <c r="A5470">
        <v>2021</v>
      </c>
      <c r="B5470">
        <v>5469</v>
      </c>
      <c r="C5470" t="s">
        <v>10</v>
      </c>
      <c r="D5470" t="s">
        <v>11</v>
      </c>
      <c r="E5470" t="s">
        <v>12</v>
      </c>
      <c r="F5470">
        <v>150</v>
      </c>
      <c r="H5470">
        <v>41</v>
      </c>
      <c r="N5470">
        <f>+F5470*$U$1</f>
        <v>120</v>
      </c>
      <c r="O5470">
        <f t="shared" si="85"/>
        <v>1</v>
      </c>
      <c r="P5470">
        <f>+N5470-H5470</f>
        <v>79</v>
      </c>
      <c r="Q5470">
        <f>+N5470-H5470</f>
        <v>79</v>
      </c>
      <c r="R5470">
        <f>+N5470-H5470</f>
        <v>79</v>
      </c>
      <c r="S5470">
        <f>+N5470-H5470</f>
        <v>79</v>
      </c>
    </row>
    <row r="5471" spans="1:19" x14ac:dyDescent="0.25">
      <c r="A5471">
        <v>2021</v>
      </c>
      <c r="B5471">
        <v>5470</v>
      </c>
      <c r="C5471" t="s">
        <v>10</v>
      </c>
      <c r="D5471" t="s">
        <v>11</v>
      </c>
      <c r="E5471" t="s">
        <v>12</v>
      </c>
      <c r="F5471">
        <v>150</v>
      </c>
      <c r="H5471">
        <v>41</v>
      </c>
      <c r="N5471">
        <f>+F5471*$U$1</f>
        <v>120</v>
      </c>
      <c r="O5471">
        <f t="shared" si="85"/>
        <v>1</v>
      </c>
      <c r="P5471">
        <f>+N5471-H5471</f>
        <v>79</v>
      </c>
      <c r="Q5471">
        <f>+N5471-H5471</f>
        <v>79</v>
      </c>
      <c r="R5471">
        <f>+N5471-H5471</f>
        <v>79</v>
      </c>
      <c r="S5471">
        <f>+N5471-H5471</f>
        <v>79</v>
      </c>
    </row>
    <row r="5472" spans="1:19" x14ac:dyDescent="0.25">
      <c r="A5472">
        <v>2021</v>
      </c>
      <c r="B5472">
        <v>5471</v>
      </c>
      <c r="C5472" t="s">
        <v>10</v>
      </c>
      <c r="D5472" t="s">
        <v>11</v>
      </c>
      <c r="E5472" t="s">
        <v>12</v>
      </c>
      <c r="F5472">
        <v>150</v>
      </c>
      <c r="H5472">
        <v>41</v>
      </c>
      <c r="N5472">
        <f>+F5472*$U$1</f>
        <v>120</v>
      </c>
      <c r="O5472">
        <f t="shared" si="85"/>
        <v>1</v>
      </c>
      <c r="P5472">
        <f>+N5472-H5472</f>
        <v>79</v>
      </c>
      <c r="Q5472">
        <f>+N5472-H5472</f>
        <v>79</v>
      </c>
      <c r="R5472">
        <f>+N5472-H5472</f>
        <v>79</v>
      </c>
      <c r="S5472">
        <f>+N5472-H5472</f>
        <v>79</v>
      </c>
    </row>
    <row r="5473" spans="1:19" x14ac:dyDescent="0.25">
      <c r="A5473">
        <v>2021</v>
      </c>
      <c r="B5473">
        <v>5472</v>
      </c>
      <c r="C5473" t="s">
        <v>10</v>
      </c>
      <c r="D5473" t="s">
        <v>11</v>
      </c>
      <c r="E5473" t="s">
        <v>12</v>
      </c>
      <c r="F5473">
        <v>150</v>
      </c>
      <c r="H5473">
        <v>41</v>
      </c>
      <c r="N5473">
        <f>+F5473*$U$1</f>
        <v>120</v>
      </c>
      <c r="O5473">
        <f t="shared" si="85"/>
        <v>1</v>
      </c>
      <c r="P5473">
        <f>+N5473-H5473</f>
        <v>79</v>
      </c>
      <c r="Q5473">
        <f>+N5473-H5473</f>
        <v>79</v>
      </c>
      <c r="R5473">
        <f>+N5473-H5473</f>
        <v>79</v>
      </c>
      <c r="S5473">
        <f>+N5473-H5473</f>
        <v>79</v>
      </c>
    </row>
    <row r="5474" spans="1:19" x14ac:dyDescent="0.25">
      <c r="A5474">
        <v>2021</v>
      </c>
      <c r="B5474">
        <v>5473</v>
      </c>
      <c r="C5474" t="s">
        <v>10</v>
      </c>
      <c r="D5474" t="s">
        <v>11</v>
      </c>
      <c r="E5474" t="s">
        <v>12</v>
      </c>
      <c r="F5474">
        <v>150</v>
      </c>
      <c r="H5474">
        <v>61</v>
      </c>
      <c r="N5474">
        <f>+F5474*$U$1</f>
        <v>120</v>
      </c>
      <c r="O5474">
        <f t="shared" si="85"/>
        <v>1</v>
      </c>
      <c r="P5474">
        <f>+N5474-H5474</f>
        <v>59</v>
      </c>
      <c r="Q5474">
        <f>+N5474-H5474</f>
        <v>59</v>
      </c>
      <c r="R5474">
        <f>+N5474-H5474</f>
        <v>59</v>
      </c>
      <c r="S5474">
        <f>+N5474-H5474</f>
        <v>59</v>
      </c>
    </row>
    <row r="5475" spans="1:19" x14ac:dyDescent="0.25">
      <c r="A5475">
        <v>2021</v>
      </c>
      <c r="B5475">
        <v>5474</v>
      </c>
      <c r="C5475" t="s">
        <v>10</v>
      </c>
      <c r="D5475" t="s">
        <v>11</v>
      </c>
      <c r="E5475" t="s">
        <v>12</v>
      </c>
      <c r="F5475">
        <v>150</v>
      </c>
      <c r="H5475">
        <v>61</v>
      </c>
      <c r="N5475">
        <f>+F5475*$U$1</f>
        <v>120</v>
      </c>
      <c r="O5475">
        <f t="shared" si="85"/>
        <v>1</v>
      </c>
      <c r="P5475">
        <f>+N5475-H5475</f>
        <v>59</v>
      </c>
      <c r="Q5475">
        <f>+N5475-H5475</f>
        <v>59</v>
      </c>
      <c r="R5475">
        <f>+N5475-H5475</f>
        <v>59</v>
      </c>
      <c r="S5475">
        <f>+N5475-H5475</f>
        <v>59</v>
      </c>
    </row>
    <row r="5476" spans="1:19" x14ac:dyDescent="0.25">
      <c r="A5476">
        <v>2021</v>
      </c>
      <c r="B5476">
        <v>5475</v>
      </c>
      <c r="C5476" t="s">
        <v>10</v>
      </c>
      <c r="D5476" t="s">
        <v>11</v>
      </c>
      <c r="E5476" t="s">
        <v>12</v>
      </c>
      <c r="F5476">
        <v>150</v>
      </c>
      <c r="H5476">
        <v>61</v>
      </c>
      <c r="N5476">
        <f>+F5476*$U$1</f>
        <v>120</v>
      </c>
      <c r="O5476">
        <f t="shared" si="85"/>
        <v>1</v>
      </c>
      <c r="P5476">
        <f>+N5476-H5476</f>
        <v>59</v>
      </c>
      <c r="Q5476">
        <f>+N5476-H5476</f>
        <v>59</v>
      </c>
      <c r="R5476">
        <f>+N5476-H5476</f>
        <v>59</v>
      </c>
      <c r="S5476">
        <f>+N5476-H5476</f>
        <v>59</v>
      </c>
    </row>
    <row r="5477" spans="1:19" x14ac:dyDescent="0.25">
      <c r="A5477">
        <v>2021</v>
      </c>
      <c r="B5477">
        <v>5476</v>
      </c>
      <c r="C5477" t="s">
        <v>10</v>
      </c>
      <c r="D5477" t="s">
        <v>11</v>
      </c>
      <c r="E5477" t="s">
        <v>12</v>
      </c>
      <c r="F5477">
        <v>150</v>
      </c>
      <c r="H5477">
        <v>61</v>
      </c>
      <c r="N5477">
        <f>+F5477*$U$1</f>
        <v>120</v>
      </c>
      <c r="O5477">
        <f t="shared" si="85"/>
        <v>1</v>
      </c>
      <c r="P5477">
        <f>+N5477-H5477</f>
        <v>59</v>
      </c>
      <c r="Q5477">
        <f>+N5477-H5477</f>
        <v>59</v>
      </c>
      <c r="R5477">
        <f>+N5477-H5477</f>
        <v>59</v>
      </c>
      <c r="S5477">
        <f>+N5477-H5477</f>
        <v>59</v>
      </c>
    </row>
    <row r="5478" spans="1:19" x14ac:dyDescent="0.25">
      <c r="A5478">
        <v>2021</v>
      </c>
      <c r="B5478">
        <v>5477</v>
      </c>
      <c r="C5478" t="s">
        <v>10</v>
      </c>
      <c r="D5478" t="s">
        <v>11</v>
      </c>
      <c r="E5478" t="s">
        <v>12</v>
      </c>
      <c r="F5478">
        <v>150</v>
      </c>
      <c r="H5478">
        <v>61</v>
      </c>
      <c r="N5478">
        <f>+F5478*$U$1</f>
        <v>120</v>
      </c>
      <c r="O5478">
        <f t="shared" si="85"/>
        <v>1</v>
      </c>
      <c r="P5478">
        <f>+N5478-H5478</f>
        <v>59</v>
      </c>
      <c r="Q5478">
        <f>+N5478-H5478</f>
        <v>59</v>
      </c>
      <c r="R5478">
        <f>+N5478-H5478</f>
        <v>59</v>
      </c>
      <c r="S5478">
        <f>+N5478-H5478</f>
        <v>59</v>
      </c>
    </row>
    <row r="5479" spans="1:19" x14ac:dyDescent="0.25">
      <c r="A5479">
        <v>2021</v>
      </c>
      <c r="B5479">
        <v>5478</v>
      </c>
      <c r="C5479" t="s">
        <v>10</v>
      </c>
      <c r="D5479" t="s">
        <v>11</v>
      </c>
      <c r="E5479" t="s">
        <v>12</v>
      </c>
      <c r="F5479">
        <v>150</v>
      </c>
      <c r="H5479">
        <v>61</v>
      </c>
      <c r="N5479">
        <f>+F5479*$U$1</f>
        <v>120</v>
      </c>
      <c r="O5479">
        <f t="shared" si="85"/>
        <v>1</v>
      </c>
      <c r="P5479">
        <f>+N5479-H5479</f>
        <v>59</v>
      </c>
      <c r="Q5479">
        <f>+N5479-H5479</f>
        <v>59</v>
      </c>
      <c r="R5479">
        <f>+N5479-H5479</f>
        <v>59</v>
      </c>
      <c r="S5479">
        <f>+N5479-H5479</f>
        <v>59</v>
      </c>
    </row>
    <row r="5480" spans="1:19" x14ac:dyDescent="0.25">
      <c r="A5480">
        <v>2021</v>
      </c>
      <c r="B5480">
        <v>5479</v>
      </c>
      <c r="C5480" t="s">
        <v>10</v>
      </c>
      <c r="D5480" t="s">
        <v>11</v>
      </c>
      <c r="E5480" t="s">
        <v>12</v>
      </c>
      <c r="F5480">
        <v>150</v>
      </c>
      <c r="H5480">
        <v>74</v>
      </c>
      <c r="N5480">
        <f>+F5480*$U$1</f>
        <v>120</v>
      </c>
      <c r="O5480">
        <f t="shared" si="85"/>
        <v>1</v>
      </c>
      <c r="P5480">
        <f>+N5480-H5480</f>
        <v>46</v>
      </c>
      <c r="Q5480">
        <f>+N5480-H5480</f>
        <v>46</v>
      </c>
      <c r="R5480">
        <f>+N5480-H5480</f>
        <v>46</v>
      </c>
      <c r="S5480">
        <f>+N5480-H5480</f>
        <v>46</v>
      </c>
    </row>
    <row r="5481" spans="1:19" x14ac:dyDescent="0.25">
      <c r="A5481">
        <v>2021</v>
      </c>
      <c r="B5481">
        <v>5480</v>
      </c>
      <c r="C5481" t="s">
        <v>10</v>
      </c>
      <c r="D5481" t="s">
        <v>11</v>
      </c>
      <c r="E5481" t="s">
        <v>12</v>
      </c>
      <c r="F5481">
        <v>150</v>
      </c>
      <c r="H5481">
        <v>74</v>
      </c>
      <c r="N5481">
        <f>+F5481*$U$1</f>
        <v>120</v>
      </c>
      <c r="O5481">
        <f t="shared" si="85"/>
        <v>1</v>
      </c>
      <c r="P5481">
        <f>+N5481-H5481</f>
        <v>46</v>
      </c>
      <c r="Q5481">
        <f>+N5481-H5481</f>
        <v>46</v>
      </c>
      <c r="R5481">
        <f>+N5481-H5481</f>
        <v>46</v>
      </c>
      <c r="S5481">
        <f>+N5481-H5481</f>
        <v>46</v>
      </c>
    </row>
    <row r="5482" spans="1:19" x14ac:dyDescent="0.25">
      <c r="A5482">
        <v>2021</v>
      </c>
      <c r="B5482">
        <v>5481</v>
      </c>
      <c r="C5482" t="s">
        <v>10</v>
      </c>
      <c r="D5482" t="s">
        <v>11</v>
      </c>
      <c r="E5482" t="s">
        <v>12</v>
      </c>
      <c r="F5482">
        <v>150</v>
      </c>
      <c r="H5482">
        <v>74</v>
      </c>
      <c r="N5482">
        <f>+F5482*$U$1</f>
        <v>120</v>
      </c>
      <c r="O5482">
        <f t="shared" si="85"/>
        <v>1</v>
      </c>
      <c r="P5482">
        <f>+N5482-H5482</f>
        <v>46</v>
      </c>
      <c r="Q5482">
        <f>+N5482-H5482</f>
        <v>46</v>
      </c>
      <c r="R5482">
        <f>+N5482-H5482</f>
        <v>46</v>
      </c>
      <c r="S5482">
        <f>+N5482-H5482</f>
        <v>46</v>
      </c>
    </row>
    <row r="5483" spans="1:19" x14ac:dyDescent="0.25">
      <c r="A5483">
        <v>2021</v>
      </c>
      <c r="B5483">
        <v>5482</v>
      </c>
      <c r="C5483" t="s">
        <v>10</v>
      </c>
      <c r="D5483" t="s">
        <v>11</v>
      </c>
      <c r="E5483" t="s">
        <v>12</v>
      </c>
      <c r="F5483">
        <v>150</v>
      </c>
      <c r="H5483">
        <v>74</v>
      </c>
      <c r="N5483">
        <f>+F5483*$U$1</f>
        <v>120</v>
      </c>
      <c r="O5483">
        <f t="shared" si="85"/>
        <v>1</v>
      </c>
      <c r="P5483">
        <f>+N5483-H5483</f>
        <v>46</v>
      </c>
      <c r="Q5483">
        <f>+N5483-H5483</f>
        <v>46</v>
      </c>
      <c r="R5483">
        <f>+N5483-H5483</f>
        <v>46</v>
      </c>
      <c r="S5483">
        <f>+N5483-H5483</f>
        <v>46</v>
      </c>
    </row>
    <row r="5484" spans="1:19" x14ac:dyDescent="0.25">
      <c r="A5484">
        <v>2021</v>
      </c>
      <c r="B5484">
        <v>5483</v>
      </c>
      <c r="C5484" t="s">
        <v>10</v>
      </c>
      <c r="D5484" t="s">
        <v>11</v>
      </c>
      <c r="E5484" t="s">
        <v>12</v>
      </c>
      <c r="F5484">
        <v>150</v>
      </c>
      <c r="H5484">
        <v>74</v>
      </c>
      <c r="N5484">
        <f>+F5484*$U$1</f>
        <v>120</v>
      </c>
      <c r="O5484">
        <f t="shared" si="85"/>
        <v>1</v>
      </c>
      <c r="P5484">
        <f>+N5484-H5484</f>
        <v>46</v>
      </c>
      <c r="Q5484">
        <f>+N5484-H5484</f>
        <v>46</v>
      </c>
      <c r="R5484">
        <f>+N5484-H5484</f>
        <v>46</v>
      </c>
      <c r="S5484">
        <f>+N5484-H5484</f>
        <v>46</v>
      </c>
    </row>
    <row r="5485" spans="1:19" x14ac:dyDescent="0.25">
      <c r="A5485">
        <v>2021</v>
      </c>
      <c r="B5485">
        <v>5484</v>
      </c>
      <c r="C5485" t="s">
        <v>10</v>
      </c>
      <c r="D5485" t="s">
        <v>11</v>
      </c>
      <c r="E5485" t="s">
        <v>12</v>
      </c>
      <c r="F5485">
        <v>150</v>
      </c>
      <c r="H5485">
        <v>74</v>
      </c>
      <c r="N5485">
        <f>+F5485*$U$1</f>
        <v>120</v>
      </c>
      <c r="O5485">
        <f t="shared" si="85"/>
        <v>1</v>
      </c>
      <c r="P5485">
        <f>+N5485-H5485</f>
        <v>46</v>
      </c>
      <c r="Q5485">
        <f>+N5485-H5485</f>
        <v>46</v>
      </c>
      <c r="R5485">
        <f>+N5485-H5485</f>
        <v>46</v>
      </c>
      <c r="S5485">
        <f>+N5485-H5485</f>
        <v>46</v>
      </c>
    </row>
    <row r="5486" spans="1:19" x14ac:dyDescent="0.25">
      <c r="A5486">
        <v>2021</v>
      </c>
      <c r="B5486">
        <v>5485</v>
      </c>
      <c r="C5486" t="s">
        <v>10</v>
      </c>
      <c r="D5486" t="s">
        <v>11</v>
      </c>
      <c r="E5486" t="s">
        <v>12</v>
      </c>
      <c r="F5486">
        <v>150</v>
      </c>
      <c r="H5486">
        <v>95</v>
      </c>
      <c r="N5486">
        <f>+F5486*$U$1</f>
        <v>120</v>
      </c>
      <c r="O5486">
        <f t="shared" si="85"/>
        <v>1</v>
      </c>
      <c r="P5486">
        <f>+N5486-H5486</f>
        <v>25</v>
      </c>
      <c r="Q5486">
        <f>+N5486-H5486</f>
        <v>25</v>
      </c>
      <c r="R5486">
        <f>+N5486-H5486</f>
        <v>25</v>
      </c>
      <c r="S5486">
        <f>+N5486-H5486</f>
        <v>25</v>
      </c>
    </row>
    <row r="5487" spans="1:19" x14ac:dyDescent="0.25">
      <c r="A5487">
        <v>2021</v>
      </c>
      <c r="B5487">
        <v>5486</v>
      </c>
      <c r="C5487" t="s">
        <v>10</v>
      </c>
      <c r="D5487" t="s">
        <v>11</v>
      </c>
      <c r="E5487" t="s">
        <v>12</v>
      </c>
      <c r="F5487">
        <v>150</v>
      </c>
      <c r="H5487">
        <v>95</v>
      </c>
      <c r="N5487">
        <f>+F5487*$U$1</f>
        <v>120</v>
      </c>
      <c r="O5487">
        <f t="shared" si="85"/>
        <v>1</v>
      </c>
      <c r="P5487">
        <f>+N5487-H5487</f>
        <v>25</v>
      </c>
      <c r="Q5487">
        <f>+N5487-H5487</f>
        <v>25</v>
      </c>
      <c r="R5487">
        <f>+N5487-H5487</f>
        <v>25</v>
      </c>
      <c r="S5487">
        <f>+N5487-H5487</f>
        <v>25</v>
      </c>
    </row>
    <row r="5488" spans="1:19" x14ac:dyDescent="0.25">
      <c r="A5488">
        <v>2021</v>
      </c>
      <c r="B5488">
        <v>5487</v>
      </c>
      <c r="C5488" t="s">
        <v>10</v>
      </c>
      <c r="D5488" t="s">
        <v>11</v>
      </c>
      <c r="E5488" t="s">
        <v>12</v>
      </c>
      <c r="F5488">
        <v>150</v>
      </c>
      <c r="H5488">
        <v>95</v>
      </c>
      <c r="N5488">
        <f>+F5488*$U$1</f>
        <v>120</v>
      </c>
      <c r="O5488">
        <f t="shared" si="85"/>
        <v>1</v>
      </c>
      <c r="P5488">
        <f>+N5488-H5488</f>
        <v>25</v>
      </c>
      <c r="Q5488">
        <f>+N5488-H5488</f>
        <v>25</v>
      </c>
      <c r="R5488">
        <f>+N5488-H5488</f>
        <v>25</v>
      </c>
      <c r="S5488">
        <f>+N5488-H5488</f>
        <v>25</v>
      </c>
    </row>
    <row r="5489" spans="1:19" x14ac:dyDescent="0.25">
      <c r="A5489">
        <v>2021</v>
      </c>
      <c r="B5489">
        <v>5488</v>
      </c>
      <c r="C5489" t="s">
        <v>10</v>
      </c>
      <c r="D5489" t="s">
        <v>11</v>
      </c>
      <c r="E5489" t="s">
        <v>12</v>
      </c>
      <c r="F5489">
        <v>150</v>
      </c>
      <c r="H5489">
        <v>95</v>
      </c>
      <c r="N5489">
        <f>+F5489*$U$1</f>
        <v>120</v>
      </c>
      <c r="O5489">
        <f t="shared" si="85"/>
        <v>1</v>
      </c>
      <c r="P5489">
        <f>+N5489-H5489</f>
        <v>25</v>
      </c>
      <c r="Q5489">
        <f>+N5489-H5489</f>
        <v>25</v>
      </c>
      <c r="R5489">
        <f>+N5489-H5489</f>
        <v>25</v>
      </c>
      <c r="S5489">
        <f>+N5489-H5489</f>
        <v>25</v>
      </c>
    </row>
    <row r="5490" spans="1:19" x14ac:dyDescent="0.25">
      <c r="A5490">
        <v>2021</v>
      </c>
      <c r="B5490">
        <v>5489</v>
      </c>
      <c r="C5490" t="s">
        <v>10</v>
      </c>
      <c r="D5490" t="s">
        <v>11</v>
      </c>
      <c r="E5490" t="s">
        <v>12</v>
      </c>
      <c r="F5490">
        <v>150</v>
      </c>
      <c r="H5490">
        <v>95</v>
      </c>
      <c r="N5490">
        <f>+F5490*$U$1</f>
        <v>120</v>
      </c>
      <c r="O5490">
        <f t="shared" si="85"/>
        <v>1</v>
      </c>
      <c r="P5490">
        <f>+N5490-H5490</f>
        <v>25</v>
      </c>
      <c r="Q5490">
        <f>+N5490-H5490</f>
        <v>25</v>
      </c>
      <c r="R5490">
        <f>+N5490-H5490</f>
        <v>25</v>
      </c>
      <c r="S5490">
        <f>+N5490-H5490</f>
        <v>25</v>
      </c>
    </row>
    <row r="5491" spans="1:19" x14ac:dyDescent="0.25">
      <c r="A5491">
        <v>2021</v>
      </c>
      <c r="B5491">
        <v>5490</v>
      </c>
      <c r="C5491" t="s">
        <v>10</v>
      </c>
      <c r="D5491" t="s">
        <v>11</v>
      </c>
      <c r="E5491" t="s">
        <v>12</v>
      </c>
      <c r="F5491">
        <v>150</v>
      </c>
      <c r="H5491">
        <v>95</v>
      </c>
      <c r="N5491">
        <f>+F5491*$U$1</f>
        <v>120</v>
      </c>
      <c r="O5491">
        <f t="shared" si="85"/>
        <v>1</v>
      </c>
      <c r="P5491">
        <f>+N5491-H5491</f>
        <v>25</v>
      </c>
      <c r="Q5491">
        <f>+N5491-H5491</f>
        <v>25</v>
      </c>
      <c r="R5491">
        <f>+N5491-H5491</f>
        <v>25</v>
      </c>
      <c r="S5491">
        <f>+N5491-H5491</f>
        <v>25</v>
      </c>
    </row>
    <row r="5492" spans="1:19" x14ac:dyDescent="0.25">
      <c r="A5492">
        <v>2021</v>
      </c>
      <c r="B5492">
        <v>5491</v>
      </c>
      <c r="C5492" t="s">
        <v>10</v>
      </c>
      <c r="D5492" t="s">
        <v>11</v>
      </c>
      <c r="E5492" t="s">
        <v>12</v>
      </c>
      <c r="F5492">
        <v>150</v>
      </c>
      <c r="H5492">
        <v>41</v>
      </c>
      <c r="N5492">
        <f>+F5492*$U$1</f>
        <v>120</v>
      </c>
      <c r="O5492">
        <f t="shared" si="85"/>
        <v>1</v>
      </c>
      <c r="P5492">
        <f>+N5492-H5492</f>
        <v>79</v>
      </c>
      <c r="Q5492">
        <f>+N5492-H5492</f>
        <v>79</v>
      </c>
      <c r="R5492">
        <f>+N5492-H5492</f>
        <v>79</v>
      </c>
      <c r="S5492">
        <f>+N5492-H5492</f>
        <v>79</v>
      </c>
    </row>
    <row r="5493" spans="1:19" x14ac:dyDescent="0.25">
      <c r="A5493">
        <v>2021</v>
      </c>
      <c r="B5493">
        <v>5492</v>
      </c>
      <c r="C5493" t="s">
        <v>10</v>
      </c>
      <c r="D5493" t="s">
        <v>11</v>
      </c>
      <c r="E5493" t="s">
        <v>12</v>
      </c>
      <c r="F5493">
        <v>150</v>
      </c>
      <c r="H5493">
        <v>41</v>
      </c>
      <c r="N5493">
        <f>+F5493*$U$1</f>
        <v>120</v>
      </c>
      <c r="O5493">
        <f t="shared" si="85"/>
        <v>1</v>
      </c>
      <c r="P5493">
        <f>+N5493-H5493</f>
        <v>79</v>
      </c>
      <c r="Q5493">
        <f>+N5493-H5493</f>
        <v>79</v>
      </c>
      <c r="R5493">
        <f>+N5493-H5493</f>
        <v>79</v>
      </c>
      <c r="S5493">
        <f>+N5493-H5493</f>
        <v>79</v>
      </c>
    </row>
    <row r="5494" spans="1:19" x14ac:dyDescent="0.25">
      <c r="A5494">
        <v>2021</v>
      </c>
      <c r="B5494">
        <v>5493</v>
      </c>
      <c r="C5494" t="s">
        <v>10</v>
      </c>
      <c r="D5494" t="s">
        <v>11</v>
      </c>
      <c r="E5494" t="s">
        <v>12</v>
      </c>
      <c r="F5494">
        <v>150</v>
      </c>
      <c r="H5494">
        <v>41</v>
      </c>
      <c r="N5494">
        <f>+F5494*$U$1</f>
        <v>120</v>
      </c>
      <c r="O5494">
        <f t="shared" si="85"/>
        <v>1</v>
      </c>
      <c r="P5494">
        <f>+N5494-H5494</f>
        <v>79</v>
      </c>
      <c r="Q5494">
        <f>+N5494-H5494</f>
        <v>79</v>
      </c>
      <c r="R5494">
        <f>+N5494-H5494</f>
        <v>79</v>
      </c>
      <c r="S5494">
        <f>+N5494-H5494</f>
        <v>79</v>
      </c>
    </row>
    <row r="5495" spans="1:19" x14ac:dyDescent="0.25">
      <c r="A5495">
        <v>2021</v>
      </c>
      <c r="B5495">
        <v>5494</v>
      </c>
      <c r="C5495" t="s">
        <v>10</v>
      </c>
      <c r="D5495" t="s">
        <v>11</v>
      </c>
      <c r="E5495" t="s">
        <v>12</v>
      </c>
      <c r="F5495">
        <v>150</v>
      </c>
      <c r="H5495">
        <v>41</v>
      </c>
      <c r="N5495">
        <f>+F5495*$U$1</f>
        <v>120</v>
      </c>
      <c r="O5495">
        <f t="shared" si="85"/>
        <v>1</v>
      </c>
      <c r="P5495">
        <f>+N5495-H5495</f>
        <v>79</v>
      </c>
      <c r="Q5495">
        <f>+N5495-H5495</f>
        <v>79</v>
      </c>
      <c r="R5495">
        <f>+N5495-H5495</f>
        <v>79</v>
      </c>
      <c r="S5495">
        <f>+N5495-H5495</f>
        <v>79</v>
      </c>
    </row>
    <row r="5496" spans="1:19" x14ac:dyDescent="0.25">
      <c r="A5496">
        <v>2021</v>
      </c>
      <c r="B5496">
        <v>5495</v>
      </c>
      <c r="C5496" t="s">
        <v>10</v>
      </c>
      <c r="D5496" t="s">
        <v>11</v>
      </c>
      <c r="E5496" t="s">
        <v>12</v>
      </c>
      <c r="F5496">
        <v>150</v>
      </c>
      <c r="H5496">
        <v>41</v>
      </c>
      <c r="N5496">
        <f>+F5496*$U$1</f>
        <v>120</v>
      </c>
      <c r="O5496">
        <f t="shared" si="85"/>
        <v>1</v>
      </c>
      <c r="P5496">
        <f>+N5496-H5496</f>
        <v>79</v>
      </c>
      <c r="Q5496">
        <f>+N5496-H5496</f>
        <v>79</v>
      </c>
      <c r="R5496">
        <f>+N5496-H5496</f>
        <v>79</v>
      </c>
      <c r="S5496">
        <f>+N5496-H5496</f>
        <v>79</v>
      </c>
    </row>
    <row r="5497" spans="1:19" x14ac:dyDescent="0.25">
      <c r="A5497">
        <v>2021</v>
      </c>
      <c r="B5497">
        <v>5496</v>
      </c>
      <c r="C5497" t="s">
        <v>10</v>
      </c>
      <c r="D5497" t="s">
        <v>11</v>
      </c>
      <c r="E5497" t="s">
        <v>12</v>
      </c>
      <c r="F5497">
        <v>150</v>
      </c>
      <c r="H5497">
        <v>41</v>
      </c>
      <c r="N5497">
        <f>+F5497*$U$1</f>
        <v>120</v>
      </c>
      <c r="O5497">
        <f t="shared" si="85"/>
        <v>1</v>
      </c>
      <c r="P5497">
        <f>+N5497-H5497</f>
        <v>79</v>
      </c>
      <c r="Q5497">
        <f>+N5497-H5497</f>
        <v>79</v>
      </c>
      <c r="R5497">
        <f>+N5497-H5497</f>
        <v>79</v>
      </c>
      <c r="S5497">
        <f>+N5497-H5497</f>
        <v>79</v>
      </c>
    </row>
    <row r="5498" spans="1:19" x14ac:dyDescent="0.25">
      <c r="A5498">
        <v>2021</v>
      </c>
      <c r="B5498">
        <v>5497</v>
      </c>
      <c r="C5498" t="s">
        <v>10</v>
      </c>
      <c r="D5498" t="s">
        <v>11</v>
      </c>
      <c r="E5498" t="s">
        <v>12</v>
      </c>
      <c r="F5498">
        <v>150</v>
      </c>
      <c r="H5498">
        <v>61</v>
      </c>
      <c r="N5498">
        <f>+F5498*$U$1</f>
        <v>120</v>
      </c>
      <c r="O5498">
        <f t="shared" si="85"/>
        <v>1</v>
      </c>
      <c r="P5498">
        <f>+N5498-H5498</f>
        <v>59</v>
      </c>
      <c r="Q5498">
        <f>+N5498-H5498</f>
        <v>59</v>
      </c>
      <c r="R5498">
        <f>+N5498-H5498</f>
        <v>59</v>
      </c>
      <c r="S5498">
        <f>+N5498-H5498</f>
        <v>59</v>
      </c>
    </row>
    <row r="5499" spans="1:19" x14ac:dyDescent="0.25">
      <c r="A5499">
        <v>2021</v>
      </c>
      <c r="B5499">
        <v>5498</v>
      </c>
      <c r="C5499" t="s">
        <v>10</v>
      </c>
      <c r="D5499" t="s">
        <v>11</v>
      </c>
      <c r="E5499" t="s">
        <v>12</v>
      </c>
      <c r="F5499">
        <v>150</v>
      </c>
      <c r="H5499">
        <v>61</v>
      </c>
      <c r="N5499">
        <f>+F5499*$U$1</f>
        <v>120</v>
      </c>
      <c r="O5499">
        <f t="shared" si="85"/>
        <v>1</v>
      </c>
      <c r="P5499">
        <f>+N5499-H5499</f>
        <v>59</v>
      </c>
      <c r="Q5499">
        <f>+N5499-H5499</f>
        <v>59</v>
      </c>
      <c r="R5499">
        <f>+N5499-H5499</f>
        <v>59</v>
      </c>
      <c r="S5499">
        <f>+N5499-H5499</f>
        <v>59</v>
      </c>
    </row>
    <row r="5500" spans="1:19" x14ac:dyDescent="0.25">
      <c r="A5500">
        <v>2021</v>
      </c>
      <c r="B5500">
        <v>5499</v>
      </c>
      <c r="C5500" t="s">
        <v>10</v>
      </c>
      <c r="D5500" t="s">
        <v>11</v>
      </c>
      <c r="E5500" t="s">
        <v>12</v>
      </c>
      <c r="F5500">
        <v>150</v>
      </c>
      <c r="H5500">
        <v>61</v>
      </c>
      <c r="N5500">
        <f>+F5500*$U$1</f>
        <v>120</v>
      </c>
      <c r="O5500">
        <f t="shared" si="85"/>
        <v>1</v>
      </c>
      <c r="P5500">
        <f>+N5500-H5500</f>
        <v>59</v>
      </c>
      <c r="Q5500">
        <f>+N5500-H5500</f>
        <v>59</v>
      </c>
      <c r="R5500">
        <f>+N5500-H5500</f>
        <v>59</v>
      </c>
      <c r="S5500">
        <f>+N5500-H5500</f>
        <v>59</v>
      </c>
    </row>
    <row r="5501" spans="1:19" x14ac:dyDescent="0.25">
      <c r="A5501">
        <v>2021</v>
      </c>
      <c r="B5501">
        <v>5500</v>
      </c>
      <c r="C5501" t="s">
        <v>10</v>
      </c>
      <c r="D5501" t="s">
        <v>11</v>
      </c>
      <c r="E5501" t="s">
        <v>12</v>
      </c>
      <c r="F5501">
        <v>150</v>
      </c>
      <c r="H5501">
        <v>61</v>
      </c>
      <c r="N5501">
        <f>+F5501*$U$1</f>
        <v>120</v>
      </c>
      <c r="O5501">
        <f t="shared" si="85"/>
        <v>1</v>
      </c>
      <c r="P5501">
        <f>+N5501-H5501</f>
        <v>59</v>
      </c>
      <c r="Q5501">
        <f>+N5501-H5501</f>
        <v>59</v>
      </c>
      <c r="R5501">
        <f>+N5501-H5501</f>
        <v>59</v>
      </c>
      <c r="S5501">
        <f>+N5501-H5501</f>
        <v>59</v>
      </c>
    </row>
    <row r="5502" spans="1:19" x14ac:dyDescent="0.25">
      <c r="A5502">
        <v>2021</v>
      </c>
      <c r="B5502">
        <v>5501</v>
      </c>
      <c r="C5502" t="s">
        <v>10</v>
      </c>
      <c r="D5502" t="s">
        <v>11</v>
      </c>
      <c r="E5502" t="s">
        <v>12</v>
      </c>
      <c r="F5502">
        <v>150</v>
      </c>
      <c r="H5502">
        <v>61</v>
      </c>
      <c r="N5502">
        <f>+F5502*$U$1</f>
        <v>120</v>
      </c>
      <c r="O5502">
        <f t="shared" si="85"/>
        <v>1</v>
      </c>
      <c r="P5502">
        <f>+N5502-H5502</f>
        <v>59</v>
      </c>
      <c r="Q5502">
        <f>+N5502-H5502</f>
        <v>59</v>
      </c>
      <c r="R5502">
        <f>+N5502-H5502</f>
        <v>59</v>
      </c>
      <c r="S5502">
        <f>+N5502-H5502</f>
        <v>59</v>
      </c>
    </row>
    <row r="5503" spans="1:19" x14ac:dyDescent="0.25">
      <c r="A5503">
        <v>2021</v>
      </c>
      <c r="B5503">
        <v>5502</v>
      </c>
      <c r="C5503" t="s">
        <v>10</v>
      </c>
      <c r="D5503" t="s">
        <v>11</v>
      </c>
      <c r="E5503" t="s">
        <v>12</v>
      </c>
      <c r="F5503">
        <v>150</v>
      </c>
      <c r="H5503">
        <v>61</v>
      </c>
      <c r="N5503">
        <f>+F5503*$U$1</f>
        <v>120</v>
      </c>
      <c r="O5503">
        <f t="shared" si="85"/>
        <v>1</v>
      </c>
      <c r="P5503">
        <f>+N5503-H5503</f>
        <v>59</v>
      </c>
      <c r="Q5503">
        <f>+N5503-H5503</f>
        <v>59</v>
      </c>
      <c r="R5503">
        <f>+N5503-H5503</f>
        <v>59</v>
      </c>
      <c r="S5503">
        <f>+N5503-H5503</f>
        <v>59</v>
      </c>
    </row>
    <row r="5504" spans="1:19" x14ac:dyDescent="0.25">
      <c r="A5504">
        <v>2021</v>
      </c>
      <c r="B5504">
        <v>5503</v>
      </c>
      <c r="C5504" t="s">
        <v>10</v>
      </c>
      <c r="D5504" t="s">
        <v>11</v>
      </c>
      <c r="E5504" t="s">
        <v>12</v>
      </c>
      <c r="F5504">
        <v>150</v>
      </c>
      <c r="H5504">
        <v>74</v>
      </c>
      <c r="N5504">
        <f>+F5504*$U$1</f>
        <v>120</v>
      </c>
      <c r="O5504">
        <f t="shared" si="85"/>
        <v>1</v>
      </c>
      <c r="P5504">
        <f>+N5504-H5504</f>
        <v>46</v>
      </c>
      <c r="Q5504">
        <f>+N5504-H5504</f>
        <v>46</v>
      </c>
      <c r="R5504">
        <f>+N5504-H5504</f>
        <v>46</v>
      </c>
      <c r="S5504">
        <f>+N5504-H5504</f>
        <v>46</v>
      </c>
    </row>
    <row r="5505" spans="1:19" x14ac:dyDescent="0.25">
      <c r="A5505">
        <v>2021</v>
      </c>
      <c r="B5505">
        <v>5504</v>
      </c>
      <c r="C5505" t="s">
        <v>10</v>
      </c>
      <c r="D5505" t="s">
        <v>11</v>
      </c>
      <c r="E5505" t="s">
        <v>12</v>
      </c>
      <c r="F5505">
        <v>150</v>
      </c>
      <c r="H5505">
        <v>74</v>
      </c>
      <c r="N5505">
        <f>+F5505*$U$1</f>
        <v>120</v>
      </c>
      <c r="O5505">
        <f t="shared" si="85"/>
        <v>1</v>
      </c>
      <c r="P5505">
        <f>+N5505-H5505</f>
        <v>46</v>
      </c>
      <c r="Q5505">
        <f>+N5505-H5505</f>
        <v>46</v>
      </c>
      <c r="R5505">
        <f>+N5505-H5505</f>
        <v>46</v>
      </c>
      <c r="S5505">
        <f>+N5505-H5505</f>
        <v>46</v>
      </c>
    </row>
    <row r="5506" spans="1:19" x14ac:dyDescent="0.25">
      <c r="A5506">
        <v>2021</v>
      </c>
      <c r="B5506">
        <v>5505</v>
      </c>
      <c r="C5506" t="s">
        <v>10</v>
      </c>
      <c r="D5506" t="s">
        <v>11</v>
      </c>
      <c r="E5506" t="s">
        <v>12</v>
      </c>
      <c r="F5506">
        <v>150</v>
      </c>
      <c r="H5506">
        <v>74</v>
      </c>
      <c r="N5506">
        <f>+F5506*$U$1</f>
        <v>120</v>
      </c>
      <c r="O5506">
        <f t="shared" si="85"/>
        <v>1</v>
      </c>
      <c r="P5506">
        <f>+N5506-H5506</f>
        <v>46</v>
      </c>
      <c r="Q5506">
        <f>+N5506-H5506</f>
        <v>46</v>
      </c>
      <c r="R5506">
        <f>+N5506-H5506</f>
        <v>46</v>
      </c>
      <c r="S5506">
        <f>+N5506-H5506</f>
        <v>46</v>
      </c>
    </row>
    <row r="5507" spans="1:19" x14ac:dyDescent="0.25">
      <c r="A5507">
        <v>2021</v>
      </c>
      <c r="B5507">
        <v>5506</v>
      </c>
      <c r="C5507" t="s">
        <v>10</v>
      </c>
      <c r="D5507" t="s">
        <v>11</v>
      </c>
      <c r="E5507" t="s">
        <v>12</v>
      </c>
      <c r="F5507">
        <v>150</v>
      </c>
      <c r="H5507">
        <v>74</v>
      </c>
      <c r="N5507">
        <f>+F5507*$U$1</f>
        <v>120</v>
      </c>
      <c r="O5507">
        <f t="shared" ref="O5507:O5570" si="86">+$V$1</f>
        <v>1</v>
      </c>
      <c r="P5507">
        <f>+N5507-H5507</f>
        <v>46</v>
      </c>
      <c r="Q5507">
        <f>+N5507-H5507</f>
        <v>46</v>
      </c>
      <c r="R5507">
        <f>+N5507-H5507</f>
        <v>46</v>
      </c>
      <c r="S5507">
        <f>+N5507-H5507</f>
        <v>46</v>
      </c>
    </row>
    <row r="5508" spans="1:19" x14ac:dyDescent="0.25">
      <c r="A5508">
        <v>2021</v>
      </c>
      <c r="B5508">
        <v>5507</v>
      </c>
      <c r="C5508" t="s">
        <v>10</v>
      </c>
      <c r="D5508" t="s">
        <v>11</v>
      </c>
      <c r="E5508" t="s">
        <v>12</v>
      </c>
      <c r="F5508">
        <v>150</v>
      </c>
      <c r="H5508">
        <v>74</v>
      </c>
      <c r="N5508">
        <f>+F5508*$U$1</f>
        <v>120</v>
      </c>
      <c r="O5508">
        <f t="shared" si="86"/>
        <v>1</v>
      </c>
      <c r="P5508">
        <f>+N5508-H5508</f>
        <v>46</v>
      </c>
      <c r="Q5508">
        <f>+N5508-H5508</f>
        <v>46</v>
      </c>
      <c r="R5508">
        <f>+N5508-H5508</f>
        <v>46</v>
      </c>
      <c r="S5508">
        <f>+N5508-H5508</f>
        <v>46</v>
      </c>
    </row>
    <row r="5509" spans="1:19" x14ac:dyDescent="0.25">
      <c r="A5509">
        <v>2021</v>
      </c>
      <c r="B5509">
        <v>5508</v>
      </c>
      <c r="C5509" t="s">
        <v>10</v>
      </c>
      <c r="D5509" t="s">
        <v>11</v>
      </c>
      <c r="E5509" t="s">
        <v>12</v>
      </c>
      <c r="F5509">
        <v>150</v>
      </c>
      <c r="H5509">
        <v>74</v>
      </c>
      <c r="N5509">
        <f>+F5509*$U$1</f>
        <v>120</v>
      </c>
      <c r="O5509">
        <f t="shared" si="86"/>
        <v>1</v>
      </c>
      <c r="P5509">
        <f>+N5509-H5509</f>
        <v>46</v>
      </c>
      <c r="Q5509">
        <f>+N5509-H5509</f>
        <v>46</v>
      </c>
      <c r="R5509">
        <f>+N5509-H5509</f>
        <v>46</v>
      </c>
      <c r="S5509">
        <f>+N5509-H5509</f>
        <v>46</v>
      </c>
    </row>
    <row r="5510" spans="1:19" x14ac:dyDescent="0.25">
      <c r="A5510">
        <v>2021</v>
      </c>
      <c r="B5510">
        <v>5509</v>
      </c>
      <c r="C5510" t="s">
        <v>10</v>
      </c>
      <c r="D5510" t="s">
        <v>11</v>
      </c>
      <c r="E5510" t="s">
        <v>12</v>
      </c>
      <c r="F5510">
        <v>150</v>
      </c>
      <c r="H5510">
        <v>95</v>
      </c>
      <c r="N5510">
        <f>+F5510*$U$1</f>
        <v>120</v>
      </c>
      <c r="O5510">
        <f t="shared" si="86"/>
        <v>1</v>
      </c>
      <c r="P5510">
        <f>+N5510-H5510</f>
        <v>25</v>
      </c>
      <c r="Q5510">
        <f>+N5510-H5510</f>
        <v>25</v>
      </c>
      <c r="R5510">
        <f>+N5510-H5510</f>
        <v>25</v>
      </c>
      <c r="S5510">
        <f>+N5510-H5510</f>
        <v>25</v>
      </c>
    </row>
    <row r="5511" spans="1:19" x14ac:dyDescent="0.25">
      <c r="A5511">
        <v>2021</v>
      </c>
      <c r="B5511">
        <v>5510</v>
      </c>
      <c r="C5511" t="s">
        <v>10</v>
      </c>
      <c r="D5511" t="s">
        <v>11</v>
      </c>
      <c r="E5511" t="s">
        <v>12</v>
      </c>
      <c r="F5511">
        <v>150</v>
      </c>
      <c r="H5511">
        <v>95</v>
      </c>
      <c r="N5511">
        <f>+F5511*$U$1</f>
        <v>120</v>
      </c>
      <c r="O5511">
        <f t="shared" si="86"/>
        <v>1</v>
      </c>
      <c r="P5511">
        <f>+N5511-H5511</f>
        <v>25</v>
      </c>
      <c r="Q5511">
        <f>+N5511-H5511</f>
        <v>25</v>
      </c>
      <c r="R5511">
        <f>+N5511-H5511</f>
        <v>25</v>
      </c>
      <c r="S5511">
        <f>+N5511-H5511</f>
        <v>25</v>
      </c>
    </row>
    <row r="5512" spans="1:19" x14ac:dyDescent="0.25">
      <c r="A5512">
        <v>2021</v>
      </c>
      <c r="B5512">
        <v>5511</v>
      </c>
      <c r="C5512" t="s">
        <v>10</v>
      </c>
      <c r="D5512" t="s">
        <v>11</v>
      </c>
      <c r="E5512" t="s">
        <v>12</v>
      </c>
      <c r="F5512">
        <v>150</v>
      </c>
      <c r="H5512">
        <v>95</v>
      </c>
      <c r="N5512">
        <f>+F5512*$U$1</f>
        <v>120</v>
      </c>
      <c r="O5512">
        <f t="shared" si="86"/>
        <v>1</v>
      </c>
      <c r="P5512">
        <f>+N5512-H5512</f>
        <v>25</v>
      </c>
      <c r="Q5512">
        <f>+N5512-H5512</f>
        <v>25</v>
      </c>
      <c r="R5512">
        <f>+N5512-H5512</f>
        <v>25</v>
      </c>
      <c r="S5512">
        <f>+N5512-H5512</f>
        <v>25</v>
      </c>
    </row>
    <row r="5513" spans="1:19" x14ac:dyDescent="0.25">
      <c r="A5513">
        <v>2021</v>
      </c>
      <c r="B5513">
        <v>5512</v>
      </c>
      <c r="C5513" t="s">
        <v>10</v>
      </c>
      <c r="D5513" t="s">
        <v>11</v>
      </c>
      <c r="E5513" t="s">
        <v>12</v>
      </c>
      <c r="F5513">
        <v>150</v>
      </c>
      <c r="H5513">
        <v>95</v>
      </c>
      <c r="N5513">
        <f>+F5513*$U$1</f>
        <v>120</v>
      </c>
      <c r="O5513">
        <f t="shared" si="86"/>
        <v>1</v>
      </c>
      <c r="P5513">
        <f>+N5513-H5513</f>
        <v>25</v>
      </c>
      <c r="Q5513">
        <f>+N5513-H5513</f>
        <v>25</v>
      </c>
      <c r="R5513">
        <f>+N5513-H5513</f>
        <v>25</v>
      </c>
      <c r="S5513">
        <f>+N5513-H5513</f>
        <v>25</v>
      </c>
    </row>
    <row r="5514" spans="1:19" x14ac:dyDescent="0.25">
      <c r="A5514">
        <v>2021</v>
      </c>
      <c r="B5514">
        <v>5513</v>
      </c>
      <c r="C5514" t="s">
        <v>10</v>
      </c>
      <c r="D5514" t="s">
        <v>11</v>
      </c>
      <c r="E5514" t="s">
        <v>12</v>
      </c>
      <c r="F5514">
        <v>150</v>
      </c>
      <c r="H5514">
        <v>95</v>
      </c>
      <c r="N5514">
        <f>+F5514*$U$1</f>
        <v>120</v>
      </c>
      <c r="O5514">
        <f t="shared" si="86"/>
        <v>1</v>
      </c>
      <c r="P5514">
        <f>+N5514-H5514</f>
        <v>25</v>
      </c>
      <c r="Q5514">
        <f>+N5514-H5514</f>
        <v>25</v>
      </c>
      <c r="R5514">
        <f>+N5514-H5514</f>
        <v>25</v>
      </c>
      <c r="S5514">
        <f>+N5514-H5514</f>
        <v>25</v>
      </c>
    </row>
    <row r="5515" spans="1:19" x14ac:dyDescent="0.25">
      <c r="A5515">
        <v>2021</v>
      </c>
      <c r="B5515">
        <v>5514</v>
      </c>
      <c r="C5515" t="s">
        <v>10</v>
      </c>
      <c r="D5515" t="s">
        <v>11</v>
      </c>
      <c r="E5515" t="s">
        <v>12</v>
      </c>
      <c r="F5515">
        <v>150</v>
      </c>
      <c r="H5515">
        <v>95</v>
      </c>
      <c r="N5515">
        <f>+F5515*$U$1</f>
        <v>120</v>
      </c>
      <c r="O5515">
        <f t="shared" si="86"/>
        <v>1</v>
      </c>
      <c r="P5515">
        <f>+N5515-H5515</f>
        <v>25</v>
      </c>
      <c r="Q5515">
        <f>+N5515-H5515</f>
        <v>25</v>
      </c>
      <c r="R5515">
        <f>+N5515-H5515</f>
        <v>25</v>
      </c>
      <c r="S5515">
        <f>+N5515-H5515</f>
        <v>25</v>
      </c>
    </row>
    <row r="5516" spans="1:19" x14ac:dyDescent="0.25">
      <c r="A5516">
        <v>2021</v>
      </c>
      <c r="B5516">
        <v>5515</v>
      </c>
      <c r="C5516" t="s">
        <v>10</v>
      </c>
      <c r="D5516" t="s">
        <v>11</v>
      </c>
      <c r="E5516" t="s">
        <v>12</v>
      </c>
      <c r="F5516">
        <v>150</v>
      </c>
      <c r="H5516">
        <v>41</v>
      </c>
      <c r="N5516">
        <f>+F5516*$U$1</f>
        <v>120</v>
      </c>
      <c r="O5516">
        <f t="shared" si="86"/>
        <v>1</v>
      </c>
      <c r="P5516">
        <f>+N5516-H5516</f>
        <v>79</v>
      </c>
      <c r="Q5516">
        <f>+N5516-H5516</f>
        <v>79</v>
      </c>
      <c r="R5516">
        <f>+N5516-H5516</f>
        <v>79</v>
      </c>
      <c r="S5516">
        <f>+N5516-H5516</f>
        <v>79</v>
      </c>
    </row>
    <row r="5517" spans="1:19" x14ac:dyDescent="0.25">
      <c r="A5517">
        <v>2021</v>
      </c>
      <c r="B5517">
        <v>5516</v>
      </c>
      <c r="C5517" t="s">
        <v>10</v>
      </c>
      <c r="D5517" t="s">
        <v>11</v>
      </c>
      <c r="E5517" t="s">
        <v>12</v>
      </c>
      <c r="F5517">
        <v>150</v>
      </c>
      <c r="H5517">
        <v>41</v>
      </c>
      <c r="N5517">
        <f>+F5517*$U$1</f>
        <v>120</v>
      </c>
      <c r="O5517">
        <f t="shared" si="86"/>
        <v>1</v>
      </c>
      <c r="P5517">
        <f>+N5517-H5517</f>
        <v>79</v>
      </c>
      <c r="Q5517">
        <f>+N5517-H5517</f>
        <v>79</v>
      </c>
      <c r="R5517">
        <f>+N5517-H5517</f>
        <v>79</v>
      </c>
      <c r="S5517">
        <f>+N5517-H5517</f>
        <v>79</v>
      </c>
    </row>
    <row r="5518" spans="1:19" x14ac:dyDescent="0.25">
      <c r="A5518">
        <v>2021</v>
      </c>
      <c r="B5518">
        <v>5517</v>
      </c>
      <c r="C5518" t="s">
        <v>10</v>
      </c>
      <c r="D5518" t="s">
        <v>11</v>
      </c>
      <c r="E5518" t="s">
        <v>12</v>
      </c>
      <c r="F5518">
        <v>150</v>
      </c>
      <c r="H5518">
        <v>41</v>
      </c>
      <c r="N5518">
        <f>+F5518*$U$1</f>
        <v>120</v>
      </c>
      <c r="O5518">
        <f t="shared" si="86"/>
        <v>1</v>
      </c>
      <c r="P5518">
        <f>+N5518-H5518</f>
        <v>79</v>
      </c>
      <c r="Q5518">
        <f>+N5518-H5518</f>
        <v>79</v>
      </c>
      <c r="R5518">
        <f>+N5518-H5518</f>
        <v>79</v>
      </c>
      <c r="S5518">
        <f>+N5518-H5518</f>
        <v>79</v>
      </c>
    </row>
    <row r="5519" spans="1:19" x14ac:dyDescent="0.25">
      <c r="A5519">
        <v>2021</v>
      </c>
      <c r="B5519">
        <v>5518</v>
      </c>
      <c r="C5519" t="s">
        <v>10</v>
      </c>
      <c r="D5519" t="s">
        <v>11</v>
      </c>
      <c r="E5519" t="s">
        <v>12</v>
      </c>
      <c r="F5519">
        <v>150</v>
      </c>
      <c r="H5519">
        <v>41</v>
      </c>
      <c r="N5519">
        <f>+F5519*$U$1</f>
        <v>120</v>
      </c>
      <c r="O5519">
        <f t="shared" si="86"/>
        <v>1</v>
      </c>
      <c r="P5519">
        <f>+N5519-H5519</f>
        <v>79</v>
      </c>
      <c r="Q5519">
        <f>+N5519-H5519</f>
        <v>79</v>
      </c>
      <c r="R5519">
        <f>+N5519-H5519</f>
        <v>79</v>
      </c>
      <c r="S5519">
        <f>+N5519-H5519</f>
        <v>79</v>
      </c>
    </row>
    <row r="5520" spans="1:19" x14ac:dyDescent="0.25">
      <c r="A5520">
        <v>2021</v>
      </c>
      <c r="B5520">
        <v>5519</v>
      </c>
      <c r="C5520" t="s">
        <v>10</v>
      </c>
      <c r="D5520" t="s">
        <v>11</v>
      </c>
      <c r="E5520" t="s">
        <v>12</v>
      </c>
      <c r="F5520">
        <v>150</v>
      </c>
      <c r="H5520">
        <v>41</v>
      </c>
      <c r="N5520">
        <f>+F5520*$U$1</f>
        <v>120</v>
      </c>
      <c r="O5520">
        <f t="shared" si="86"/>
        <v>1</v>
      </c>
      <c r="P5520">
        <f>+N5520-H5520</f>
        <v>79</v>
      </c>
      <c r="Q5520">
        <f>+N5520-H5520</f>
        <v>79</v>
      </c>
      <c r="R5520">
        <f>+N5520-H5520</f>
        <v>79</v>
      </c>
      <c r="S5520">
        <f>+N5520-H5520</f>
        <v>79</v>
      </c>
    </row>
    <row r="5521" spans="1:19" x14ac:dyDescent="0.25">
      <c r="A5521">
        <v>2021</v>
      </c>
      <c r="B5521">
        <v>5520</v>
      </c>
      <c r="C5521" t="s">
        <v>10</v>
      </c>
      <c r="D5521" t="s">
        <v>11</v>
      </c>
      <c r="E5521" t="s">
        <v>12</v>
      </c>
      <c r="F5521">
        <v>150</v>
      </c>
      <c r="H5521">
        <v>41</v>
      </c>
      <c r="N5521">
        <f>+F5521*$U$1</f>
        <v>120</v>
      </c>
      <c r="O5521">
        <f t="shared" si="86"/>
        <v>1</v>
      </c>
      <c r="P5521">
        <f>+N5521-H5521</f>
        <v>79</v>
      </c>
      <c r="Q5521">
        <f>+N5521-H5521</f>
        <v>79</v>
      </c>
      <c r="R5521">
        <f>+N5521-H5521</f>
        <v>79</v>
      </c>
      <c r="S5521">
        <f>+N5521-H5521</f>
        <v>79</v>
      </c>
    </row>
    <row r="5522" spans="1:19" x14ac:dyDescent="0.25">
      <c r="A5522">
        <v>2021</v>
      </c>
      <c r="B5522">
        <v>5521</v>
      </c>
      <c r="C5522" t="s">
        <v>10</v>
      </c>
      <c r="D5522" t="s">
        <v>11</v>
      </c>
      <c r="E5522" t="s">
        <v>12</v>
      </c>
      <c r="F5522">
        <v>150</v>
      </c>
      <c r="H5522">
        <v>61</v>
      </c>
      <c r="N5522">
        <f>+F5522*$U$1</f>
        <v>120</v>
      </c>
      <c r="O5522">
        <f t="shared" si="86"/>
        <v>1</v>
      </c>
      <c r="P5522">
        <f>+N5522-H5522</f>
        <v>59</v>
      </c>
      <c r="Q5522">
        <f>+N5522-H5522</f>
        <v>59</v>
      </c>
      <c r="R5522">
        <f>+N5522-H5522</f>
        <v>59</v>
      </c>
      <c r="S5522">
        <f>+N5522-H5522</f>
        <v>59</v>
      </c>
    </row>
    <row r="5523" spans="1:19" x14ac:dyDescent="0.25">
      <c r="A5523">
        <v>2021</v>
      </c>
      <c r="B5523">
        <v>5522</v>
      </c>
      <c r="C5523" t="s">
        <v>10</v>
      </c>
      <c r="D5523" t="s">
        <v>11</v>
      </c>
      <c r="E5523" t="s">
        <v>12</v>
      </c>
      <c r="F5523">
        <v>150</v>
      </c>
      <c r="H5523">
        <v>61</v>
      </c>
      <c r="N5523">
        <f>+F5523*$U$1</f>
        <v>120</v>
      </c>
      <c r="O5523">
        <f t="shared" si="86"/>
        <v>1</v>
      </c>
      <c r="P5523">
        <f>+N5523-H5523</f>
        <v>59</v>
      </c>
      <c r="Q5523">
        <f>+N5523-H5523</f>
        <v>59</v>
      </c>
      <c r="R5523">
        <f>+N5523-H5523</f>
        <v>59</v>
      </c>
      <c r="S5523">
        <f>+N5523-H5523</f>
        <v>59</v>
      </c>
    </row>
    <row r="5524" spans="1:19" x14ac:dyDescent="0.25">
      <c r="A5524">
        <v>2021</v>
      </c>
      <c r="B5524">
        <v>5523</v>
      </c>
      <c r="C5524" t="s">
        <v>10</v>
      </c>
      <c r="D5524" t="s">
        <v>11</v>
      </c>
      <c r="E5524" t="s">
        <v>12</v>
      </c>
      <c r="F5524">
        <v>150</v>
      </c>
      <c r="H5524">
        <v>61</v>
      </c>
      <c r="N5524">
        <f>+F5524*$U$1</f>
        <v>120</v>
      </c>
      <c r="O5524">
        <f t="shared" si="86"/>
        <v>1</v>
      </c>
      <c r="P5524">
        <f>+N5524-H5524</f>
        <v>59</v>
      </c>
      <c r="Q5524">
        <f>+N5524-H5524</f>
        <v>59</v>
      </c>
      <c r="R5524">
        <f>+N5524-H5524</f>
        <v>59</v>
      </c>
      <c r="S5524">
        <f>+N5524-H5524</f>
        <v>59</v>
      </c>
    </row>
    <row r="5525" spans="1:19" x14ac:dyDescent="0.25">
      <c r="A5525">
        <v>2021</v>
      </c>
      <c r="B5525">
        <v>5524</v>
      </c>
      <c r="C5525" t="s">
        <v>10</v>
      </c>
      <c r="D5525" t="s">
        <v>11</v>
      </c>
      <c r="E5525" t="s">
        <v>12</v>
      </c>
      <c r="F5525">
        <v>150</v>
      </c>
      <c r="H5525">
        <v>61</v>
      </c>
      <c r="N5525">
        <f>+F5525*$U$1</f>
        <v>120</v>
      </c>
      <c r="O5525">
        <f t="shared" si="86"/>
        <v>1</v>
      </c>
      <c r="P5525">
        <f>+N5525-H5525</f>
        <v>59</v>
      </c>
      <c r="Q5525">
        <f>+N5525-H5525</f>
        <v>59</v>
      </c>
      <c r="R5525">
        <f>+N5525-H5525</f>
        <v>59</v>
      </c>
      <c r="S5525">
        <f>+N5525-H5525</f>
        <v>59</v>
      </c>
    </row>
    <row r="5526" spans="1:19" x14ac:dyDescent="0.25">
      <c r="A5526">
        <v>2021</v>
      </c>
      <c r="B5526">
        <v>5525</v>
      </c>
      <c r="C5526" t="s">
        <v>10</v>
      </c>
      <c r="D5526" t="s">
        <v>11</v>
      </c>
      <c r="E5526" t="s">
        <v>12</v>
      </c>
      <c r="F5526">
        <v>150</v>
      </c>
      <c r="H5526">
        <v>61</v>
      </c>
      <c r="N5526">
        <f>+F5526*$U$1</f>
        <v>120</v>
      </c>
      <c r="O5526">
        <f t="shared" si="86"/>
        <v>1</v>
      </c>
      <c r="P5526">
        <f>+N5526-H5526</f>
        <v>59</v>
      </c>
      <c r="Q5526">
        <f>+N5526-H5526</f>
        <v>59</v>
      </c>
      <c r="R5526">
        <f>+N5526-H5526</f>
        <v>59</v>
      </c>
      <c r="S5526">
        <f>+N5526-H5526</f>
        <v>59</v>
      </c>
    </row>
    <row r="5527" spans="1:19" x14ac:dyDescent="0.25">
      <c r="A5527">
        <v>2021</v>
      </c>
      <c r="B5527">
        <v>5526</v>
      </c>
      <c r="C5527" t="s">
        <v>10</v>
      </c>
      <c r="D5527" t="s">
        <v>11</v>
      </c>
      <c r="E5527" t="s">
        <v>12</v>
      </c>
      <c r="F5527">
        <v>150</v>
      </c>
      <c r="H5527">
        <v>61</v>
      </c>
      <c r="N5527">
        <f>+F5527*$U$1</f>
        <v>120</v>
      </c>
      <c r="O5527">
        <f t="shared" si="86"/>
        <v>1</v>
      </c>
      <c r="P5527">
        <f>+N5527-H5527</f>
        <v>59</v>
      </c>
      <c r="Q5527">
        <f>+N5527-H5527</f>
        <v>59</v>
      </c>
      <c r="R5527">
        <f>+N5527-H5527</f>
        <v>59</v>
      </c>
      <c r="S5527">
        <f>+N5527-H5527</f>
        <v>59</v>
      </c>
    </row>
    <row r="5528" spans="1:19" x14ac:dyDescent="0.25">
      <c r="A5528">
        <v>2021</v>
      </c>
      <c r="B5528">
        <v>5527</v>
      </c>
      <c r="C5528" t="s">
        <v>10</v>
      </c>
      <c r="D5528" t="s">
        <v>11</v>
      </c>
      <c r="E5528" t="s">
        <v>12</v>
      </c>
      <c r="F5528">
        <v>150</v>
      </c>
      <c r="H5528">
        <v>74</v>
      </c>
      <c r="N5528">
        <f>+F5528*$U$1</f>
        <v>120</v>
      </c>
      <c r="O5528">
        <f t="shared" si="86"/>
        <v>1</v>
      </c>
      <c r="P5528">
        <f>+N5528-H5528</f>
        <v>46</v>
      </c>
      <c r="Q5528">
        <f>+N5528-H5528</f>
        <v>46</v>
      </c>
      <c r="R5528">
        <f>+N5528-H5528</f>
        <v>46</v>
      </c>
      <c r="S5528">
        <f>+N5528-H5528</f>
        <v>46</v>
      </c>
    </row>
    <row r="5529" spans="1:19" x14ac:dyDescent="0.25">
      <c r="A5529">
        <v>2021</v>
      </c>
      <c r="B5529">
        <v>5528</v>
      </c>
      <c r="C5529" t="s">
        <v>10</v>
      </c>
      <c r="D5529" t="s">
        <v>11</v>
      </c>
      <c r="E5529" t="s">
        <v>12</v>
      </c>
      <c r="F5529">
        <v>150</v>
      </c>
      <c r="H5529">
        <v>74</v>
      </c>
      <c r="N5529">
        <f>+F5529*$U$1</f>
        <v>120</v>
      </c>
      <c r="O5529">
        <f t="shared" si="86"/>
        <v>1</v>
      </c>
      <c r="P5529">
        <f>+N5529-H5529</f>
        <v>46</v>
      </c>
      <c r="Q5529">
        <f>+N5529-H5529</f>
        <v>46</v>
      </c>
      <c r="R5529">
        <f>+N5529-H5529</f>
        <v>46</v>
      </c>
      <c r="S5529">
        <f>+N5529-H5529</f>
        <v>46</v>
      </c>
    </row>
    <row r="5530" spans="1:19" x14ac:dyDescent="0.25">
      <c r="A5530">
        <v>2021</v>
      </c>
      <c r="B5530">
        <v>5529</v>
      </c>
      <c r="C5530" t="s">
        <v>10</v>
      </c>
      <c r="D5530" t="s">
        <v>11</v>
      </c>
      <c r="E5530" t="s">
        <v>12</v>
      </c>
      <c r="F5530">
        <v>150</v>
      </c>
      <c r="H5530">
        <v>74</v>
      </c>
      <c r="N5530">
        <f>+F5530*$U$1</f>
        <v>120</v>
      </c>
      <c r="O5530">
        <f t="shared" si="86"/>
        <v>1</v>
      </c>
      <c r="P5530">
        <f>+N5530-H5530</f>
        <v>46</v>
      </c>
      <c r="Q5530">
        <f>+N5530-H5530</f>
        <v>46</v>
      </c>
      <c r="R5530">
        <f>+N5530-H5530</f>
        <v>46</v>
      </c>
      <c r="S5530">
        <f>+N5530-H5530</f>
        <v>46</v>
      </c>
    </row>
    <row r="5531" spans="1:19" x14ac:dyDescent="0.25">
      <c r="A5531">
        <v>2021</v>
      </c>
      <c r="B5531">
        <v>5530</v>
      </c>
      <c r="C5531" t="s">
        <v>10</v>
      </c>
      <c r="D5531" t="s">
        <v>11</v>
      </c>
      <c r="E5531" t="s">
        <v>12</v>
      </c>
      <c r="F5531">
        <v>150</v>
      </c>
      <c r="H5531">
        <v>74</v>
      </c>
      <c r="N5531">
        <f>+F5531*$U$1</f>
        <v>120</v>
      </c>
      <c r="O5531">
        <f t="shared" si="86"/>
        <v>1</v>
      </c>
      <c r="P5531">
        <f>+N5531-H5531</f>
        <v>46</v>
      </c>
      <c r="Q5531">
        <f>+N5531-H5531</f>
        <v>46</v>
      </c>
      <c r="R5531">
        <f>+N5531-H5531</f>
        <v>46</v>
      </c>
      <c r="S5531">
        <f>+N5531-H5531</f>
        <v>46</v>
      </c>
    </row>
    <row r="5532" spans="1:19" x14ac:dyDescent="0.25">
      <c r="A5532">
        <v>2021</v>
      </c>
      <c r="B5532">
        <v>5531</v>
      </c>
      <c r="C5532" t="s">
        <v>10</v>
      </c>
      <c r="D5532" t="s">
        <v>11</v>
      </c>
      <c r="E5532" t="s">
        <v>12</v>
      </c>
      <c r="F5532">
        <v>150</v>
      </c>
      <c r="H5532">
        <v>74</v>
      </c>
      <c r="N5532">
        <f>+F5532*$U$1</f>
        <v>120</v>
      </c>
      <c r="O5532">
        <f t="shared" si="86"/>
        <v>1</v>
      </c>
      <c r="P5532">
        <f>+N5532-H5532</f>
        <v>46</v>
      </c>
      <c r="Q5532">
        <f>+N5532-H5532</f>
        <v>46</v>
      </c>
      <c r="R5532">
        <f>+N5532-H5532</f>
        <v>46</v>
      </c>
      <c r="S5532">
        <f>+N5532-H5532</f>
        <v>46</v>
      </c>
    </row>
    <row r="5533" spans="1:19" x14ac:dyDescent="0.25">
      <c r="A5533">
        <v>2021</v>
      </c>
      <c r="B5533">
        <v>5532</v>
      </c>
      <c r="C5533" t="s">
        <v>10</v>
      </c>
      <c r="D5533" t="s">
        <v>11</v>
      </c>
      <c r="E5533" t="s">
        <v>12</v>
      </c>
      <c r="F5533">
        <v>150</v>
      </c>
      <c r="H5533">
        <v>74</v>
      </c>
      <c r="N5533">
        <f>+F5533*$U$1</f>
        <v>120</v>
      </c>
      <c r="O5533">
        <f t="shared" si="86"/>
        <v>1</v>
      </c>
      <c r="P5533">
        <f>+N5533-H5533</f>
        <v>46</v>
      </c>
      <c r="Q5533">
        <f>+N5533-H5533</f>
        <v>46</v>
      </c>
      <c r="R5533">
        <f>+N5533-H5533</f>
        <v>46</v>
      </c>
      <c r="S5533">
        <f>+N5533-H5533</f>
        <v>46</v>
      </c>
    </row>
    <row r="5534" spans="1:19" x14ac:dyDescent="0.25">
      <c r="A5534">
        <v>2021</v>
      </c>
      <c r="B5534">
        <v>5533</v>
      </c>
      <c r="C5534" t="s">
        <v>10</v>
      </c>
      <c r="D5534" t="s">
        <v>11</v>
      </c>
      <c r="E5534" t="s">
        <v>12</v>
      </c>
      <c r="F5534">
        <v>150</v>
      </c>
      <c r="H5534">
        <v>95</v>
      </c>
      <c r="N5534">
        <f>+F5534*$U$1</f>
        <v>120</v>
      </c>
      <c r="O5534">
        <f t="shared" si="86"/>
        <v>1</v>
      </c>
      <c r="P5534">
        <f>+N5534-H5534</f>
        <v>25</v>
      </c>
      <c r="Q5534">
        <f>+N5534-H5534</f>
        <v>25</v>
      </c>
      <c r="R5534">
        <f>+N5534-H5534</f>
        <v>25</v>
      </c>
      <c r="S5534">
        <f>+N5534-H5534</f>
        <v>25</v>
      </c>
    </row>
    <row r="5535" spans="1:19" x14ac:dyDescent="0.25">
      <c r="A5535">
        <v>2021</v>
      </c>
      <c r="B5535">
        <v>5534</v>
      </c>
      <c r="C5535" t="s">
        <v>10</v>
      </c>
      <c r="D5535" t="s">
        <v>11</v>
      </c>
      <c r="E5535" t="s">
        <v>12</v>
      </c>
      <c r="F5535">
        <v>150</v>
      </c>
      <c r="H5535">
        <v>95</v>
      </c>
      <c r="N5535">
        <f>+F5535*$U$1</f>
        <v>120</v>
      </c>
      <c r="O5535">
        <f t="shared" si="86"/>
        <v>1</v>
      </c>
      <c r="P5535">
        <f>+N5535-H5535</f>
        <v>25</v>
      </c>
      <c r="Q5535">
        <f>+N5535-H5535</f>
        <v>25</v>
      </c>
      <c r="R5535">
        <f>+N5535-H5535</f>
        <v>25</v>
      </c>
      <c r="S5535">
        <f>+N5535-H5535</f>
        <v>25</v>
      </c>
    </row>
    <row r="5536" spans="1:19" x14ac:dyDescent="0.25">
      <c r="A5536">
        <v>2021</v>
      </c>
      <c r="B5536">
        <v>5535</v>
      </c>
      <c r="C5536" t="s">
        <v>10</v>
      </c>
      <c r="D5536" t="s">
        <v>11</v>
      </c>
      <c r="E5536" t="s">
        <v>12</v>
      </c>
      <c r="F5536">
        <v>150</v>
      </c>
      <c r="H5536">
        <v>95</v>
      </c>
      <c r="N5536">
        <f>+F5536*$U$1</f>
        <v>120</v>
      </c>
      <c r="O5536">
        <f t="shared" si="86"/>
        <v>1</v>
      </c>
      <c r="P5536">
        <f>+N5536-H5536</f>
        <v>25</v>
      </c>
      <c r="Q5536">
        <f>+N5536-H5536</f>
        <v>25</v>
      </c>
      <c r="R5536">
        <f>+N5536-H5536</f>
        <v>25</v>
      </c>
      <c r="S5536">
        <f>+N5536-H5536</f>
        <v>25</v>
      </c>
    </row>
    <row r="5537" spans="1:19" x14ac:dyDescent="0.25">
      <c r="A5537">
        <v>2021</v>
      </c>
      <c r="B5537">
        <v>5536</v>
      </c>
      <c r="C5537" t="s">
        <v>10</v>
      </c>
      <c r="D5537" t="s">
        <v>11</v>
      </c>
      <c r="E5537" t="s">
        <v>12</v>
      </c>
      <c r="F5537">
        <v>150</v>
      </c>
      <c r="H5537">
        <v>95</v>
      </c>
      <c r="N5537">
        <f>+F5537*$U$1</f>
        <v>120</v>
      </c>
      <c r="O5537">
        <f t="shared" si="86"/>
        <v>1</v>
      </c>
      <c r="P5537">
        <f>+N5537-H5537</f>
        <v>25</v>
      </c>
      <c r="Q5537">
        <f>+N5537-H5537</f>
        <v>25</v>
      </c>
      <c r="R5537">
        <f>+N5537-H5537</f>
        <v>25</v>
      </c>
      <c r="S5537">
        <f>+N5537-H5537</f>
        <v>25</v>
      </c>
    </row>
    <row r="5538" spans="1:19" x14ac:dyDescent="0.25">
      <c r="A5538">
        <v>2021</v>
      </c>
      <c r="B5538">
        <v>5537</v>
      </c>
      <c r="C5538" t="s">
        <v>10</v>
      </c>
      <c r="D5538" t="s">
        <v>11</v>
      </c>
      <c r="E5538" t="s">
        <v>12</v>
      </c>
      <c r="F5538">
        <v>150</v>
      </c>
      <c r="H5538">
        <v>95</v>
      </c>
      <c r="N5538">
        <f>+F5538*$U$1</f>
        <v>120</v>
      </c>
      <c r="O5538">
        <f t="shared" si="86"/>
        <v>1</v>
      </c>
      <c r="P5538">
        <f>+N5538-H5538</f>
        <v>25</v>
      </c>
      <c r="Q5538">
        <f>+N5538-H5538</f>
        <v>25</v>
      </c>
      <c r="R5538">
        <f>+N5538-H5538</f>
        <v>25</v>
      </c>
      <c r="S5538">
        <f>+N5538-H5538</f>
        <v>25</v>
      </c>
    </row>
    <row r="5539" spans="1:19" x14ac:dyDescent="0.25">
      <c r="A5539">
        <v>2021</v>
      </c>
      <c r="B5539">
        <v>5538</v>
      </c>
      <c r="C5539" t="s">
        <v>10</v>
      </c>
      <c r="D5539" t="s">
        <v>11</v>
      </c>
      <c r="E5539" t="s">
        <v>12</v>
      </c>
      <c r="F5539">
        <v>150</v>
      </c>
      <c r="H5539">
        <v>95</v>
      </c>
      <c r="N5539">
        <f>+F5539*$U$1</f>
        <v>120</v>
      </c>
      <c r="O5539">
        <f t="shared" si="86"/>
        <v>1</v>
      </c>
      <c r="P5539">
        <f>+N5539-H5539</f>
        <v>25</v>
      </c>
      <c r="Q5539">
        <f>+N5539-H5539</f>
        <v>25</v>
      </c>
      <c r="R5539">
        <f>+N5539-H5539</f>
        <v>25</v>
      </c>
      <c r="S5539">
        <f>+N5539-H5539</f>
        <v>25</v>
      </c>
    </row>
    <row r="5540" spans="1:19" x14ac:dyDescent="0.25">
      <c r="A5540">
        <v>2021</v>
      </c>
      <c r="B5540">
        <v>5539</v>
      </c>
      <c r="C5540" t="s">
        <v>10</v>
      </c>
      <c r="D5540" t="s">
        <v>11</v>
      </c>
      <c r="E5540" t="s">
        <v>12</v>
      </c>
      <c r="F5540">
        <v>150</v>
      </c>
      <c r="H5540">
        <v>41</v>
      </c>
      <c r="N5540">
        <f>+F5540*$U$1</f>
        <v>120</v>
      </c>
      <c r="O5540">
        <f t="shared" si="86"/>
        <v>1</v>
      </c>
      <c r="P5540">
        <f>+N5540-H5540</f>
        <v>79</v>
      </c>
      <c r="Q5540">
        <f>+N5540-H5540</f>
        <v>79</v>
      </c>
      <c r="R5540">
        <f>+N5540-H5540</f>
        <v>79</v>
      </c>
      <c r="S5540">
        <f>+N5540-H5540</f>
        <v>79</v>
      </c>
    </row>
    <row r="5541" spans="1:19" x14ac:dyDescent="0.25">
      <c r="A5541">
        <v>2021</v>
      </c>
      <c r="B5541">
        <v>5540</v>
      </c>
      <c r="C5541" t="s">
        <v>10</v>
      </c>
      <c r="D5541" t="s">
        <v>11</v>
      </c>
      <c r="E5541" t="s">
        <v>12</v>
      </c>
      <c r="F5541">
        <v>150</v>
      </c>
      <c r="H5541">
        <v>41</v>
      </c>
      <c r="N5541">
        <f>+F5541*$U$1</f>
        <v>120</v>
      </c>
      <c r="O5541">
        <f t="shared" si="86"/>
        <v>1</v>
      </c>
      <c r="P5541">
        <f>+N5541-H5541</f>
        <v>79</v>
      </c>
      <c r="Q5541">
        <f>+N5541-H5541</f>
        <v>79</v>
      </c>
      <c r="R5541">
        <f>+N5541-H5541</f>
        <v>79</v>
      </c>
      <c r="S5541">
        <f>+N5541-H5541</f>
        <v>79</v>
      </c>
    </row>
    <row r="5542" spans="1:19" x14ac:dyDescent="0.25">
      <c r="A5542">
        <v>2021</v>
      </c>
      <c r="B5542">
        <v>5541</v>
      </c>
      <c r="C5542" t="s">
        <v>10</v>
      </c>
      <c r="D5542" t="s">
        <v>11</v>
      </c>
      <c r="E5542" t="s">
        <v>12</v>
      </c>
      <c r="F5542">
        <v>150</v>
      </c>
      <c r="H5542">
        <v>41</v>
      </c>
      <c r="N5542">
        <f>+F5542*$U$1</f>
        <v>120</v>
      </c>
      <c r="O5542">
        <f t="shared" si="86"/>
        <v>1</v>
      </c>
      <c r="P5542">
        <f>+N5542-H5542</f>
        <v>79</v>
      </c>
      <c r="Q5542">
        <f>+N5542-H5542</f>
        <v>79</v>
      </c>
      <c r="R5542">
        <f>+N5542-H5542</f>
        <v>79</v>
      </c>
      <c r="S5542">
        <f>+N5542-H5542</f>
        <v>79</v>
      </c>
    </row>
    <row r="5543" spans="1:19" x14ac:dyDescent="0.25">
      <c r="A5543">
        <v>2021</v>
      </c>
      <c r="B5543">
        <v>5542</v>
      </c>
      <c r="C5543" t="s">
        <v>10</v>
      </c>
      <c r="D5543" t="s">
        <v>11</v>
      </c>
      <c r="E5543" t="s">
        <v>12</v>
      </c>
      <c r="F5543">
        <v>150</v>
      </c>
      <c r="H5543">
        <v>41</v>
      </c>
      <c r="N5543">
        <f>+F5543*$U$1</f>
        <v>120</v>
      </c>
      <c r="O5543">
        <f t="shared" si="86"/>
        <v>1</v>
      </c>
      <c r="P5543">
        <f>+N5543-H5543</f>
        <v>79</v>
      </c>
      <c r="Q5543">
        <f>+N5543-H5543</f>
        <v>79</v>
      </c>
      <c r="R5543">
        <f>+N5543-H5543</f>
        <v>79</v>
      </c>
      <c r="S5543">
        <f>+N5543-H5543</f>
        <v>79</v>
      </c>
    </row>
    <row r="5544" spans="1:19" x14ac:dyDescent="0.25">
      <c r="A5544">
        <v>2021</v>
      </c>
      <c r="B5544">
        <v>5543</v>
      </c>
      <c r="C5544" t="s">
        <v>10</v>
      </c>
      <c r="D5544" t="s">
        <v>11</v>
      </c>
      <c r="E5544" t="s">
        <v>12</v>
      </c>
      <c r="F5544">
        <v>150</v>
      </c>
      <c r="H5544">
        <v>41</v>
      </c>
      <c r="N5544">
        <f>+F5544*$U$1</f>
        <v>120</v>
      </c>
      <c r="O5544">
        <f t="shared" si="86"/>
        <v>1</v>
      </c>
      <c r="P5544">
        <f>+N5544-H5544</f>
        <v>79</v>
      </c>
      <c r="Q5544">
        <f>+N5544-H5544</f>
        <v>79</v>
      </c>
      <c r="R5544">
        <f>+N5544-H5544</f>
        <v>79</v>
      </c>
      <c r="S5544">
        <f>+N5544-H5544</f>
        <v>79</v>
      </c>
    </row>
    <row r="5545" spans="1:19" x14ac:dyDescent="0.25">
      <c r="A5545">
        <v>2021</v>
      </c>
      <c r="B5545">
        <v>5544</v>
      </c>
      <c r="C5545" t="s">
        <v>10</v>
      </c>
      <c r="D5545" t="s">
        <v>11</v>
      </c>
      <c r="E5545" t="s">
        <v>12</v>
      </c>
      <c r="F5545">
        <v>150</v>
      </c>
      <c r="H5545">
        <v>41</v>
      </c>
      <c r="N5545">
        <f>+F5545*$U$1</f>
        <v>120</v>
      </c>
      <c r="O5545">
        <f t="shared" si="86"/>
        <v>1</v>
      </c>
      <c r="P5545">
        <f>+N5545-H5545</f>
        <v>79</v>
      </c>
      <c r="Q5545">
        <f>+N5545-H5545</f>
        <v>79</v>
      </c>
      <c r="R5545">
        <f>+N5545-H5545</f>
        <v>79</v>
      </c>
      <c r="S5545">
        <f>+N5545-H5545</f>
        <v>79</v>
      </c>
    </row>
    <row r="5546" spans="1:19" x14ac:dyDescent="0.25">
      <c r="A5546">
        <v>2021</v>
      </c>
      <c r="B5546">
        <v>5545</v>
      </c>
      <c r="C5546" t="s">
        <v>10</v>
      </c>
      <c r="D5546" t="s">
        <v>11</v>
      </c>
      <c r="E5546" t="s">
        <v>12</v>
      </c>
      <c r="F5546">
        <v>150</v>
      </c>
      <c r="H5546">
        <v>61</v>
      </c>
      <c r="N5546">
        <f>+F5546*$U$1</f>
        <v>120</v>
      </c>
      <c r="O5546">
        <f t="shared" si="86"/>
        <v>1</v>
      </c>
      <c r="P5546">
        <f>+N5546-H5546</f>
        <v>59</v>
      </c>
      <c r="Q5546">
        <f>+N5546-H5546</f>
        <v>59</v>
      </c>
      <c r="R5546">
        <f>+N5546-H5546</f>
        <v>59</v>
      </c>
      <c r="S5546">
        <f>+N5546-H5546</f>
        <v>59</v>
      </c>
    </row>
    <row r="5547" spans="1:19" x14ac:dyDescent="0.25">
      <c r="A5547">
        <v>2021</v>
      </c>
      <c r="B5547">
        <v>5546</v>
      </c>
      <c r="C5547" t="s">
        <v>10</v>
      </c>
      <c r="D5547" t="s">
        <v>11</v>
      </c>
      <c r="E5547" t="s">
        <v>12</v>
      </c>
      <c r="F5547">
        <v>150</v>
      </c>
      <c r="H5547">
        <v>61</v>
      </c>
      <c r="N5547">
        <f>+F5547*$U$1</f>
        <v>120</v>
      </c>
      <c r="O5547">
        <f t="shared" si="86"/>
        <v>1</v>
      </c>
      <c r="P5547">
        <f>+N5547-H5547</f>
        <v>59</v>
      </c>
      <c r="Q5547">
        <f>+N5547-H5547</f>
        <v>59</v>
      </c>
      <c r="R5547">
        <f>+N5547-H5547</f>
        <v>59</v>
      </c>
      <c r="S5547">
        <f>+N5547-H5547</f>
        <v>59</v>
      </c>
    </row>
    <row r="5548" spans="1:19" x14ac:dyDescent="0.25">
      <c r="A5548">
        <v>2021</v>
      </c>
      <c r="B5548">
        <v>5547</v>
      </c>
      <c r="C5548" t="s">
        <v>10</v>
      </c>
      <c r="D5548" t="s">
        <v>11</v>
      </c>
      <c r="E5548" t="s">
        <v>12</v>
      </c>
      <c r="F5548">
        <v>150</v>
      </c>
      <c r="H5548">
        <v>61</v>
      </c>
      <c r="N5548">
        <f>+F5548*$U$1</f>
        <v>120</v>
      </c>
      <c r="O5548">
        <f t="shared" si="86"/>
        <v>1</v>
      </c>
      <c r="P5548">
        <f>+N5548-H5548</f>
        <v>59</v>
      </c>
      <c r="Q5548">
        <f>+N5548-H5548</f>
        <v>59</v>
      </c>
      <c r="R5548">
        <f>+N5548-H5548</f>
        <v>59</v>
      </c>
      <c r="S5548">
        <f>+N5548-H5548</f>
        <v>59</v>
      </c>
    </row>
    <row r="5549" spans="1:19" x14ac:dyDescent="0.25">
      <c r="A5549">
        <v>2021</v>
      </c>
      <c r="B5549">
        <v>5548</v>
      </c>
      <c r="C5549" t="s">
        <v>10</v>
      </c>
      <c r="D5549" t="s">
        <v>11</v>
      </c>
      <c r="E5549" t="s">
        <v>12</v>
      </c>
      <c r="F5549">
        <v>150</v>
      </c>
      <c r="H5549">
        <v>61</v>
      </c>
      <c r="N5549">
        <f>+F5549*$U$1</f>
        <v>120</v>
      </c>
      <c r="O5549">
        <f t="shared" si="86"/>
        <v>1</v>
      </c>
      <c r="P5549">
        <f>+N5549-H5549</f>
        <v>59</v>
      </c>
      <c r="Q5549">
        <f>+N5549-H5549</f>
        <v>59</v>
      </c>
      <c r="R5549">
        <f>+N5549-H5549</f>
        <v>59</v>
      </c>
      <c r="S5549">
        <f>+N5549-H5549</f>
        <v>59</v>
      </c>
    </row>
    <row r="5550" spans="1:19" x14ac:dyDescent="0.25">
      <c r="A5550">
        <v>2021</v>
      </c>
      <c r="B5550">
        <v>5549</v>
      </c>
      <c r="C5550" t="s">
        <v>10</v>
      </c>
      <c r="D5550" t="s">
        <v>11</v>
      </c>
      <c r="E5550" t="s">
        <v>12</v>
      </c>
      <c r="F5550">
        <v>150</v>
      </c>
      <c r="H5550">
        <v>61</v>
      </c>
      <c r="N5550">
        <f>+F5550*$U$1</f>
        <v>120</v>
      </c>
      <c r="O5550">
        <f t="shared" si="86"/>
        <v>1</v>
      </c>
      <c r="P5550">
        <f>+N5550-H5550</f>
        <v>59</v>
      </c>
      <c r="Q5550">
        <f>+N5550-H5550</f>
        <v>59</v>
      </c>
      <c r="R5550">
        <f>+N5550-H5550</f>
        <v>59</v>
      </c>
      <c r="S5550">
        <f>+N5550-H5550</f>
        <v>59</v>
      </c>
    </row>
    <row r="5551" spans="1:19" x14ac:dyDescent="0.25">
      <c r="A5551">
        <v>2021</v>
      </c>
      <c r="B5551">
        <v>5550</v>
      </c>
      <c r="C5551" t="s">
        <v>10</v>
      </c>
      <c r="D5551" t="s">
        <v>11</v>
      </c>
      <c r="E5551" t="s">
        <v>12</v>
      </c>
      <c r="F5551">
        <v>150</v>
      </c>
      <c r="H5551">
        <v>61</v>
      </c>
      <c r="N5551">
        <f>+F5551*$U$1</f>
        <v>120</v>
      </c>
      <c r="O5551">
        <f t="shared" si="86"/>
        <v>1</v>
      </c>
      <c r="P5551">
        <f>+N5551-H5551</f>
        <v>59</v>
      </c>
      <c r="Q5551">
        <f>+N5551-H5551</f>
        <v>59</v>
      </c>
      <c r="R5551">
        <f>+N5551-H5551</f>
        <v>59</v>
      </c>
      <c r="S5551">
        <f>+N5551-H5551</f>
        <v>59</v>
      </c>
    </row>
    <row r="5552" spans="1:19" x14ac:dyDescent="0.25">
      <c r="A5552">
        <v>2021</v>
      </c>
      <c r="B5552">
        <v>5551</v>
      </c>
      <c r="C5552" t="s">
        <v>10</v>
      </c>
      <c r="D5552" t="s">
        <v>11</v>
      </c>
      <c r="E5552" t="s">
        <v>12</v>
      </c>
      <c r="F5552">
        <v>150</v>
      </c>
      <c r="H5552">
        <v>74</v>
      </c>
      <c r="N5552">
        <f>+F5552*$U$1</f>
        <v>120</v>
      </c>
      <c r="O5552">
        <f t="shared" si="86"/>
        <v>1</v>
      </c>
      <c r="P5552">
        <f>+N5552-H5552</f>
        <v>46</v>
      </c>
      <c r="Q5552">
        <f>+N5552-H5552</f>
        <v>46</v>
      </c>
      <c r="R5552">
        <f>+N5552-H5552</f>
        <v>46</v>
      </c>
      <c r="S5552">
        <f>+N5552-H5552</f>
        <v>46</v>
      </c>
    </row>
    <row r="5553" spans="1:19" x14ac:dyDescent="0.25">
      <c r="A5553">
        <v>2021</v>
      </c>
      <c r="B5553">
        <v>5552</v>
      </c>
      <c r="C5553" t="s">
        <v>10</v>
      </c>
      <c r="D5553" t="s">
        <v>11</v>
      </c>
      <c r="E5553" t="s">
        <v>12</v>
      </c>
      <c r="F5553">
        <v>150</v>
      </c>
      <c r="H5553">
        <v>74</v>
      </c>
      <c r="N5553">
        <f>+F5553*$U$1</f>
        <v>120</v>
      </c>
      <c r="O5553">
        <f t="shared" si="86"/>
        <v>1</v>
      </c>
      <c r="P5553">
        <f>+N5553-H5553</f>
        <v>46</v>
      </c>
      <c r="Q5553">
        <f>+N5553-H5553</f>
        <v>46</v>
      </c>
      <c r="R5553">
        <f>+N5553-H5553</f>
        <v>46</v>
      </c>
      <c r="S5553">
        <f>+N5553-H5553</f>
        <v>46</v>
      </c>
    </row>
    <row r="5554" spans="1:19" x14ac:dyDescent="0.25">
      <c r="A5554">
        <v>2021</v>
      </c>
      <c r="B5554">
        <v>5553</v>
      </c>
      <c r="C5554" t="s">
        <v>10</v>
      </c>
      <c r="D5554" t="s">
        <v>11</v>
      </c>
      <c r="E5554" t="s">
        <v>12</v>
      </c>
      <c r="F5554">
        <v>150</v>
      </c>
      <c r="H5554">
        <v>74</v>
      </c>
      <c r="N5554">
        <f>+F5554*$U$1</f>
        <v>120</v>
      </c>
      <c r="O5554">
        <f t="shared" si="86"/>
        <v>1</v>
      </c>
      <c r="P5554">
        <f>+N5554-H5554</f>
        <v>46</v>
      </c>
      <c r="Q5554">
        <f>+N5554-H5554</f>
        <v>46</v>
      </c>
      <c r="R5554">
        <f>+N5554-H5554</f>
        <v>46</v>
      </c>
      <c r="S5554">
        <f>+N5554-H5554</f>
        <v>46</v>
      </c>
    </row>
    <row r="5555" spans="1:19" x14ac:dyDescent="0.25">
      <c r="A5555">
        <v>2021</v>
      </c>
      <c r="B5555">
        <v>5554</v>
      </c>
      <c r="C5555" t="s">
        <v>10</v>
      </c>
      <c r="D5555" t="s">
        <v>11</v>
      </c>
      <c r="E5555" t="s">
        <v>12</v>
      </c>
      <c r="F5555">
        <v>150</v>
      </c>
      <c r="H5555">
        <v>74</v>
      </c>
      <c r="N5555">
        <f>+F5555*$U$1</f>
        <v>120</v>
      </c>
      <c r="O5555">
        <f t="shared" si="86"/>
        <v>1</v>
      </c>
      <c r="P5555">
        <f>+N5555-H5555</f>
        <v>46</v>
      </c>
      <c r="Q5555">
        <f>+N5555-H5555</f>
        <v>46</v>
      </c>
      <c r="R5555">
        <f>+N5555-H5555</f>
        <v>46</v>
      </c>
      <c r="S5555">
        <f>+N5555-H5555</f>
        <v>46</v>
      </c>
    </row>
    <row r="5556" spans="1:19" x14ac:dyDescent="0.25">
      <c r="A5556">
        <v>2021</v>
      </c>
      <c r="B5556">
        <v>5555</v>
      </c>
      <c r="C5556" t="s">
        <v>10</v>
      </c>
      <c r="D5556" t="s">
        <v>11</v>
      </c>
      <c r="E5556" t="s">
        <v>12</v>
      </c>
      <c r="F5556">
        <v>150</v>
      </c>
      <c r="H5556">
        <v>74</v>
      </c>
      <c r="N5556">
        <f>+F5556*$U$1</f>
        <v>120</v>
      </c>
      <c r="O5556">
        <f t="shared" si="86"/>
        <v>1</v>
      </c>
      <c r="P5556">
        <f>+N5556-H5556</f>
        <v>46</v>
      </c>
      <c r="Q5556">
        <f>+N5556-H5556</f>
        <v>46</v>
      </c>
      <c r="R5556">
        <f>+N5556-H5556</f>
        <v>46</v>
      </c>
      <c r="S5556">
        <f>+N5556-H5556</f>
        <v>46</v>
      </c>
    </row>
    <row r="5557" spans="1:19" x14ac:dyDescent="0.25">
      <c r="A5557">
        <v>2021</v>
      </c>
      <c r="B5557">
        <v>5556</v>
      </c>
      <c r="C5557" t="s">
        <v>10</v>
      </c>
      <c r="D5557" t="s">
        <v>11</v>
      </c>
      <c r="E5557" t="s">
        <v>12</v>
      </c>
      <c r="F5557">
        <v>150</v>
      </c>
      <c r="H5557">
        <v>74</v>
      </c>
      <c r="N5557">
        <f>+F5557*$U$1</f>
        <v>120</v>
      </c>
      <c r="O5557">
        <f t="shared" si="86"/>
        <v>1</v>
      </c>
      <c r="P5557">
        <f>+N5557-H5557</f>
        <v>46</v>
      </c>
      <c r="Q5557">
        <f>+N5557-H5557</f>
        <v>46</v>
      </c>
      <c r="R5557">
        <f>+N5557-H5557</f>
        <v>46</v>
      </c>
      <c r="S5557">
        <f>+N5557-H5557</f>
        <v>46</v>
      </c>
    </row>
    <row r="5558" spans="1:19" x14ac:dyDescent="0.25">
      <c r="A5558">
        <v>2021</v>
      </c>
      <c r="B5558">
        <v>5557</v>
      </c>
      <c r="C5558" t="s">
        <v>10</v>
      </c>
      <c r="D5558" t="s">
        <v>11</v>
      </c>
      <c r="E5558" t="s">
        <v>12</v>
      </c>
      <c r="F5558">
        <v>150</v>
      </c>
      <c r="H5558">
        <v>95</v>
      </c>
      <c r="N5558">
        <f>+F5558*$U$1</f>
        <v>120</v>
      </c>
      <c r="O5558">
        <f t="shared" si="86"/>
        <v>1</v>
      </c>
      <c r="P5558">
        <f>+N5558-H5558</f>
        <v>25</v>
      </c>
      <c r="Q5558">
        <f>+N5558-H5558</f>
        <v>25</v>
      </c>
      <c r="R5558">
        <f>+N5558-H5558</f>
        <v>25</v>
      </c>
      <c r="S5558">
        <f>+N5558-H5558</f>
        <v>25</v>
      </c>
    </row>
    <row r="5559" spans="1:19" x14ac:dyDescent="0.25">
      <c r="A5559">
        <v>2021</v>
      </c>
      <c r="B5559">
        <v>5558</v>
      </c>
      <c r="C5559" t="s">
        <v>10</v>
      </c>
      <c r="D5559" t="s">
        <v>11</v>
      </c>
      <c r="E5559" t="s">
        <v>12</v>
      </c>
      <c r="F5559">
        <v>150</v>
      </c>
      <c r="H5559">
        <v>95</v>
      </c>
      <c r="N5559">
        <f>+F5559*$U$1</f>
        <v>120</v>
      </c>
      <c r="O5559">
        <f t="shared" si="86"/>
        <v>1</v>
      </c>
      <c r="P5559">
        <f>+N5559-H5559</f>
        <v>25</v>
      </c>
      <c r="Q5559">
        <f>+N5559-H5559</f>
        <v>25</v>
      </c>
      <c r="R5559">
        <f>+N5559-H5559</f>
        <v>25</v>
      </c>
      <c r="S5559">
        <f>+N5559-H5559</f>
        <v>25</v>
      </c>
    </row>
    <row r="5560" spans="1:19" x14ac:dyDescent="0.25">
      <c r="A5560">
        <v>2021</v>
      </c>
      <c r="B5560">
        <v>5559</v>
      </c>
      <c r="C5560" t="s">
        <v>10</v>
      </c>
      <c r="D5560" t="s">
        <v>11</v>
      </c>
      <c r="E5560" t="s">
        <v>12</v>
      </c>
      <c r="F5560">
        <v>150</v>
      </c>
      <c r="H5560">
        <v>95</v>
      </c>
      <c r="N5560">
        <f>+F5560*$U$1</f>
        <v>120</v>
      </c>
      <c r="O5560">
        <f t="shared" si="86"/>
        <v>1</v>
      </c>
      <c r="P5560">
        <f>+N5560-H5560</f>
        <v>25</v>
      </c>
      <c r="Q5560">
        <f>+N5560-H5560</f>
        <v>25</v>
      </c>
      <c r="R5560">
        <f>+N5560-H5560</f>
        <v>25</v>
      </c>
      <c r="S5560">
        <f>+N5560-H5560</f>
        <v>25</v>
      </c>
    </row>
    <row r="5561" spans="1:19" x14ac:dyDescent="0.25">
      <c r="A5561">
        <v>2021</v>
      </c>
      <c r="B5561">
        <v>5560</v>
      </c>
      <c r="C5561" t="s">
        <v>10</v>
      </c>
      <c r="D5561" t="s">
        <v>11</v>
      </c>
      <c r="E5561" t="s">
        <v>12</v>
      </c>
      <c r="F5561">
        <v>150</v>
      </c>
      <c r="H5561">
        <v>95</v>
      </c>
      <c r="N5561">
        <f>+F5561*$U$1</f>
        <v>120</v>
      </c>
      <c r="O5561">
        <f t="shared" si="86"/>
        <v>1</v>
      </c>
      <c r="P5561">
        <f>+N5561-H5561</f>
        <v>25</v>
      </c>
      <c r="Q5561">
        <f>+N5561-H5561</f>
        <v>25</v>
      </c>
      <c r="R5561">
        <f>+N5561-H5561</f>
        <v>25</v>
      </c>
      <c r="S5561">
        <f>+N5561-H5561</f>
        <v>25</v>
      </c>
    </row>
    <row r="5562" spans="1:19" x14ac:dyDescent="0.25">
      <c r="A5562">
        <v>2021</v>
      </c>
      <c r="B5562">
        <v>5561</v>
      </c>
      <c r="C5562" t="s">
        <v>10</v>
      </c>
      <c r="D5562" t="s">
        <v>11</v>
      </c>
      <c r="E5562" t="s">
        <v>12</v>
      </c>
      <c r="F5562">
        <v>150</v>
      </c>
      <c r="H5562">
        <v>95</v>
      </c>
      <c r="N5562">
        <f>+F5562*$U$1</f>
        <v>120</v>
      </c>
      <c r="O5562">
        <f t="shared" si="86"/>
        <v>1</v>
      </c>
      <c r="P5562">
        <f>+N5562-H5562</f>
        <v>25</v>
      </c>
      <c r="Q5562">
        <f>+N5562-H5562</f>
        <v>25</v>
      </c>
      <c r="R5562">
        <f>+N5562-H5562</f>
        <v>25</v>
      </c>
      <c r="S5562">
        <f>+N5562-H5562</f>
        <v>25</v>
      </c>
    </row>
    <row r="5563" spans="1:19" x14ac:dyDescent="0.25">
      <c r="A5563">
        <v>2021</v>
      </c>
      <c r="B5563">
        <v>5562</v>
      </c>
      <c r="C5563" t="s">
        <v>10</v>
      </c>
      <c r="D5563" t="s">
        <v>11</v>
      </c>
      <c r="E5563" t="s">
        <v>12</v>
      </c>
      <c r="F5563">
        <v>150</v>
      </c>
      <c r="H5563">
        <v>95</v>
      </c>
      <c r="N5563">
        <f>+F5563*$U$1</f>
        <v>120</v>
      </c>
      <c r="O5563">
        <f t="shared" si="86"/>
        <v>1</v>
      </c>
      <c r="P5563">
        <f>+N5563-H5563</f>
        <v>25</v>
      </c>
      <c r="Q5563">
        <f>+N5563-H5563</f>
        <v>25</v>
      </c>
      <c r="R5563">
        <f>+N5563-H5563</f>
        <v>25</v>
      </c>
      <c r="S5563">
        <f>+N5563-H5563</f>
        <v>25</v>
      </c>
    </row>
    <row r="5564" spans="1:19" x14ac:dyDescent="0.25">
      <c r="A5564">
        <v>2021</v>
      </c>
      <c r="B5564">
        <v>5563</v>
      </c>
      <c r="C5564" t="s">
        <v>10</v>
      </c>
      <c r="D5564" t="s">
        <v>11</v>
      </c>
      <c r="E5564" t="s">
        <v>12</v>
      </c>
      <c r="F5564">
        <v>150</v>
      </c>
      <c r="H5564">
        <v>41</v>
      </c>
      <c r="N5564">
        <f>+F5564*$U$1</f>
        <v>120</v>
      </c>
      <c r="O5564">
        <f t="shared" si="86"/>
        <v>1</v>
      </c>
      <c r="P5564">
        <f>+N5564-H5564</f>
        <v>79</v>
      </c>
      <c r="Q5564">
        <f>+N5564-H5564</f>
        <v>79</v>
      </c>
      <c r="R5564">
        <f>+N5564-H5564</f>
        <v>79</v>
      </c>
      <c r="S5564">
        <f>+N5564-H5564</f>
        <v>79</v>
      </c>
    </row>
    <row r="5565" spans="1:19" x14ac:dyDescent="0.25">
      <c r="A5565">
        <v>2021</v>
      </c>
      <c r="B5565">
        <v>5564</v>
      </c>
      <c r="C5565" t="s">
        <v>10</v>
      </c>
      <c r="D5565" t="s">
        <v>11</v>
      </c>
      <c r="E5565" t="s">
        <v>12</v>
      </c>
      <c r="F5565">
        <v>150</v>
      </c>
      <c r="H5565">
        <v>41</v>
      </c>
      <c r="N5565">
        <f>+F5565*$U$1</f>
        <v>120</v>
      </c>
      <c r="O5565">
        <f t="shared" si="86"/>
        <v>1</v>
      </c>
      <c r="P5565">
        <f>+N5565-H5565</f>
        <v>79</v>
      </c>
      <c r="Q5565">
        <f>+N5565-H5565</f>
        <v>79</v>
      </c>
      <c r="R5565">
        <f>+N5565-H5565</f>
        <v>79</v>
      </c>
      <c r="S5565">
        <f>+N5565-H5565</f>
        <v>79</v>
      </c>
    </row>
    <row r="5566" spans="1:19" x14ac:dyDescent="0.25">
      <c r="A5566">
        <v>2021</v>
      </c>
      <c r="B5566">
        <v>5565</v>
      </c>
      <c r="C5566" t="s">
        <v>10</v>
      </c>
      <c r="D5566" t="s">
        <v>11</v>
      </c>
      <c r="E5566" t="s">
        <v>12</v>
      </c>
      <c r="F5566">
        <v>150</v>
      </c>
      <c r="H5566">
        <v>41</v>
      </c>
      <c r="N5566">
        <f>+F5566*$U$1</f>
        <v>120</v>
      </c>
      <c r="O5566">
        <f t="shared" si="86"/>
        <v>1</v>
      </c>
      <c r="P5566">
        <f>+N5566-H5566</f>
        <v>79</v>
      </c>
      <c r="Q5566">
        <f>+N5566-H5566</f>
        <v>79</v>
      </c>
      <c r="R5566">
        <f>+N5566-H5566</f>
        <v>79</v>
      </c>
      <c r="S5566">
        <f>+N5566-H5566</f>
        <v>79</v>
      </c>
    </row>
    <row r="5567" spans="1:19" x14ac:dyDescent="0.25">
      <c r="A5567">
        <v>2021</v>
      </c>
      <c r="B5567">
        <v>5566</v>
      </c>
      <c r="C5567" t="s">
        <v>10</v>
      </c>
      <c r="D5567" t="s">
        <v>11</v>
      </c>
      <c r="E5567" t="s">
        <v>12</v>
      </c>
      <c r="F5567">
        <v>150</v>
      </c>
      <c r="H5567">
        <v>41</v>
      </c>
      <c r="N5567">
        <f>+F5567*$U$1</f>
        <v>120</v>
      </c>
      <c r="O5567">
        <f t="shared" si="86"/>
        <v>1</v>
      </c>
      <c r="P5567">
        <f>+N5567-H5567</f>
        <v>79</v>
      </c>
      <c r="Q5567">
        <f>+N5567-H5567</f>
        <v>79</v>
      </c>
      <c r="R5567">
        <f>+N5567-H5567</f>
        <v>79</v>
      </c>
      <c r="S5567">
        <f>+N5567-H5567</f>
        <v>79</v>
      </c>
    </row>
    <row r="5568" spans="1:19" x14ac:dyDescent="0.25">
      <c r="A5568">
        <v>2021</v>
      </c>
      <c r="B5568">
        <v>5567</v>
      </c>
      <c r="C5568" t="s">
        <v>10</v>
      </c>
      <c r="D5568" t="s">
        <v>11</v>
      </c>
      <c r="E5568" t="s">
        <v>12</v>
      </c>
      <c r="F5568">
        <v>150</v>
      </c>
      <c r="H5568">
        <v>41</v>
      </c>
      <c r="N5568">
        <f>+F5568*$U$1</f>
        <v>120</v>
      </c>
      <c r="O5568">
        <f t="shared" si="86"/>
        <v>1</v>
      </c>
      <c r="P5568">
        <f>+N5568-H5568</f>
        <v>79</v>
      </c>
      <c r="Q5568">
        <f>+N5568-H5568</f>
        <v>79</v>
      </c>
      <c r="R5568">
        <f>+N5568-H5568</f>
        <v>79</v>
      </c>
      <c r="S5568">
        <f>+N5568-H5568</f>
        <v>79</v>
      </c>
    </row>
    <row r="5569" spans="1:19" x14ac:dyDescent="0.25">
      <c r="A5569">
        <v>2021</v>
      </c>
      <c r="B5569">
        <v>5568</v>
      </c>
      <c r="C5569" t="s">
        <v>10</v>
      </c>
      <c r="D5569" t="s">
        <v>11</v>
      </c>
      <c r="E5569" t="s">
        <v>12</v>
      </c>
      <c r="F5569">
        <v>150</v>
      </c>
      <c r="H5569">
        <v>41</v>
      </c>
      <c r="N5569">
        <f>+F5569*$U$1</f>
        <v>120</v>
      </c>
      <c r="O5569">
        <f t="shared" si="86"/>
        <v>1</v>
      </c>
      <c r="P5569">
        <f>+N5569-H5569</f>
        <v>79</v>
      </c>
      <c r="Q5569">
        <f>+N5569-H5569</f>
        <v>79</v>
      </c>
      <c r="R5569">
        <f>+N5569-H5569</f>
        <v>79</v>
      </c>
      <c r="S5569">
        <f>+N5569-H5569</f>
        <v>79</v>
      </c>
    </row>
    <row r="5570" spans="1:19" x14ac:dyDescent="0.25">
      <c r="A5570">
        <v>2021</v>
      </c>
      <c r="B5570">
        <v>5569</v>
      </c>
      <c r="C5570" t="s">
        <v>10</v>
      </c>
      <c r="D5570" t="s">
        <v>11</v>
      </c>
      <c r="E5570" t="s">
        <v>12</v>
      </c>
      <c r="F5570">
        <v>150</v>
      </c>
      <c r="H5570">
        <v>61</v>
      </c>
      <c r="N5570">
        <f>+F5570*$U$1</f>
        <v>120</v>
      </c>
      <c r="O5570">
        <f t="shared" si="86"/>
        <v>1</v>
      </c>
      <c r="P5570">
        <f>+N5570-H5570</f>
        <v>59</v>
      </c>
      <c r="Q5570">
        <f>+N5570-H5570</f>
        <v>59</v>
      </c>
      <c r="R5570">
        <f>+N5570-H5570</f>
        <v>59</v>
      </c>
      <c r="S5570">
        <f>+N5570-H5570</f>
        <v>59</v>
      </c>
    </row>
    <row r="5571" spans="1:19" x14ac:dyDescent="0.25">
      <c r="A5571">
        <v>2021</v>
      </c>
      <c r="B5571">
        <v>5570</v>
      </c>
      <c r="C5571" t="s">
        <v>10</v>
      </c>
      <c r="D5571" t="s">
        <v>11</v>
      </c>
      <c r="E5571" t="s">
        <v>12</v>
      </c>
      <c r="F5571">
        <v>150</v>
      </c>
      <c r="H5571">
        <v>61</v>
      </c>
      <c r="N5571">
        <f>+F5571*$U$1</f>
        <v>120</v>
      </c>
      <c r="O5571">
        <f t="shared" ref="O5571:O5634" si="87">+$V$1</f>
        <v>1</v>
      </c>
      <c r="P5571">
        <f>+N5571-H5571</f>
        <v>59</v>
      </c>
      <c r="Q5571">
        <f>+N5571-H5571</f>
        <v>59</v>
      </c>
      <c r="R5571">
        <f>+N5571-H5571</f>
        <v>59</v>
      </c>
      <c r="S5571">
        <f>+N5571-H5571</f>
        <v>59</v>
      </c>
    </row>
    <row r="5572" spans="1:19" x14ac:dyDescent="0.25">
      <c r="A5572">
        <v>2021</v>
      </c>
      <c r="B5572">
        <v>5571</v>
      </c>
      <c r="C5572" t="s">
        <v>10</v>
      </c>
      <c r="D5572" t="s">
        <v>11</v>
      </c>
      <c r="E5572" t="s">
        <v>12</v>
      </c>
      <c r="F5572">
        <v>150</v>
      </c>
      <c r="H5572">
        <v>61</v>
      </c>
      <c r="N5572">
        <f>+F5572*$U$1</f>
        <v>120</v>
      </c>
      <c r="O5572">
        <f t="shared" si="87"/>
        <v>1</v>
      </c>
      <c r="P5572">
        <f>+N5572-H5572</f>
        <v>59</v>
      </c>
      <c r="Q5572">
        <f>+N5572-H5572</f>
        <v>59</v>
      </c>
      <c r="R5572">
        <f>+N5572-H5572</f>
        <v>59</v>
      </c>
      <c r="S5572">
        <f>+N5572-H5572</f>
        <v>59</v>
      </c>
    </row>
    <row r="5573" spans="1:19" x14ac:dyDescent="0.25">
      <c r="A5573">
        <v>2021</v>
      </c>
      <c r="B5573">
        <v>5572</v>
      </c>
      <c r="C5573" t="s">
        <v>10</v>
      </c>
      <c r="D5573" t="s">
        <v>11</v>
      </c>
      <c r="E5573" t="s">
        <v>12</v>
      </c>
      <c r="F5573">
        <v>150</v>
      </c>
      <c r="H5573">
        <v>61</v>
      </c>
      <c r="N5573">
        <f>+F5573*$U$1</f>
        <v>120</v>
      </c>
      <c r="O5573">
        <f t="shared" si="87"/>
        <v>1</v>
      </c>
      <c r="P5573">
        <f>+N5573-H5573</f>
        <v>59</v>
      </c>
      <c r="Q5573">
        <f>+N5573-H5573</f>
        <v>59</v>
      </c>
      <c r="R5573">
        <f>+N5573-H5573</f>
        <v>59</v>
      </c>
      <c r="S5573">
        <f>+N5573-H5573</f>
        <v>59</v>
      </c>
    </row>
    <row r="5574" spans="1:19" x14ac:dyDescent="0.25">
      <c r="A5574">
        <v>2021</v>
      </c>
      <c r="B5574">
        <v>5573</v>
      </c>
      <c r="C5574" t="s">
        <v>10</v>
      </c>
      <c r="D5574" t="s">
        <v>11</v>
      </c>
      <c r="E5574" t="s">
        <v>12</v>
      </c>
      <c r="F5574">
        <v>150</v>
      </c>
      <c r="H5574">
        <v>61</v>
      </c>
      <c r="N5574">
        <f>+F5574*$U$1</f>
        <v>120</v>
      </c>
      <c r="O5574">
        <f t="shared" si="87"/>
        <v>1</v>
      </c>
      <c r="P5574">
        <f>+N5574-H5574</f>
        <v>59</v>
      </c>
      <c r="Q5574">
        <f>+N5574-H5574</f>
        <v>59</v>
      </c>
      <c r="R5574">
        <f>+N5574-H5574</f>
        <v>59</v>
      </c>
      <c r="S5574">
        <f>+N5574-H5574</f>
        <v>59</v>
      </c>
    </row>
    <row r="5575" spans="1:19" x14ac:dyDescent="0.25">
      <c r="A5575">
        <v>2021</v>
      </c>
      <c r="B5575">
        <v>5574</v>
      </c>
      <c r="C5575" t="s">
        <v>10</v>
      </c>
      <c r="D5575" t="s">
        <v>11</v>
      </c>
      <c r="E5575" t="s">
        <v>12</v>
      </c>
      <c r="F5575">
        <v>150</v>
      </c>
      <c r="H5575">
        <v>61</v>
      </c>
      <c r="N5575">
        <f>+F5575*$U$1</f>
        <v>120</v>
      </c>
      <c r="O5575">
        <f t="shared" si="87"/>
        <v>1</v>
      </c>
      <c r="P5575">
        <f>+N5575-H5575</f>
        <v>59</v>
      </c>
      <c r="Q5575">
        <f>+N5575-H5575</f>
        <v>59</v>
      </c>
      <c r="R5575">
        <f>+N5575-H5575</f>
        <v>59</v>
      </c>
      <c r="S5575">
        <f>+N5575-H5575</f>
        <v>59</v>
      </c>
    </row>
    <row r="5576" spans="1:19" x14ac:dyDescent="0.25">
      <c r="A5576">
        <v>2021</v>
      </c>
      <c r="B5576">
        <v>5575</v>
      </c>
      <c r="C5576" t="s">
        <v>10</v>
      </c>
      <c r="D5576" t="s">
        <v>11</v>
      </c>
      <c r="E5576" t="s">
        <v>12</v>
      </c>
      <c r="F5576">
        <v>150</v>
      </c>
      <c r="H5576">
        <v>74</v>
      </c>
      <c r="N5576">
        <f>+F5576*$U$1</f>
        <v>120</v>
      </c>
      <c r="O5576">
        <f t="shared" si="87"/>
        <v>1</v>
      </c>
      <c r="P5576">
        <f>+N5576-H5576</f>
        <v>46</v>
      </c>
      <c r="Q5576">
        <f>+N5576-H5576</f>
        <v>46</v>
      </c>
      <c r="R5576">
        <f>+N5576-H5576</f>
        <v>46</v>
      </c>
      <c r="S5576">
        <f>+N5576-H5576</f>
        <v>46</v>
      </c>
    </row>
    <row r="5577" spans="1:19" x14ac:dyDescent="0.25">
      <c r="A5577">
        <v>2021</v>
      </c>
      <c r="B5577">
        <v>5576</v>
      </c>
      <c r="C5577" t="s">
        <v>10</v>
      </c>
      <c r="D5577" t="s">
        <v>11</v>
      </c>
      <c r="E5577" t="s">
        <v>12</v>
      </c>
      <c r="F5577">
        <v>150</v>
      </c>
      <c r="H5577">
        <v>74</v>
      </c>
      <c r="N5577">
        <f>+F5577*$U$1</f>
        <v>120</v>
      </c>
      <c r="O5577">
        <f t="shared" si="87"/>
        <v>1</v>
      </c>
      <c r="P5577">
        <f>+N5577-H5577</f>
        <v>46</v>
      </c>
      <c r="Q5577">
        <f>+N5577-H5577</f>
        <v>46</v>
      </c>
      <c r="R5577">
        <f>+N5577-H5577</f>
        <v>46</v>
      </c>
      <c r="S5577">
        <f>+N5577-H5577</f>
        <v>46</v>
      </c>
    </row>
    <row r="5578" spans="1:19" x14ac:dyDescent="0.25">
      <c r="A5578">
        <v>2021</v>
      </c>
      <c r="B5578">
        <v>5577</v>
      </c>
      <c r="C5578" t="s">
        <v>10</v>
      </c>
      <c r="D5578" t="s">
        <v>11</v>
      </c>
      <c r="E5578" t="s">
        <v>12</v>
      </c>
      <c r="F5578">
        <v>150</v>
      </c>
      <c r="H5578">
        <v>74</v>
      </c>
      <c r="N5578">
        <f>+F5578*$U$1</f>
        <v>120</v>
      </c>
      <c r="O5578">
        <f t="shared" si="87"/>
        <v>1</v>
      </c>
      <c r="P5578">
        <f>+N5578-H5578</f>
        <v>46</v>
      </c>
      <c r="Q5578">
        <f>+N5578-H5578</f>
        <v>46</v>
      </c>
      <c r="R5578">
        <f>+N5578-H5578</f>
        <v>46</v>
      </c>
      <c r="S5578">
        <f>+N5578-H5578</f>
        <v>46</v>
      </c>
    </row>
    <row r="5579" spans="1:19" x14ac:dyDescent="0.25">
      <c r="A5579">
        <v>2021</v>
      </c>
      <c r="B5579">
        <v>5578</v>
      </c>
      <c r="C5579" t="s">
        <v>10</v>
      </c>
      <c r="D5579" t="s">
        <v>11</v>
      </c>
      <c r="E5579" t="s">
        <v>12</v>
      </c>
      <c r="F5579">
        <v>150</v>
      </c>
      <c r="H5579">
        <v>74</v>
      </c>
      <c r="N5579">
        <f>+F5579*$U$1</f>
        <v>120</v>
      </c>
      <c r="O5579">
        <f t="shared" si="87"/>
        <v>1</v>
      </c>
      <c r="P5579">
        <f>+N5579-H5579</f>
        <v>46</v>
      </c>
      <c r="Q5579">
        <f>+N5579-H5579</f>
        <v>46</v>
      </c>
      <c r="R5579">
        <f>+N5579-H5579</f>
        <v>46</v>
      </c>
      <c r="S5579">
        <f>+N5579-H5579</f>
        <v>46</v>
      </c>
    </row>
    <row r="5580" spans="1:19" x14ac:dyDescent="0.25">
      <c r="A5580">
        <v>2021</v>
      </c>
      <c r="B5580">
        <v>5579</v>
      </c>
      <c r="C5580" t="s">
        <v>10</v>
      </c>
      <c r="D5580" t="s">
        <v>11</v>
      </c>
      <c r="E5580" t="s">
        <v>12</v>
      </c>
      <c r="F5580">
        <v>150</v>
      </c>
      <c r="H5580">
        <v>74</v>
      </c>
      <c r="N5580">
        <f>+F5580*$U$1</f>
        <v>120</v>
      </c>
      <c r="O5580">
        <f t="shared" si="87"/>
        <v>1</v>
      </c>
      <c r="P5580">
        <f>+N5580-H5580</f>
        <v>46</v>
      </c>
      <c r="Q5580">
        <f>+N5580-H5580</f>
        <v>46</v>
      </c>
      <c r="R5580">
        <f>+N5580-H5580</f>
        <v>46</v>
      </c>
      <c r="S5580">
        <f>+N5580-H5580</f>
        <v>46</v>
      </c>
    </row>
    <row r="5581" spans="1:19" x14ac:dyDescent="0.25">
      <c r="A5581">
        <v>2021</v>
      </c>
      <c r="B5581">
        <v>5580</v>
      </c>
      <c r="C5581" t="s">
        <v>10</v>
      </c>
      <c r="D5581" t="s">
        <v>11</v>
      </c>
      <c r="E5581" t="s">
        <v>12</v>
      </c>
      <c r="F5581">
        <v>150</v>
      </c>
      <c r="H5581">
        <v>74</v>
      </c>
      <c r="N5581">
        <f>+F5581*$U$1</f>
        <v>120</v>
      </c>
      <c r="O5581">
        <f t="shared" si="87"/>
        <v>1</v>
      </c>
      <c r="P5581">
        <f>+N5581-H5581</f>
        <v>46</v>
      </c>
      <c r="Q5581">
        <f>+N5581-H5581</f>
        <v>46</v>
      </c>
      <c r="R5581">
        <f>+N5581-H5581</f>
        <v>46</v>
      </c>
      <c r="S5581">
        <f>+N5581-H5581</f>
        <v>46</v>
      </c>
    </row>
    <row r="5582" spans="1:19" x14ac:dyDescent="0.25">
      <c r="A5582">
        <v>2021</v>
      </c>
      <c r="B5582">
        <v>5581</v>
      </c>
      <c r="C5582" t="s">
        <v>10</v>
      </c>
      <c r="D5582" t="s">
        <v>11</v>
      </c>
      <c r="E5582" t="s">
        <v>12</v>
      </c>
      <c r="F5582">
        <v>150</v>
      </c>
      <c r="H5582">
        <v>95</v>
      </c>
      <c r="N5582">
        <f>+F5582*$U$1</f>
        <v>120</v>
      </c>
      <c r="O5582">
        <f t="shared" si="87"/>
        <v>1</v>
      </c>
      <c r="P5582">
        <f>+N5582-H5582</f>
        <v>25</v>
      </c>
      <c r="Q5582">
        <f>+N5582-H5582</f>
        <v>25</v>
      </c>
      <c r="R5582">
        <f>+N5582-H5582</f>
        <v>25</v>
      </c>
      <c r="S5582">
        <f>+N5582-H5582</f>
        <v>25</v>
      </c>
    </row>
    <row r="5583" spans="1:19" x14ac:dyDescent="0.25">
      <c r="A5583">
        <v>2021</v>
      </c>
      <c r="B5583">
        <v>5582</v>
      </c>
      <c r="C5583" t="s">
        <v>10</v>
      </c>
      <c r="D5583" t="s">
        <v>11</v>
      </c>
      <c r="E5583" t="s">
        <v>12</v>
      </c>
      <c r="F5583">
        <v>150</v>
      </c>
      <c r="H5583">
        <v>95</v>
      </c>
      <c r="N5583">
        <f>+F5583*$U$1</f>
        <v>120</v>
      </c>
      <c r="O5583">
        <f t="shared" si="87"/>
        <v>1</v>
      </c>
      <c r="P5583">
        <f>+N5583-H5583</f>
        <v>25</v>
      </c>
      <c r="Q5583">
        <f>+N5583-H5583</f>
        <v>25</v>
      </c>
      <c r="R5583">
        <f>+N5583-H5583</f>
        <v>25</v>
      </c>
      <c r="S5583">
        <f>+N5583-H5583</f>
        <v>25</v>
      </c>
    </row>
    <row r="5584" spans="1:19" x14ac:dyDescent="0.25">
      <c r="A5584">
        <v>2021</v>
      </c>
      <c r="B5584">
        <v>5583</v>
      </c>
      <c r="C5584" t="s">
        <v>10</v>
      </c>
      <c r="D5584" t="s">
        <v>11</v>
      </c>
      <c r="E5584" t="s">
        <v>12</v>
      </c>
      <c r="F5584">
        <v>150</v>
      </c>
      <c r="H5584">
        <v>95</v>
      </c>
      <c r="N5584">
        <f>+F5584*$U$1</f>
        <v>120</v>
      </c>
      <c r="O5584">
        <f t="shared" si="87"/>
        <v>1</v>
      </c>
      <c r="P5584">
        <f>+N5584-H5584</f>
        <v>25</v>
      </c>
      <c r="Q5584">
        <f>+N5584-H5584</f>
        <v>25</v>
      </c>
      <c r="R5584">
        <f>+N5584-H5584</f>
        <v>25</v>
      </c>
      <c r="S5584">
        <f>+N5584-H5584</f>
        <v>25</v>
      </c>
    </row>
    <row r="5585" spans="1:19" x14ac:dyDescent="0.25">
      <c r="A5585">
        <v>2021</v>
      </c>
      <c r="B5585">
        <v>5584</v>
      </c>
      <c r="C5585" t="s">
        <v>10</v>
      </c>
      <c r="D5585" t="s">
        <v>11</v>
      </c>
      <c r="E5585" t="s">
        <v>12</v>
      </c>
      <c r="F5585">
        <v>150</v>
      </c>
      <c r="H5585">
        <v>95</v>
      </c>
      <c r="N5585">
        <f>+F5585*$U$1</f>
        <v>120</v>
      </c>
      <c r="O5585">
        <f t="shared" si="87"/>
        <v>1</v>
      </c>
      <c r="P5585">
        <f>+N5585-H5585</f>
        <v>25</v>
      </c>
      <c r="Q5585">
        <f>+N5585-H5585</f>
        <v>25</v>
      </c>
      <c r="R5585">
        <f>+N5585-H5585</f>
        <v>25</v>
      </c>
      <c r="S5585">
        <f>+N5585-H5585</f>
        <v>25</v>
      </c>
    </row>
    <row r="5586" spans="1:19" x14ac:dyDescent="0.25">
      <c r="A5586">
        <v>2021</v>
      </c>
      <c r="B5586">
        <v>5585</v>
      </c>
      <c r="C5586" t="s">
        <v>10</v>
      </c>
      <c r="D5586" t="s">
        <v>11</v>
      </c>
      <c r="E5586" t="s">
        <v>12</v>
      </c>
      <c r="F5586">
        <v>150</v>
      </c>
      <c r="H5586">
        <v>95</v>
      </c>
      <c r="N5586">
        <f>+F5586*$U$1</f>
        <v>120</v>
      </c>
      <c r="O5586">
        <f t="shared" si="87"/>
        <v>1</v>
      </c>
      <c r="P5586">
        <f>+N5586-H5586</f>
        <v>25</v>
      </c>
      <c r="Q5586">
        <f>+N5586-H5586</f>
        <v>25</v>
      </c>
      <c r="R5586">
        <f>+N5586-H5586</f>
        <v>25</v>
      </c>
      <c r="S5586">
        <f>+N5586-H5586</f>
        <v>25</v>
      </c>
    </row>
    <row r="5587" spans="1:19" x14ac:dyDescent="0.25">
      <c r="A5587">
        <v>2021</v>
      </c>
      <c r="B5587">
        <v>5586</v>
      </c>
      <c r="C5587" t="s">
        <v>10</v>
      </c>
      <c r="D5587" t="s">
        <v>11</v>
      </c>
      <c r="E5587" t="s">
        <v>12</v>
      </c>
      <c r="F5587">
        <v>150</v>
      </c>
      <c r="H5587">
        <v>95</v>
      </c>
      <c r="N5587">
        <f>+F5587*$U$1</f>
        <v>120</v>
      </c>
      <c r="O5587">
        <f t="shared" si="87"/>
        <v>1</v>
      </c>
      <c r="P5587">
        <f>+N5587-H5587</f>
        <v>25</v>
      </c>
      <c r="Q5587">
        <f>+N5587-H5587</f>
        <v>25</v>
      </c>
      <c r="R5587">
        <f>+N5587-H5587</f>
        <v>25</v>
      </c>
      <c r="S5587">
        <f>+N5587-H5587</f>
        <v>25</v>
      </c>
    </row>
    <row r="5588" spans="1:19" x14ac:dyDescent="0.25">
      <c r="A5588">
        <v>2021</v>
      </c>
      <c r="B5588">
        <v>5587</v>
      </c>
      <c r="C5588" t="s">
        <v>10</v>
      </c>
      <c r="D5588" t="s">
        <v>11</v>
      </c>
      <c r="E5588" t="s">
        <v>12</v>
      </c>
      <c r="F5588">
        <v>150</v>
      </c>
      <c r="H5588">
        <v>41</v>
      </c>
      <c r="N5588">
        <f>+F5588*$U$1</f>
        <v>120</v>
      </c>
      <c r="O5588">
        <f t="shared" si="87"/>
        <v>1</v>
      </c>
      <c r="P5588">
        <f>+N5588-H5588</f>
        <v>79</v>
      </c>
      <c r="Q5588">
        <f>+N5588-H5588</f>
        <v>79</v>
      </c>
      <c r="R5588">
        <f>+N5588-H5588</f>
        <v>79</v>
      </c>
      <c r="S5588">
        <f>+N5588-H5588</f>
        <v>79</v>
      </c>
    </row>
    <row r="5589" spans="1:19" x14ac:dyDescent="0.25">
      <c r="A5589">
        <v>2021</v>
      </c>
      <c r="B5589">
        <v>5588</v>
      </c>
      <c r="C5589" t="s">
        <v>10</v>
      </c>
      <c r="D5589" t="s">
        <v>11</v>
      </c>
      <c r="E5589" t="s">
        <v>12</v>
      </c>
      <c r="F5589">
        <v>150</v>
      </c>
      <c r="H5589">
        <v>41</v>
      </c>
      <c r="N5589">
        <f>+F5589*$U$1</f>
        <v>120</v>
      </c>
      <c r="O5589">
        <f t="shared" si="87"/>
        <v>1</v>
      </c>
      <c r="P5589">
        <f>+N5589-H5589</f>
        <v>79</v>
      </c>
      <c r="Q5589">
        <f>+N5589-H5589</f>
        <v>79</v>
      </c>
      <c r="R5589">
        <f>+N5589-H5589</f>
        <v>79</v>
      </c>
      <c r="S5589">
        <f>+N5589-H5589</f>
        <v>79</v>
      </c>
    </row>
    <row r="5590" spans="1:19" x14ac:dyDescent="0.25">
      <c r="A5590">
        <v>2021</v>
      </c>
      <c r="B5590">
        <v>5589</v>
      </c>
      <c r="C5590" t="s">
        <v>10</v>
      </c>
      <c r="D5590" t="s">
        <v>11</v>
      </c>
      <c r="E5590" t="s">
        <v>12</v>
      </c>
      <c r="F5590">
        <v>150</v>
      </c>
      <c r="H5590">
        <v>41</v>
      </c>
      <c r="N5590">
        <f>+F5590*$U$1</f>
        <v>120</v>
      </c>
      <c r="O5590">
        <f t="shared" si="87"/>
        <v>1</v>
      </c>
      <c r="P5590">
        <f>+N5590-H5590</f>
        <v>79</v>
      </c>
      <c r="Q5590">
        <f>+N5590-H5590</f>
        <v>79</v>
      </c>
      <c r="R5590">
        <f>+N5590-H5590</f>
        <v>79</v>
      </c>
      <c r="S5590">
        <f>+N5590-H5590</f>
        <v>79</v>
      </c>
    </row>
    <row r="5591" spans="1:19" x14ac:dyDescent="0.25">
      <c r="A5591">
        <v>2021</v>
      </c>
      <c r="B5591">
        <v>5590</v>
      </c>
      <c r="C5591" t="s">
        <v>10</v>
      </c>
      <c r="D5591" t="s">
        <v>11</v>
      </c>
      <c r="E5591" t="s">
        <v>12</v>
      </c>
      <c r="F5591">
        <v>150</v>
      </c>
      <c r="H5591">
        <v>41</v>
      </c>
      <c r="N5591">
        <f>+F5591*$U$1</f>
        <v>120</v>
      </c>
      <c r="O5591">
        <f t="shared" si="87"/>
        <v>1</v>
      </c>
      <c r="P5591">
        <f>+N5591-H5591</f>
        <v>79</v>
      </c>
      <c r="Q5591">
        <f>+N5591-H5591</f>
        <v>79</v>
      </c>
      <c r="R5591">
        <f>+N5591-H5591</f>
        <v>79</v>
      </c>
      <c r="S5591">
        <f>+N5591-H5591</f>
        <v>79</v>
      </c>
    </row>
    <row r="5592" spans="1:19" x14ac:dyDescent="0.25">
      <c r="A5592">
        <v>2021</v>
      </c>
      <c r="B5592">
        <v>5591</v>
      </c>
      <c r="C5592" t="s">
        <v>10</v>
      </c>
      <c r="D5592" t="s">
        <v>11</v>
      </c>
      <c r="E5592" t="s">
        <v>12</v>
      </c>
      <c r="F5592">
        <v>150</v>
      </c>
      <c r="H5592">
        <v>41</v>
      </c>
      <c r="N5592">
        <f>+F5592*$U$1</f>
        <v>120</v>
      </c>
      <c r="O5592">
        <f t="shared" si="87"/>
        <v>1</v>
      </c>
      <c r="P5592">
        <f>+N5592-H5592</f>
        <v>79</v>
      </c>
      <c r="Q5592">
        <f>+N5592-H5592</f>
        <v>79</v>
      </c>
      <c r="R5592">
        <f>+N5592-H5592</f>
        <v>79</v>
      </c>
      <c r="S5592">
        <f>+N5592-H5592</f>
        <v>79</v>
      </c>
    </row>
    <row r="5593" spans="1:19" x14ac:dyDescent="0.25">
      <c r="A5593">
        <v>2021</v>
      </c>
      <c r="B5593">
        <v>5592</v>
      </c>
      <c r="C5593" t="s">
        <v>10</v>
      </c>
      <c r="D5593" t="s">
        <v>11</v>
      </c>
      <c r="E5593" t="s">
        <v>12</v>
      </c>
      <c r="F5593">
        <v>150</v>
      </c>
      <c r="H5593">
        <v>41</v>
      </c>
      <c r="N5593">
        <f>+F5593*$U$1</f>
        <v>120</v>
      </c>
      <c r="O5593">
        <f t="shared" si="87"/>
        <v>1</v>
      </c>
      <c r="P5593">
        <f>+N5593-H5593</f>
        <v>79</v>
      </c>
      <c r="Q5593">
        <f>+N5593-H5593</f>
        <v>79</v>
      </c>
      <c r="R5593">
        <f>+N5593-H5593</f>
        <v>79</v>
      </c>
      <c r="S5593">
        <f>+N5593-H5593</f>
        <v>79</v>
      </c>
    </row>
    <row r="5594" spans="1:19" x14ac:dyDescent="0.25">
      <c r="A5594">
        <v>2021</v>
      </c>
      <c r="B5594">
        <v>5593</v>
      </c>
      <c r="C5594" t="s">
        <v>10</v>
      </c>
      <c r="D5594" t="s">
        <v>11</v>
      </c>
      <c r="E5594" t="s">
        <v>12</v>
      </c>
      <c r="F5594">
        <v>150</v>
      </c>
      <c r="H5594">
        <v>61</v>
      </c>
      <c r="N5594">
        <f>+F5594*$U$1</f>
        <v>120</v>
      </c>
      <c r="O5594">
        <f t="shared" si="87"/>
        <v>1</v>
      </c>
      <c r="P5594">
        <f>+N5594-H5594</f>
        <v>59</v>
      </c>
      <c r="Q5594">
        <f>+N5594-H5594</f>
        <v>59</v>
      </c>
      <c r="R5594">
        <f>+N5594-H5594</f>
        <v>59</v>
      </c>
      <c r="S5594">
        <f>+N5594-H5594</f>
        <v>59</v>
      </c>
    </row>
    <row r="5595" spans="1:19" x14ac:dyDescent="0.25">
      <c r="A5595">
        <v>2021</v>
      </c>
      <c r="B5595">
        <v>5594</v>
      </c>
      <c r="C5595" t="s">
        <v>10</v>
      </c>
      <c r="D5595" t="s">
        <v>11</v>
      </c>
      <c r="E5595" t="s">
        <v>12</v>
      </c>
      <c r="F5595">
        <v>150</v>
      </c>
      <c r="H5595">
        <v>61</v>
      </c>
      <c r="N5595">
        <f>+F5595*$U$1</f>
        <v>120</v>
      </c>
      <c r="O5595">
        <f t="shared" si="87"/>
        <v>1</v>
      </c>
      <c r="P5595">
        <f>+N5595-H5595</f>
        <v>59</v>
      </c>
      <c r="Q5595">
        <f>+N5595-H5595</f>
        <v>59</v>
      </c>
      <c r="R5595">
        <f>+N5595-H5595</f>
        <v>59</v>
      </c>
      <c r="S5595">
        <f>+N5595-H5595</f>
        <v>59</v>
      </c>
    </row>
    <row r="5596" spans="1:19" x14ac:dyDescent="0.25">
      <c r="A5596">
        <v>2021</v>
      </c>
      <c r="B5596">
        <v>5595</v>
      </c>
      <c r="C5596" t="s">
        <v>10</v>
      </c>
      <c r="D5596" t="s">
        <v>11</v>
      </c>
      <c r="E5596" t="s">
        <v>12</v>
      </c>
      <c r="F5596">
        <v>150</v>
      </c>
      <c r="H5596">
        <v>61</v>
      </c>
      <c r="N5596">
        <f>+F5596*$U$1</f>
        <v>120</v>
      </c>
      <c r="O5596">
        <f t="shared" si="87"/>
        <v>1</v>
      </c>
      <c r="P5596">
        <f>+N5596-H5596</f>
        <v>59</v>
      </c>
      <c r="Q5596">
        <f>+N5596-H5596</f>
        <v>59</v>
      </c>
      <c r="R5596">
        <f>+N5596-H5596</f>
        <v>59</v>
      </c>
      <c r="S5596">
        <f>+N5596-H5596</f>
        <v>59</v>
      </c>
    </row>
    <row r="5597" spans="1:19" x14ac:dyDescent="0.25">
      <c r="A5597">
        <v>2021</v>
      </c>
      <c r="B5597">
        <v>5596</v>
      </c>
      <c r="C5597" t="s">
        <v>10</v>
      </c>
      <c r="D5597" t="s">
        <v>11</v>
      </c>
      <c r="E5597" t="s">
        <v>12</v>
      </c>
      <c r="F5597">
        <v>150</v>
      </c>
      <c r="H5597">
        <v>61</v>
      </c>
      <c r="N5597">
        <f>+F5597*$U$1</f>
        <v>120</v>
      </c>
      <c r="O5597">
        <f t="shared" si="87"/>
        <v>1</v>
      </c>
      <c r="P5597">
        <f>+N5597-H5597</f>
        <v>59</v>
      </c>
      <c r="Q5597">
        <f>+N5597-H5597</f>
        <v>59</v>
      </c>
      <c r="R5597">
        <f>+N5597-H5597</f>
        <v>59</v>
      </c>
      <c r="S5597">
        <f>+N5597-H5597</f>
        <v>59</v>
      </c>
    </row>
    <row r="5598" spans="1:19" x14ac:dyDescent="0.25">
      <c r="A5598">
        <v>2021</v>
      </c>
      <c r="B5598">
        <v>5597</v>
      </c>
      <c r="C5598" t="s">
        <v>10</v>
      </c>
      <c r="D5598" t="s">
        <v>11</v>
      </c>
      <c r="E5598" t="s">
        <v>12</v>
      </c>
      <c r="F5598">
        <v>150</v>
      </c>
      <c r="H5598">
        <v>61</v>
      </c>
      <c r="N5598">
        <f>+F5598*$U$1</f>
        <v>120</v>
      </c>
      <c r="O5598">
        <f t="shared" si="87"/>
        <v>1</v>
      </c>
      <c r="P5598">
        <f>+N5598-H5598</f>
        <v>59</v>
      </c>
      <c r="Q5598">
        <f>+N5598-H5598</f>
        <v>59</v>
      </c>
      <c r="R5598">
        <f>+N5598-H5598</f>
        <v>59</v>
      </c>
      <c r="S5598">
        <f>+N5598-H5598</f>
        <v>59</v>
      </c>
    </row>
    <row r="5599" spans="1:19" x14ac:dyDescent="0.25">
      <c r="A5599">
        <v>2021</v>
      </c>
      <c r="B5599">
        <v>5598</v>
      </c>
      <c r="C5599" t="s">
        <v>10</v>
      </c>
      <c r="D5599" t="s">
        <v>11</v>
      </c>
      <c r="E5599" t="s">
        <v>12</v>
      </c>
      <c r="F5599">
        <v>150</v>
      </c>
      <c r="H5599">
        <v>61</v>
      </c>
      <c r="N5599">
        <f>+F5599*$U$1</f>
        <v>120</v>
      </c>
      <c r="O5599">
        <f t="shared" si="87"/>
        <v>1</v>
      </c>
      <c r="P5599">
        <f>+N5599-H5599</f>
        <v>59</v>
      </c>
      <c r="Q5599">
        <f>+N5599-H5599</f>
        <v>59</v>
      </c>
      <c r="R5599">
        <f>+N5599-H5599</f>
        <v>59</v>
      </c>
      <c r="S5599">
        <f>+N5599-H5599</f>
        <v>59</v>
      </c>
    </row>
    <row r="5600" spans="1:19" x14ac:dyDescent="0.25">
      <c r="A5600">
        <v>2021</v>
      </c>
      <c r="B5600">
        <v>5599</v>
      </c>
      <c r="C5600" t="s">
        <v>10</v>
      </c>
      <c r="D5600" t="s">
        <v>11</v>
      </c>
      <c r="E5600" t="s">
        <v>12</v>
      </c>
      <c r="F5600">
        <v>150</v>
      </c>
      <c r="H5600">
        <v>74</v>
      </c>
      <c r="N5600">
        <f>+F5600*$U$1</f>
        <v>120</v>
      </c>
      <c r="O5600">
        <f t="shared" si="87"/>
        <v>1</v>
      </c>
      <c r="P5600">
        <f>+N5600-H5600</f>
        <v>46</v>
      </c>
      <c r="Q5600">
        <f>+N5600-H5600</f>
        <v>46</v>
      </c>
      <c r="R5600">
        <f>+N5600-H5600</f>
        <v>46</v>
      </c>
      <c r="S5600">
        <f>+N5600-H5600</f>
        <v>46</v>
      </c>
    </row>
    <row r="5601" spans="1:19" x14ac:dyDescent="0.25">
      <c r="A5601">
        <v>2021</v>
      </c>
      <c r="B5601">
        <v>5600</v>
      </c>
      <c r="C5601" t="s">
        <v>10</v>
      </c>
      <c r="D5601" t="s">
        <v>11</v>
      </c>
      <c r="E5601" t="s">
        <v>12</v>
      </c>
      <c r="F5601">
        <v>150</v>
      </c>
      <c r="H5601">
        <v>74</v>
      </c>
      <c r="N5601">
        <f>+F5601*$U$1</f>
        <v>120</v>
      </c>
      <c r="O5601">
        <f t="shared" si="87"/>
        <v>1</v>
      </c>
      <c r="P5601">
        <f>+N5601-H5601</f>
        <v>46</v>
      </c>
      <c r="Q5601">
        <f>+N5601-H5601</f>
        <v>46</v>
      </c>
      <c r="R5601">
        <f>+N5601-H5601</f>
        <v>46</v>
      </c>
      <c r="S5601">
        <f>+N5601-H5601</f>
        <v>46</v>
      </c>
    </row>
    <row r="5602" spans="1:19" x14ac:dyDescent="0.25">
      <c r="A5602">
        <v>2021</v>
      </c>
      <c r="B5602">
        <v>5601</v>
      </c>
      <c r="C5602" t="s">
        <v>10</v>
      </c>
      <c r="D5602" t="s">
        <v>11</v>
      </c>
      <c r="E5602" t="s">
        <v>12</v>
      </c>
      <c r="F5602">
        <v>150</v>
      </c>
      <c r="H5602">
        <v>74</v>
      </c>
      <c r="N5602">
        <f>+F5602*$U$1</f>
        <v>120</v>
      </c>
      <c r="O5602">
        <f t="shared" si="87"/>
        <v>1</v>
      </c>
      <c r="P5602">
        <f>+N5602-H5602</f>
        <v>46</v>
      </c>
      <c r="Q5602">
        <f>+N5602-H5602</f>
        <v>46</v>
      </c>
      <c r="R5602">
        <f>+N5602-H5602</f>
        <v>46</v>
      </c>
      <c r="S5602">
        <f>+N5602-H5602</f>
        <v>46</v>
      </c>
    </row>
    <row r="5603" spans="1:19" x14ac:dyDescent="0.25">
      <c r="A5603">
        <v>2021</v>
      </c>
      <c r="B5603">
        <v>5602</v>
      </c>
      <c r="C5603" t="s">
        <v>10</v>
      </c>
      <c r="D5603" t="s">
        <v>11</v>
      </c>
      <c r="E5603" t="s">
        <v>12</v>
      </c>
      <c r="F5603">
        <v>150</v>
      </c>
      <c r="H5603">
        <v>74</v>
      </c>
      <c r="N5603">
        <f>+F5603*$U$1</f>
        <v>120</v>
      </c>
      <c r="O5603">
        <f t="shared" si="87"/>
        <v>1</v>
      </c>
      <c r="P5603">
        <f>+N5603-H5603</f>
        <v>46</v>
      </c>
      <c r="Q5603">
        <f>+N5603-H5603</f>
        <v>46</v>
      </c>
      <c r="R5603">
        <f>+N5603-H5603</f>
        <v>46</v>
      </c>
      <c r="S5603">
        <f>+N5603-H5603</f>
        <v>46</v>
      </c>
    </row>
    <row r="5604" spans="1:19" x14ac:dyDescent="0.25">
      <c r="A5604">
        <v>2021</v>
      </c>
      <c r="B5604">
        <v>5603</v>
      </c>
      <c r="C5604" t="s">
        <v>10</v>
      </c>
      <c r="D5604" t="s">
        <v>11</v>
      </c>
      <c r="E5604" t="s">
        <v>12</v>
      </c>
      <c r="F5604">
        <v>150</v>
      </c>
      <c r="H5604">
        <v>74</v>
      </c>
      <c r="N5604">
        <f>+F5604*$U$1</f>
        <v>120</v>
      </c>
      <c r="O5604">
        <f t="shared" si="87"/>
        <v>1</v>
      </c>
      <c r="P5604">
        <f>+N5604-H5604</f>
        <v>46</v>
      </c>
      <c r="Q5604">
        <f>+N5604-H5604</f>
        <v>46</v>
      </c>
      <c r="R5604">
        <f>+N5604-H5604</f>
        <v>46</v>
      </c>
      <c r="S5604">
        <f>+N5604-H5604</f>
        <v>46</v>
      </c>
    </row>
    <row r="5605" spans="1:19" x14ac:dyDescent="0.25">
      <c r="A5605">
        <v>2021</v>
      </c>
      <c r="B5605">
        <v>5604</v>
      </c>
      <c r="C5605" t="s">
        <v>10</v>
      </c>
      <c r="D5605" t="s">
        <v>11</v>
      </c>
      <c r="E5605" t="s">
        <v>12</v>
      </c>
      <c r="F5605">
        <v>150</v>
      </c>
      <c r="H5605">
        <v>74</v>
      </c>
      <c r="N5605">
        <f>+F5605*$U$1</f>
        <v>120</v>
      </c>
      <c r="O5605">
        <f t="shared" si="87"/>
        <v>1</v>
      </c>
      <c r="P5605">
        <f>+N5605-H5605</f>
        <v>46</v>
      </c>
      <c r="Q5605">
        <f>+N5605-H5605</f>
        <v>46</v>
      </c>
      <c r="R5605">
        <f>+N5605-H5605</f>
        <v>46</v>
      </c>
      <c r="S5605">
        <f>+N5605-H5605</f>
        <v>46</v>
      </c>
    </row>
    <row r="5606" spans="1:19" x14ac:dyDescent="0.25">
      <c r="A5606">
        <v>2021</v>
      </c>
      <c r="B5606">
        <v>5605</v>
      </c>
      <c r="C5606" t="s">
        <v>10</v>
      </c>
      <c r="D5606" t="s">
        <v>11</v>
      </c>
      <c r="E5606" t="s">
        <v>12</v>
      </c>
      <c r="F5606">
        <v>150</v>
      </c>
      <c r="H5606">
        <v>95</v>
      </c>
      <c r="N5606">
        <f>+F5606*$U$1</f>
        <v>120</v>
      </c>
      <c r="O5606">
        <f t="shared" si="87"/>
        <v>1</v>
      </c>
      <c r="P5606">
        <f>+N5606-H5606</f>
        <v>25</v>
      </c>
      <c r="Q5606">
        <f>+N5606-H5606</f>
        <v>25</v>
      </c>
      <c r="R5606">
        <f>+N5606-H5606</f>
        <v>25</v>
      </c>
      <c r="S5606">
        <f>+N5606-H5606</f>
        <v>25</v>
      </c>
    </row>
    <row r="5607" spans="1:19" x14ac:dyDescent="0.25">
      <c r="A5607">
        <v>2021</v>
      </c>
      <c r="B5607">
        <v>5606</v>
      </c>
      <c r="C5607" t="s">
        <v>10</v>
      </c>
      <c r="D5607" t="s">
        <v>11</v>
      </c>
      <c r="E5607" t="s">
        <v>12</v>
      </c>
      <c r="F5607">
        <v>150</v>
      </c>
      <c r="H5607">
        <v>95</v>
      </c>
      <c r="N5607">
        <f>+F5607*$U$1</f>
        <v>120</v>
      </c>
      <c r="O5607">
        <f t="shared" si="87"/>
        <v>1</v>
      </c>
      <c r="P5607">
        <f>+N5607-H5607</f>
        <v>25</v>
      </c>
      <c r="Q5607">
        <f>+N5607-H5607</f>
        <v>25</v>
      </c>
      <c r="R5607">
        <f>+N5607-H5607</f>
        <v>25</v>
      </c>
      <c r="S5607">
        <f>+N5607-H5607</f>
        <v>25</v>
      </c>
    </row>
    <row r="5608" spans="1:19" x14ac:dyDescent="0.25">
      <c r="A5608">
        <v>2021</v>
      </c>
      <c r="B5608">
        <v>5607</v>
      </c>
      <c r="C5608" t="s">
        <v>10</v>
      </c>
      <c r="D5608" t="s">
        <v>11</v>
      </c>
      <c r="E5608" t="s">
        <v>12</v>
      </c>
      <c r="F5608">
        <v>150</v>
      </c>
      <c r="H5608">
        <v>95</v>
      </c>
      <c r="N5608">
        <f>+F5608*$U$1</f>
        <v>120</v>
      </c>
      <c r="O5608">
        <f t="shared" si="87"/>
        <v>1</v>
      </c>
      <c r="P5608">
        <f>+N5608-H5608</f>
        <v>25</v>
      </c>
      <c r="Q5608">
        <f>+N5608-H5608</f>
        <v>25</v>
      </c>
      <c r="R5608">
        <f>+N5608-H5608</f>
        <v>25</v>
      </c>
      <c r="S5608">
        <f>+N5608-H5608</f>
        <v>25</v>
      </c>
    </row>
    <row r="5609" spans="1:19" x14ac:dyDescent="0.25">
      <c r="A5609">
        <v>2021</v>
      </c>
      <c r="B5609">
        <v>5608</v>
      </c>
      <c r="C5609" t="s">
        <v>10</v>
      </c>
      <c r="D5609" t="s">
        <v>11</v>
      </c>
      <c r="E5609" t="s">
        <v>12</v>
      </c>
      <c r="F5609">
        <v>150</v>
      </c>
      <c r="H5609">
        <v>95</v>
      </c>
      <c r="N5609">
        <f>+F5609*$U$1</f>
        <v>120</v>
      </c>
      <c r="O5609">
        <f t="shared" si="87"/>
        <v>1</v>
      </c>
      <c r="P5609">
        <f>+N5609-H5609</f>
        <v>25</v>
      </c>
      <c r="Q5609">
        <f>+N5609-H5609</f>
        <v>25</v>
      </c>
      <c r="R5609">
        <f>+N5609-H5609</f>
        <v>25</v>
      </c>
      <c r="S5609">
        <f>+N5609-H5609</f>
        <v>25</v>
      </c>
    </row>
    <row r="5610" spans="1:19" x14ac:dyDescent="0.25">
      <c r="A5610">
        <v>2021</v>
      </c>
      <c r="B5610">
        <v>5609</v>
      </c>
      <c r="C5610" t="s">
        <v>10</v>
      </c>
      <c r="D5610" t="s">
        <v>11</v>
      </c>
      <c r="E5610" t="s">
        <v>12</v>
      </c>
      <c r="F5610">
        <v>150</v>
      </c>
      <c r="H5610">
        <v>95</v>
      </c>
      <c r="N5610">
        <f>+F5610*$U$1</f>
        <v>120</v>
      </c>
      <c r="O5610">
        <f t="shared" si="87"/>
        <v>1</v>
      </c>
      <c r="P5610">
        <f>+N5610-H5610</f>
        <v>25</v>
      </c>
      <c r="Q5610">
        <f>+N5610-H5610</f>
        <v>25</v>
      </c>
      <c r="R5610">
        <f>+N5610-H5610</f>
        <v>25</v>
      </c>
      <c r="S5610">
        <f>+N5610-H5610</f>
        <v>25</v>
      </c>
    </row>
    <row r="5611" spans="1:19" x14ac:dyDescent="0.25">
      <c r="A5611">
        <v>2021</v>
      </c>
      <c r="B5611">
        <v>5610</v>
      </c>
      <c r="C5611" t="s">
        <v>10</v>
      </c>
      <c r="D5611" t="s">
        <v>11</v>
      </c>
      <c r="E5611" t="s">
        <v>12</v>
      </c>
      <c r="F5611">
        <v>150</v>
      </c>
      <c r="H5611">
        <v>95</v>
      </c>
      <c r="N5611">
        <f>+F5611*$U$1</f>
        <v>120</v>
      </c>
      <c r="O5611">
        <f t="shared" si="87"/>
        <v>1</v>
      </c>
      <c r="P5611">
        <f>+N5611-H5611</f>
        <v>25</v>
      </c>
      <c r="Q5611">
        <f>+N5611-H5611</f>
        <v>25</v>
      </c>
      <c r="R5611">
        <f>+N5611-H5611</f>
        <v>25</v>
      </c>
      <c r="S5611">
        <f>+N5611-H5611</f>
        <v>25</v>
      </c>
    </row>
    <row r="5612" spans="1:19" x14ac:dyDescent="0.25">
      <c r="A5612">
        <v>2021</v>
      </c>
      <c r="B5612">
        <v>5611</v>
      </c>
      <c r="C5612" t="s">
        <v>10</v>
      </c>
      <c r="D5612" t="s">
        <v>11</v>
      </c>
      <c r="E5612" t="s">
        <v>12</v>
      </c>
      <c r="F5612">
        <v>150</v>
      </c>
      <c r="H5612">
        <v>41</v>
      </c>
      <c r="N5612">
        <f>+F5612*$U$1</f>
        <v>120</v>
      </c>
      <c r="O5612">
        <f t="shared" si="87"/>
        <v>1</v>
      </c>
      <c r="P5612">
        <f>+N5612-H5612</f>
        <v>79</v>
      </c>
      <c r="Q5612">
        <f>+N5612-H5612</f>
        <v>79</v>
      </c>
      <c r="R5612">
        <f>+N5612-H5612</f>
        <v>79</v>
      </c>
      <c r="S5612">
        <f>+N5612-H5612</f>
        <v>79</v>
      </c>
    </row>
    <row r="5613" spans="1:19" x14ac:dyDescent="0.25">
      <c r="A5613">
        <v>2021</v>
      </c>
      <c r="B5613">
        <v>5612</v>
      </c>
      <c r="C5613" t="s">
        <v>10</v>
      </c>
      <c r="D5613" t="s">
        <v>11</v>
      </c>
      <c r="E5613" t="s">
        <v>12</v>
      </c>
      <c r="F5613">
        <v>150</v>
      </c>
      <c r="H5613">
        <v>41</v>
      </c>
      <c r="N5613">
        <f>+F5613*$U$1</f>
        <v>120</v>
      </c>
      <c r="O5613">
        <f t="shared" si="87"/>
        <v>1</v>
      </c>
      <c r="P5613">
        <f>+N5613-H5613</f>
        <v>79</v>
      </c>
      <c r="Q5613">
        <f>+N5613-H5613</f>
        <v>79</v>
      </c>
      <c r="R5613">
        <f>+N5613-H5613</f>
        <v>79</v>
      </c>
      <c r="S5613">
        <f>+N5613-H5613</f>
        <v>79</v>
      </c>
    </row>
    <row r="5614" spans="1:19" x14ac:dyDescent="0.25">
      <c r="A5614">
        <v>2021</v>
      </c>
      <c r="B5614">
        <v>5613</v>
      </c>
      <c r="C5614" t="s">
        <v>10</v>
      </c>
      <c r="D5614" t="s">
        <v>11</v>
      </c>
      <c r="E5614" t="s">
        <v>12</v>
      </c>
      <c r="F5614">
        <v>150</v>
      </c>
      <c r="H5614">
        <v>41</v>
      </c>
      <c r="N5614">
        <f>+F5614*$U$1</f>
        <v>120</v>
      </c>
      <c r="O5614">
        <f t="shared" si="87"/>
        <v>1</v>
      </c>
      <c r="P5614">
        <f>+N5614-H5614</f>
        <v>79</v>
      </c>
      <c r="Q5614">
        <f>+N5614-H5614</f>
        <v>79</v>
      </c>
      <c r="R5614">
        <f>+N5614-H5614</f>
        <v>79</v>
      </c>
      <c r="S5614">
        <f>+N5614-H5614</f>
        <v>79</v>
      </c>
    </row>
    <row r="5615" spans="1:19" x14ac:dyDescent="0.25">
      <c r="A5615">
        <v>2021</v>
      </c>
      <c r="B5615">
        <v>5614</v>
      </c>
      <c r="C5615" t="s">
        <v>10</v>
      </c>
      <c r="D5615" t="s">
        <v>11</v>
      </c>
      <c r="E5615" t="s">
        <v>12</v>
      </c>
      <c r="F5615">
        <v>150</v>
      </c>
      <c r="H5615">
        <v>41</v>
      </c>
      <c r="N5615">
        <f>+F5615*$U$1</f>
        <v>120</v>
      </c>
      <c r="O5615">
        <f t="shared" si="87"/>
        <v>1</v>
      </c>
      <c r="P5615">
        <f>+N5615-H5615</f>
        <v>79</v>
      </c>
      <c r="Q5615">
        <f>+N5615-H5615</f>
        <v>79</v>
      </c>
      <c r="R5615">
        <f>+N5615-H5615</f>
        <v>79</v>
      </c>
      <c r="S5615">
        <f>+N5615-H5615</f>
        <v>79</v>
      </c>
    </row>
    <row r="5616" spans="1:19" x14ac:dyDescent="0.25">
      <c r="A5616">
        <v>2021</v>
      </c>
      <c r="B5616">
        <v>5615</v>
      </c>
      <c r="C5616" t="s">
        <v>10</v>
      </c>
      <c r="D5616" t="s">
        <v>11</v>
      </c>
      <c r="E5616" t="s">
        <v>12</v>
      </c>
      <c r="F5616">
        <v>150</v>
      </c>
      <c r="H5616">
        <v>41</v>
      </c>
      <c r="N5616">
        <f>+F5616*$U$1</f>
        <v>120</v>
      </c>
      <c r="O5616">
        <f t="shared" si="87"/>
        <v>1</v>
      </c>
      <c r="P5616">
        <f>+N5616-H5616</f>
        <v>79</v>
      </c>
      <c r="Q5616">
        <f>+N5616-H5616</f>
        <v>79</v>
      </c>
      <c r="R5616">
        <f>+N5616-H5616</f>
        <v>79</v>
      </c>
      <c r="S5616">
        <f>+N5616-H5616</f>
        <v>79</v>
      </c>
    </row>
    <row r="5617" spans="1:19" x14ac:dyDescent="0.25">
      <c r="A5617">
        <v>2021</v>
      </c>
      <c r="B5617">
        <v>5616</v>
      </c>
      <c r="C5617" t="s">
        <v>10</v>
      </c>
      <c r="D5617" t="s">
        <v>11</v>
      </c>
      <c r="E5617" t="s">
        <v>12</v>
      </c>
      <c r="F5617">
        <v>150</v>
      </c>
      <c r="H5617">
        <v>41</v>
      </c>
      <c r="N5617">
        <f>+F5617*$U$1</f>
        <v>120</v>
      </c>
      <c r="O5617">
        <f t="shared" si="87"/>
        <v>1</v>
      </c>
      <c r="P5617">
        <f>+N5617-H5617</f>
        <v>79</v>
      </c>
      <c r="Q5617">
        <f>+N5617-H5617</f>
        <v>79</v>
      </c>
      <c r="R5617">
        <f>+N5617-H5617</f>
        <v>79</v>
      </c>
      <c r="S5617">
        <f>+N5617-H5617</f>
        <v>79</v>
      </c>
    </row>
    <row r="5618" spans="1:19" x14ac:dyDescent="0.25">
      <c r="A5618">
        <v>2021</v>
      </c>
      <c r="B5618">
        <v>5617</v>
      </c>
      <c r="C5618" t="s">
        <v>10</v>
      </c>
      <c r="D5618" t="s">
        <v>11</v>
      </c>
      <c r="E5618" t="s">
        <v>12</v>
      </c>
      <c r="F5618">
        <v>150</v>
      </c>
      <c r="H5618">
        <v>61</v>
      </c>
      <c r="N5618">
        <f>+F5618*$U$1</f>
        <v>120</v>
      </c>
      <c r="O5618">
        <f t="shared" si="87"/>
        <v>1</v>
      </c>
      <c r="P5618">
        <f>+N5618-H5618</f>
        <v>59</v>
      </c>
      <c r="Q5618">
        <f>+N5618-H5618</f>
        <v>59</v>
      </c>
      <c r="R5618">
        <f>+N5618-H5618</f>
        <v>59</v>
      </c>
      <c r="S5618">
        <f>+N5618-H5618</f>
        <v>59</v>
      </c>
    </row>
    <row r="5619" spans="1:19" x14ac:dyDescent="0.25">
      <c r="A5619">
        <v>2021</v>
      </c>
      <c r="B5619">
        <v>5618</v>
      </c>
      <c r="C5619" t="s">
        <v>10</v>
      </c>
      <c r="D5619" t="s">
        <v>11</v>
      </c>
      <c r="E5619" t="s">
        <v>12</v>
      </c>
      <c r="F5619">
        <v>150</v>
      </c>
      <c r="H5619">
        <v>61</v>
      </c>
      <c r="N5619">
        <f>+F5619*$U$1</f>
        <v>120</v>
      </c>
      <c r="O5619">
        <f t="shared" si="87"/>
        <v>1</v>
      </c>
      <c r="P5619">
        <f>+N5619-H5619</f>
        <v>59</v>
      </c>
      <c r="Q5619">
        <f>+N5619-H5619</f>
        <v>59</v>
      </c>
      <c r="R5619">
        <f>+N5619-H5619</f>
        <v>59</v>
      </c>
      <c r="S5619">
        <f>+N5619-H5619</f>
        <v>59</v>
      </c>
    </row>
    <row r="5620" spans="1:19" x14ac:dyDescent="0.25">
      <c r="A5620">
        <v>2021</v>
      </c>
      <c r="B5620">
        <v>5619</v>
      </c>
      <c r="C5620" t="s">
        <v>10</v>
      </c>
      <c r="D5620" t="s">
        <v>11</v>
      </c>
      <c r="E5620" t="s">
        <v>12</v>
      </c>
      <c r="F5620">
        <v>150</v>
      </c>
      <c r="H5620">
        <v>61</v>
      </c>
      <c r="N5620">
        <f>+F5620*$U$1</f>
        <v>120</v>
      </c>
      <c r="O5620">
        <f t="shared" si="87"/>
        <v>1</v>
      </c>
      <c r="P5620">
        <f>+N5620-H5620</f>
        <v>59</v>
      </c>
      <c r="Q5620">
        <f>+N5620-H5620</f>
        <v>59</v>
      </c>
      <c r="R5620">
        <f>+N5620-H5620</f>
        <v>59</v>
      </c>
      <c r="S5620">
        <f>+N5620-H5620</f>
        <v>59</v>
      </c>
    </row>
    <row r="5621" spans="1:19" x14ac:dyDescent="0.25">
      <c r="A5621">
        <v>2021</v>
      </c>
      <c r="B5621">
        <v>5620</v>
      </c>
      <c r="C5621" t="s">
        <v>10</v>
      </c>
      <c r="D5621" t="s">
        <v>11</v>
      </c>
      <c r="E5621" t="s">
        <v>12</v>
      </c>
      <c r="F5621">
        <v>150</v>
      </c>
      <c r="H5621">
        <v>61</v>
      </c>
      <c r="N5621">
        <f>+F5621*$U$1</f>
        <v>120</v>
      </c>
      <c r="O5621">
        <f t="shared" si="87"/>
        <v>1</v>
      </c>
      <c r="P5621">
        <f>+N5621-H5621</f>
        <v>59</v>
      </c>
      <c r="Q5621">
        <f>+N5621-H5621</f>
        <v>59</v>
      </c>
      <c r="R5621">
        <f>+N5621-H5621</f>
        <v>59</v>
      </c>
      <c r="S5621">
        <f>+N5621-H5621</f>
        <v>59</v>
      </c>
    </row>
    <row r="5622" spans="1:19" x14ac:dyDescent="0.25">
      <c r="A5622">
        <v>2021</v>
      </c>
      <c r="B5622">
        <v>5621</v>
      </c>
      <c r="C5622" t="s">
        <v>10</v>
      </c>
      <c r="D5622" t="s">
        <v>11</v>
      </c>
      <c r="E5622" t="s">
        <v>12</v>
      </c>
      <c r="F5622">
        <v>150</v>
      </c>
      <c r="H5622">
        <v>61</v>
      </c>
      <c r="N5622">
        <f>+F5622*$U$1</f>
        <v>120</v>
      </c>
      <c r="O5622">
        <f t="shared" si="87"/>
        <v>1</v>
      </c>
      <c r="P5622">
        <f>+N5622-H5622</f>
        <v>59</v>
      </c>
      <c r="Q5622">
        <f>+N5622-H5622</f>
        <v>59</v>
      </c>
      <c r="R5622">
        <f>+N5622-H5622</f>
        <v>59</v>
      </c>
      <c r="S5622">
        <f>+N5622-H5622</f>
        <v>59</v>
      </c>
    </row>
    <row r="5623" spans="1:19" x14ac:dyDescent="0.25">
      <c r="A5623">
        <v>2021</v>
      </c>
      <c r="B5623">
        <v>5622</v>
      </c>
      <c r="C5623" t="s">
        <v>10</v>
      </c>
      <c r="D5623" t="s">
        <v>11</v>
      </c>
      <c r="E5623" t="s">
        <v>12</v>
      </c>
      <c r="F5623">
        <v>150</v>
      </c>
      <c r="H5623">
        <v>61</v>
      </c>
      <c r="N5623">
        <f>+F5623*$U$1</f>
        <v>120</v>
      </c>
      <c r="O5623">
        <f t="shared" si="87"/>
        <v>1</v>
      </c>
      <c r="P5623">
        <f>+N5623-H5623</f>
        <v>59</v>
      </c>
      <c r="Q5623">
        <f>+N5623-H5623</f>
        <v>59</v>
      </c>
      <c r="R5623">
        <f>+N5623-H5623</f>
        <v>59</v>
      </c>
      <c r="S5623">
        <f>+N5623-H5623</f>
        <v>59</v>
      </c>
    </row>
    <row r="5624" spans="1:19" x14ac:dyDescent="0.25">
      <c r="A5624">
        <v>2021</v>
      </c>
      <c r="B5624">
        <v>5623</v>
      </c>
      <c r="C5624" t="s">
        <v>10</v>
      </c>
      <c r="D5624" t="s">
        <v>11</v>
      </c>
      <c r="E5624" t="s">
        <v>12</v>
      </c>
      <c r="F5624">
        <v>150</v>
      </c>
      <c r="H5624">
        <v>74</v>
      </c>
      <c r="N5624">
        <f>+F5624*$U$1</f>
        <v>120</v>
      </c>
      <c r="O5624">
        <f t="shared" si="87"/>
        <v>1</v>
      </c>
      <c r="P5624">
        <f>+N5624-H5624</f>
        <v>46</v>
      </c>
      <c r="Q5624">
        <f>+N5624-H5624</f>
        <v>46</v>
      </c>
      <c r="R5624">
        <f>+N5624-H5624</f>
        <v>46</v>
      </c>
      <c r="S5624">
        <f>+N5624-H5624</f>
        <v>46</v>
      </c>
    </row>
    <row r="5625" spans="1:19" x14ac:dyDescent="0.25">
      <c r="A5625">
        <v>2021</v>
      </c>
      <c r="B5625">
        <v>5624</v>
      </c>
      <c r="C5625" t="s">
        <v>10</v>
      </c>
      <c r="D5625" t="s">
        <v>11</v>
      </c>
      <c r="E5625" t="s">
        <v>12</v>
      </c>
      <c r="F5625">
        <v>150</v>
      </c>
      <c r="H5625">
        <v>74</v>
      </c>
      <c r="N5625">
        <f>+F5625*$U$1</f>
        <v>120</v>
      </c>
      <c r="O5625">
        <f t="shared" si="87"/>
        <v>1</v>
      </c>
      <c r="P5625">
        <f>+N5625-H5625</f>
        <v>46</v>
      </c>
      <c r="Q5625">
        <f>+N5625-H5625</f>
        <v>46</v>
      </c>
      <c r="R5625">
        <f>+N5625-H5625</f>
        <v>46</v>
      </c>
      <c r="S5625">
        <f>+N5625-H5625</f>
        <v>46</v>
      </c>
    </row>
    <row r="5626" spans="1:19" x14ac:dyDescent="0.25">
      <c r="A5626">
        <v>2021</v>
      </c>
      <c r="B5626">
        <v>5625</v>
      </c>
      <c r="C5626" t="s">
        <v>10</v>
      </c>
      <c r="D5626" t="s">
        <v>11</v>
      </c>
      <c r="E5626" t="s">
        <v>12</v>
      </c>
      <c r="F5626">
        <v>150</v>
      </c>
      <c r="H5626">
        <v>74</v>
      </c>
      <c r="N5626">
        <f>+F5626*$U$1</f>
        <v>120</v>
      </c>
      <c r="O5626">
        <f t="shared" si="87"/>
        <v>1</v>
      </c>
      <c r="P5626">
        <f>+N5626-H5626</f>
        <v>46</v>
      </c>
      <c r="Q5626">
        <f>+N5626-H5626</f>
        <v>46</v>
      </c>
      <c r="R5626">
        <f>+N5626-H5626</f>
        <v>46</v>
      </c>
      <c r="S5626">
        <f>+N5626-H5626</f>
        <v>46</v>
      </c>
    </row>
    <row r="5627" spans="1:19" x14ac:dyDescent="0.25">
      <c r="A5627">
        <v>2021</v>
      </c>
      <c r="B5627">
        <v>5626</v>
      </c>
      <c r="C5627" t="s">
        <v>10</v>
      </c>
      <c r="D5627" t="s">
        <v>11</v>
      </c>
      <c r="E5627" t="s">
        <v>12</v>
      </c>
      <c r="F5627">
        <v>150</v>
      </c>
      <c r="H5627">
        <v>74</v>
      </c>
      <c r="N5627">
        <f>+F5627*$U$1</f>
        <v>120</v>
      </c>
      <c r="O5627">
        <f t="shared" si="87"/>
        <v>1</v>
      </c>
      <c r="P5627">
        <f>+N5627-H5627</f>
        <v>46</v>
      </c>
      <c r="Q5627">
        <f>+N5627-H5627</f>
        <v>46</v>
      </c>
      <c r="R5627">
        <f>+N5627-H5627</f>
        <v>46</v>
      </c>
      <c r="S5627">
        <f>+N5627-H5627</f>
        <v>46</v>
      </c>
    </row>
    <row r="5628" spans="1:19" x14ac:dyDescent="0.25">
      <c r="A5628">
        <v>2021</v>
      </c>
      <c r="B5628">
        <v>5627</v>
      </c>
      <c r="C5628" t="s">
        <v>10</v>
      </c>
      <c r="D5628" t="s">
        <v>11</v>
      </c>
      <c r="E5628" t="s">
        <v>12</v>
      </c>
      <c r="F5628">
        <v>150</v>
      </c>
      <c r="H5628">
        <v>74</v>
      </c>
      <c r="N5628">
        <f>+F5628*$U$1</f>
        <v>120</v>
      </c>
      <c r="O5628">
        <f t="shared" si="87"/>
        <v>1</v>
      </c>
      <c r="P5628">
        <f>+N5628-H5628</f>
        <v>46</v>
      </c>
      <c r="Q5628">
        <f>+N5628-H5628</f>
        <v>46</v>
      </c>
      <c r="R5628">
        <f>+N5628-H5628</f>
        <v>46</v>
      </c>
      <c r="S5628">
        <f>+N5628-H5628</f>
        <v>46</v>
      </c>
    </row>
    <row r="5629" spans="1:19" x14ac:dyDescent="0.25">
      <c r="A5629">
        <v>2021</v>
      </c>
      <c r="B5629">
        <v>5628</v>
      </c>
      <c r="C5629" t="s">
        <v>10</v>
      </c>
      <c r="D5629" t="s">
        <v>11</v>
      </c>
      <c r="E5629" t="s">
        <v>12</v>
      </c>
      <c r="F5629">
        <v>150</v>
      </c>
      <c r="H5629">
        <v>74</v>
      </c>
      <c r="N5629">
        <f>+F5629*$U$1</f>
        <v>120</v>
      </c>
      <c r="O5629">
        <f t="shared" si="87"/>
        <v>1</v>
      </c>
      <c r="P5629">
        <f>+N5629-H5629</f>
        <v>46</v>
      </c>
      <c r="Q5629">
        <f>+N5629-H5629</f>
        <v>46</v>
      </c>
      <c r="R5629">
        <f>+N5629-H5629</f>
        <v>46</v>
      </c>
      <c r="S5629">
        <f>+N5629-H5629</f>
        <v>46</v>
      </c>
    </row>
    <row r="5630" spans="1:19" x14ac:dyDescent="0.25">
      <c r="A5630">
        <v>2021</v>
      </c>
      <c r="B5630">
        <v>5629</v>
      </c>
      <c r="C5630" t="s">
        <v>10</v>
      </c>
      <c r="D5630" t="s">
        <v>11</v>
      </c>
      <c r="E5630" t="s">
        <v>12</v>
      </c>
      <c r="F5630">
        <v>150</v>
      </c>
      <c r="H5630">
        <v>95</v>
      </c>
      <c r="N5630">
        <f>+F5630*$U$1</f>
        <v>120</v>
      </c>
      <c r="O5630">
        <f t="shared" si="87"/>
        <v>1</v>
      </c>
      <c r="P5630">
        <f>+N5630-H5630</f>
        <v>25</v>
      </c>
      <c r="Q5630">
        <f>+N5630-H5630</f>
        <v>25</v>
      </c>
      <c r="R5630">
        <f>+N5630-H5630</f>
        <v>25</v>
      </c>
      <c r="S5630">
        <f>+N5630-H5630</f>
        <v>25</v>
      </c>
    </row>
    <row r="5631" spans="1:19" x14ac:dyDescent="0.25">
      <c r="A5631">
        <v>2021</v>
      </c>
      <c r="B5631">
        <v>5630</v>
      </c>
      <c r="C5631" t="s">
        <v>10</v>
      </c>
      <c r="D5631" t="s">
        <v>11</v>
      </c>
      <c r="E5631" t="s">
        <v>12</v>
      </c>
      <c r="F5631">
        <v>150</v>
      </c>
      <c r="H5631">
        <v>95</v>
      </c>
      <c r="N5631">
        <f>+F5631*$U$1</f>
        <v>120</v>
      </c>
      <c r="O5631">
        <f t="shared" si="87"/>
        <v>1</v>
      </c>
      <c r="P5631">
        <f>+N5631-H5631</f>
        <v>25</v>
      </c>
      <c r="Q5631">
        <f>+N5631-H5631</f>
        <v>25</v>
      </c>
      <c r="R5631">
        <f>+N5631-H5631</f>
        <v>25</v>
      </c>
      <c r="S5631">
        <f>+N5631-H5631</f>
        <v>25</v>
      </c>
    </row>
    <row r="5632" spans="1:19" x14ac:dyDescent="0.25">
      <c r="A5632">
        <v>2021</v>
      </c>
      <c r="B5632">
        <v>5631</v>
      </c>
      <c r="C5632" t="s">
        <v>10</v>
      </c>
      <c r="D5632" t="s">
        <v>11</v>
      </c>
      <c r="E5632" t="s">
        <v>12</v>
      </c>
      <c r="F5632">
        <v>150</v>
      </c>
      <c r="H5632">
        <v>95</v>
      </c>
      <c r="N5632">
        <f>+F5632*$U$1</f>
        <v>120</v>
      </c>
      <c r="O5632">
        <f t="shared" si="87"/>
        <v>1</v>
      </c>
      <c r="P5632">
        <f>+N5632-H5632</f>
        <v>25</v>
      </c>
      <c r="Q5632">
        <f>+N5632-H5632</f>
        <v>25</v>
      </c>
      <c r="R5632">
        <f>+N5632-H5632</f>
        <v>25</v>
      </c>
      <c r="S5632">
        <f>+N5632-H5632</f>
        <v>25</v>
      </c>
    </row>
    <row r="5633" spans="1:19" x14ac:dyDescent="0.25">
      <c r="A5633">
        <v>2021</v>
      </c>
      <c r="B5633">
        <v>5632</v>
      </c>
      <c r="C5633" t="s">
        <v>10</v>
      </c>
      <c r="D5633" t="s">
        <v>11</v>
      </c>
      <c r="E5633" t="s">
        <v>12</v>
      </c>
      <c r="F5633">
        <v>150</v>
      </c>
      <c r="H5633">
        <v>95</v>
      </c>
      <c r="N5633">
        <f>+F5633*$U$1</f>
        <v>120</v>
      </c>
      <c r="O5633">
        <f t="shared" si="87"/>
        <v>1</v>
      </c>
      <c r="P5633">
        <f>+N5633-H5633</f>
        <v>25</v>
      </c>
      <c r="Q5633">
        <f>+N5633-H5633</f>
        <v>25</v>
      </c>
      <c r="R5633">
        <f>+N5633-H5633</f>
        <v>25</v>
      </c>
      <c r="S5633">
        <f>+N5633-H5633</f>
        <v>25</v>
      </c>
    </row>
    <row r="5634" spans="1:19" x14ac:dyDescent="0.25">
      <c r="A5634">
        <v>2021</v>
      </c>
      <c r="B5634">
        <v>5633</v>
      </c>
      <c r="C5634" t="s">
        <v>10</v>
      </c>
      <c r="D5634" t="s">
        <v>11</v>
      </c>
      <c r="E5634" t="s">
        <v>12</v>
      </c>
      <c r="F5634">
        <v>150</v>
      </c>
      <c r="H5634">
        <v>95</v>
      </c>
      <c r="N5634">
        <f>+F5634*$U$1</f>
        <v>120</v>
      </c>
      <c r="O5634">
        <f t="shared" si="87"/>
        <v>1</v>
      </c>
      <c r="P5634">
        <f>+N5634-H5634</f>
        <v>25</v>
      </c>
      <c r="Q5634">
        <f>+N5634-H5634</f>
        <v>25</v>
      </c>
      <c r="R5634">
        <f>+N5634-H5634</f>
        <v>25</v>
      </c>
      <c r="S5634">
        <f>+N5634-H5634</f>
        <v>25</v>
      </c>
    </row>
    <row r="5635" spans="1:19" x14ac:dyDescent="0.25">
      <c r="A5635">
        <v>2021</v>
      </c>
      <c r="B5635">
        <v>5634</v>
      </c>
      <c r="C5635" t="s">
        <v>10</v>
      </c>
      <c r="D5635" t="s">
        <v>11</v>
      </c>
      <c r="E5635" t="s">
        <v>12</v>
      </c>
      <c r="F5635">
        <v>150</v>
      </c>
      <c r="H5635">
        <v>95</v>
      </c>
      <c r="N5635">
        <f>+F5635*$U$1</f>
        <v>120</v>
      </c>
      <c r="O5635">
        <f t="shared" ref="O5635:O5698" si="88">+$V$1</f>
        <v>1</v>
      </c>
      <c r="P5635">
        <f>+N5635-H5635</f>
        <v>25</v>
      </c>
      <c r="Q5635">
        <f>+N5635-H5635</f>
        <v>25</v>
      </c>
      <c r="R5635">
        <f>+N5635-H5635</f>
        <v>25</v>
      </c>
      <c r="S5635">
        <f>+N5635-H5635</f>
        <v>25</v>
      </c>
    </row>
    <row r="5636" spans="1:19" x14ac:dyDescent="0.25">
      <c r="A5636">
        <v>2021</v>
      </c>
      <c r="B5636">
        <v>5635</v>
      </c>
      <c r="C5636" t="s">
        <v>10</v>
      </c>
      <c r="D5636" t="s">
        <v>11</v>
      </c>
      <c r="E5636" t="s">
        <v>12</v>
      </c>
      <c r="F5636">
        <v>150</v>
      </c>
      <c r="H5636">
        <v>41</v>
      </c>
      <c r="N5636">
        <f>+F5636*$U$1</f>
        <v>120</v>
      </c>
      <c r="O5636">
        <f t="shared" si="88"/>
        <v>1</v>
      </c>
      <c r="P5636">
        <f>+N5636-H5636</f>
        <v>79</v>
      </c>
      <c r="Q5636">
        <f>+N5636-H5636</f>
        <v>79</v>
      </c>
      <c r="R5636">
        <f>+N5636-H5636</f>
        <v>79</v>
      </c>
      <c r="S5636">
        <f>+N5636-H5636</f>
        <v>79</v>
      </c>
    </row>
    <row r="5637" spans="1:19" x14ac:dyDescent="0.25">
      <c r="A5637">
        <v>2021</v>
      </c>
      <c r="B5637">
        <v>5636</v>
      </c>
      <c r="C5637" t="s">
        <v>10</v>
      </c>
      <c r="D5637" t="s">
        <v>11</v>
      </c>
      <c r="E5637" t="s">
        <v>12</v>
      </c>
      <c r="F5637">
        <v>150</v>
      </c>
      <c r="H5637">
        <v>41</v>
      </c>
      <c r="N5637">
        <f>+F5637*$U$1</f>
        <v>120</v>
      </c>
      <c r="O5637">
        <f t="shared" si="88"/>
        <v>1</v>
      </c>
      <c r="P5637">
        <f>+N5637-H5637</f>
        <v>79</v>
      </c>
      <c r="Q5637">
        <f>+N5637-H5637</f>
        <v>79</v>
      </c>
      <c r="R5637">
        <f>+N5637-H5637</f>
        <v>79</v>
      </c>
      <c r="S5637">
        <f>+N5637-H5637</f>
        <v>79</v>
      </c>
    </row>
    <row r="5638" spans="1:19" x14ac:dyDescent="0.25">
      <c r="A5638">
        <v>2021</v>
      </c>
      <c r="B5638">
        <v>5637</v>
      </c>
      <c r="C5638" t="s">
        <v>10</v>
      </c>
      <c r="D5638" t="s">
        <v>11</v>
      </c>
      <c r="E5638" t="s">
        <v>12</v>
      </c>
      <c r="F5638">
        <v>150</v>
      </c>
      <c r="H5638">
        <v>41</v>
      </c>
      <c r="N5638">
        <f>+F5638*$U$1</f>
        <v>120</v>
      </c>
      <c r="O5638">
        <f t="shared" si="88"/>
        <v>1</v>
      </c>
      <c r="P5638">
        <f>+N5638-H5638</f>
        <v>79</v>
      </c>
      <c r="Q5638">
        <f>+N5638-H5638</f>
        <v>79</v>
      </c>
      <c r="R5638">
        <f>+N5638-H5638</f>
        <v>79</v>
      </c>
      <c r="S5638">
        <f>+N5638-H5638</f>
        <v>79</v>
      </c>
    </row>
    <row r="5639" spans="1:19" x14ac:dyDescent="0.25">
      <c r="A5639">
        <v>2021</v>
      </c>
      <c r="B5639">
        <v>5638</v>
      </c>
      <c r="C5639" t="s">
        <v>10</v>
      </c>
      <c r="D5639" t="s">
        <v>11</v>
      </c>
      <c r="E5639" t="s">
        <v>12</v>
      </c>
      <c r="F5639">
        <v>150</v>
      </c>
      <c r="H5639">
        <v>41</v>
      </c>
      <c r="N5639">
        <f>+F5639*$U$1</f>
        <v>120</v>
      </c>
      <c r="O5639">
        <f t="shared" si="88"/>
        <v>1</v>
      </c>
      <c r="P5639">
        <f>+N5639-H5639</f>
        <v>79</v>
      </c>
      <c r="Q5639">
        <f>+N5639-H5639</f>
        <v>79</v>
      </c>
      <c r="R5639">
        <f>+N5639-H5639</f>
        <v>79</v>
      </c>
      <c r="S5639">
        <f>+N5639-H5639</f>
        <v>79</v>
      </c>
    </row>
    <row r="5640" spans="1:19" x14ac:dyDescent="0.25">
      <c r="A5640">
        <v>2021</v>
      </c>
      <c r="B5640">
        <v>5639</v>
      </c>
      <c r="C5640" t="s">
        <v>10</v>
      </c>
      <c r="D5640" t="s">
        <v>11</v>
      </c>
      <c r="E5640" t="s">
        <v>12</v>
      </c>
      <c r="F5640">
        <v>150</v>
      </c>
      <c r="H5640">
        <v>41</v>
      </c>
      <c r="N5640">
        <f>+F5640*$U$1</f>
        <v>120</v>
      </c>
      <c r="O5640">
        <f t="shared" si="88"/>
        <v>1</v>
      </c>
      <c r="P5640">
        <f>+N5640-H5640</f>
        <v>79</v>
      </c>
      <c r="Q5640">
        <f>+N5640-H5640</f>
        <v>79</v>
      </c>
      <c r="R5640">
        <f>+N5640-H5640</f>
        <v>79</v>
      </c>
      <c r="S5640">
        <f>+N5640-H5640</f>
        <v>79</v>
      </c>
    </row>
    <row r="5641" spans="1:19" x14ac:dyDescent="0.25">
      <c r="A5641">
        <v>2021</v>
      </c>
      <c r="B5641">
        <v>5640</v>
      </c>
      <c r="C5641" t="s">
        <v>10</v>
      </c>
      <c r="D5641" t="s">
        <v>11</v>
      </c>
      <c r="E5641" t="s">
        <v>12</v>
      </c>
      <c r="F5641">
        <v>150</v>
      </c>
      <c r="H5641">
        <v>41</v>
      </c>
      <c r="N5641">
        <f>+F5641*$U$1</f>
        <v>120</v>
      </c>
      <c r="O5641">
        <f t="shared" si="88"/>
        <v>1</v>
      </c>
      <c r="P5641">
        <f>+N5641-H5641</f>
        <v>79</v>
      </c>
      <c r="Q5641">
        <f>+N5641-H5641</f>
        <v>79</v>
      </c>
      <c r="R5641">
        <f>+N5641-H5641</f>
        <v>79</v>
      </c>
      <c r="S5641">
        <f>+N5641-H5641</f>
        <v>79</v>
      </c>
    </row>
    <row r="5642" spans="1:19" x14ac:dyDescent="0.25">
      <c r="A5642">
        <v>2021</v>
      </c>
      <c r="B5642">
        <v>5641</v>
      </c>
      <c r="C5642" t="s">
        <v>10</v>
      </c>
      <c r="D5642" t="s">
        <v>11</v>
      </c>
      <c r="E5642" t="s">
        <v>12</v>
      </c>
      <c r="F5642">
        <v>150</v>
      </c>
      <c r="H5642">
        <v>61</v>
      </c>
      <c r="N5642">
        <f>+F5642*$U$1</f>
        <v>120</v>
      </c>
      <c r="O5642">
        <f t="shared" si="88"/>
        <v>1</v>
      </c>
      <c r="P5642">
        <f>+N5642-H5642</f>
        <v>59</v>
      </c>
      <c r="Q5642">
        <f>+N5642-H5642</f>
        <v>59</v>
      </c>
      <c r="R5642">
        <f>+N5642-H5642</f>
        <v>59</v>
      </c>
      <c r="S5642">
        <f>+N5642-H5642</f>
        <v>59</v>
      </c>
    </row>
    <row r="5643" spans="1:19" x14ac:dyDescent="0.25">
      <c r="A5643">
        <v>2021</v>
      </c>
      <c r="B5643">
        <v>5642</v>
      </c>
      <c r="C5643" t="s">
        <v>10</v>
      </c>
      <c r="D5643" t="s">
        <v>11</v>
      </c>
      <c r="E5643" t="s">
        <v>12</v>
      </c>
      <c r="F5643">
        <v>150</v>
      </c>
      <c r="H5643">
        <v>61</v>
      </c>
      <c r="N5643">
        <f>+F5643*$U$1</f>
        <v>120</v>
      </c>
      <c r="O5643">
        <f t="shared" si="88"/>
        <v>1</v>
      </c>
      <c r="P5643">
        <f>+N5643-H5643</f>
        <v>59</v>
      </c>
      <c r="Q5643">
        <f>+N5643-H5643</f>
        <v>59</v>
      </c>
      <c r="R5643">
        <f>+N5643-H5643</f>
        <v>59</v>
      </c>
      <c r="S5643">
        <f>+N5643-H5643</f>
        <v>59</v>
      </c>
    </row>
    <row r="5644" spans="1:19" x14ac:dyDescent="0.25">
      <c r="A5644">
        <v>2021</v>
      </c>
      <c r="B5644">
        <v>5643</v>
      </c>
      <c r="C5644" t="s">
        <v>10</v>
      </c>
      <c r="D5644" t="s">
        <v>11</v>
      </c>
      <c r="E5644" t="s">
        <v>12</v>
      </c>
      <c r="F5644">
        <v>150</v>
      </c>
      <c r="H5644">
        <v>61</v>
      </c>
      <c r="N5644">
        <f>+F5644*$U$1</f>
        <v>120</v>
      </c>
      <c r="O5644">
        <f t="shared" si="88"/>
        <v>1</v>
      </c>
      <c r="P5644">
        <f>+N5644-H5644</f>
        <v>59</v>
      </c>
      <c r="Q5644">
        <f>+N5644-H5644</f>
        <v>59</v>
      </c>
      <c r="R5644">
        <f>+N5644-H5644</f>
        <v>59</v>
      </c>
      <c r="S5644">
        <f>+N5644-H5644</f>
        <v>59</v>
      </c>
    </row>
    <row r="5645" spans="1:19" x14ac:dyDescent="0.25">
      <c r="A5645">
        <v>2021</v>
      </c>
      <c r="B5645">
        <v>5644</v>
      </c>
      <c r="C5645" t="s">
        <v>10</v>
      </c>
      <c r="D5645" t="s">
        <v>11</v>
      </c>
      <c r="E5645" t="s">
        <v>12</v>
      </c>
      <c r="F5645">
        <v>150</v>
      </c>
      <c r="H5645">
        <v>61</v>
      </c>
      <c r="N5645">
        <f>+F5645*$U$1</f>
        <v>120</v>
      </c>
      <c r="O5645">
        <f t="shared" si="88"/>
        <v>1</v>
      </c>
      <c r="P5645">
        <f>+N5645-H5645</f>
        <v>59</v>
      </c>
      <c r="Q5645">
        <f>+N5645-H5645</f>
        <v>59</v>
      </c>
      <c r="R5645">
        <f>+N5645-H5645</f>
        <v>59</v>
      </c>
      <c r="S5645">
        <f>+N5645-H5645</f>
        <v>59</v>
      </c>
    </row>
    <row r="5646" spans="1:19" x14ac:dyDescent="0.25">
      <c r="A5646">
        <v>2021</v>
      </c>
      <c r="B5646">
        <v>5645</v>
      </c>
      <c r="C5646" t="s">
        <v>10</v>
      </c>
      <c r="D5646" t="s">
        <v>11</v>
      </c>
      <c r="E5646" t="s">
        <v>12</v>
      </c>
      <c r="F5646">
        <v>150</v>
      </c>
      <c r="H5646">
        <v>61</v>
      </c>
      <c r="N5646">
        <f>+F5646*$U$1</f>
        <v>120</v>
      </c>
      <c r="O5646">
        <f t="shared" si="88"/>
        <v>1</v>
      </c>
      <c r="P5646">
        <f>+N5646-H5646</f>
        <v>59</v>
      </c>
      <c r="Q5646">
        <f>+N5646-H5646</f>
        <v>59</v>
      </c>
      <c r="R5646">
        <f>+N5646-H5646</f>
        <v>59</v>
      </c>
      <c r="S5646">
        <f>+N5646-H5646</f>
        <v>59</v>
      </c>
    </row>
    <row r="5647" spans="1:19" x14ac:dyDescent="0.25">
      <c r="A5647">
        <v>2021</v>
      </c>
      <c r="B5647">
        <v>5646</v>
      </c>
      <c r="C5647" t="s">
        <v>10</v>
      </c>
      <c r="D5647" t="s">
        <v>11</v>
      </c>
      <c r="E5647" t="s">
        <v>12</v>
      </c>
      <c r="F5647">
        <v>150</v>
      </c>
      <c r="H5647">
        <v>61</v>
      </c>
      <c r="N5647">
        <f>+F5647*$U$1</f>
        <v>120</v>
      </c>
      <c r="O5647">
        <f t="shared" si="88"/>
        <v>1</v>
      </c>
      <c r="P5647">
        <f>+N5647-H5647</f>
        <v>59</v>
      </c>
      <c r="Q5647">
        <f>+N5647-H5647</f>
        <v>59</v>
      </c>
      <c r="R5647">
        <f>+N5647-H5647</f>
        <v>59</v>
      </c>
      <c r="S5647">
        <f>+N5647-H5647</f>
        <v>59</v>
      </c>
    </row>
    <row r="5648" spans="1:19" x14ac:dyDescent="0.25">
      <c r="A5648">
        <v>2021</v>
      </c>
      <c r="B5648">
        <v>5647</v>
      </c>
      <c r="C5648" t="s">
        <v>10</v>
      </c>
      <c r="D5648" t="s">
        <v>11</v>
      </c>
      <c r="E5648" t="s">
        <v>12</v>
      </c>
      <c r="F5648">
        <v>150</v>
      </c>
      <c r="H5648">
        <v>74</v>
      </c>
      <c r="N5648">
        <f>+F5648*$U$1</f>
        <v>120</v>
      </c>
      <c r="O5648">
        <f t="shared" si="88"/>
        <v>1</v>
      </c>
      <c r="P5648">
        <f>+N5648-H5648</f>
        <v>46</v>
      </c>
      <c r="Q5648">
        <f>+N5648-H5648</f>
        <v>46</v>
      </c>
      <c r="R5648">
        <f>+N5648-H5648</f>
        <v>46</v>
      </c>
      <c r="S5648">
        <f>+N5648-H5648</f>
        <v>46</v>
      </c>
    </row>
    <row r="5649" spans="1:19" x14ac:dyDescent="0.25">
      <c r="A5649">
        <v>2021</v>
      </c>
      <c r="B5649">
        <v>5648</v>
      </c>
      <c r="C5649" t="s">
        <v>10</v>
      </c>
      <c r="D5649" t="s">
        <v>11</v>
      </c>
      <c r="E5649" t="s">
        <v>12</v>
      </c>
      <c r="F5649">
        <v>150</v>
      </c>
      <c r="H5649">
        <v>74</v>
      </c>
      <c r="N5649">
        <f>+F5649*$U$1</f>
        <v>120</v>
      </c>
      <c r="O5649">
        <f t="shared" si="88"/>
        <v>1</v>
      </c>
      <c r="P5649">
        <f>+N5649-H5649</f>
        <v>46</v>
      </c>
      <c r="Q5649">
        <f>+N5649-H5649</f>
        <v>46</v>
      </c>
      <c r="R5649">
        <f>+N5649-H5649</f>
        <v>46</v>
      </c>
      <c r="S5649">
        <f>+N5649-H5649</f>
        <v>46</v>
      </c>
    </row>
    <row r="5650" spans="1:19" x14ac:dyDescent="0.25">
      <c r="A5650">
        <v>2021</v>
      </c>
      <c r="B5650">
        <v>5649</v>
      </c>
      <c r="C5650" t="s">
        <v>10</v>
      </c>
      <c r="D5650" t="s">
        <v>11</v>
      </c>
      <c r="E5650" t="s">
        <v>12</v>
      </c>
      <c r="F5650">
        <v>150</v>
      </c>
      <c r="H5650">
        <v>74</v>
      </c>
      <c r="N5650">
        <f>+F5650*$U$1</f>
        <v>120</v>
      </c>
      <c r="O5650">
        <f t="shared" si="88"/>
        <v>1</v>
      </c>
      <c r="P5650">
        <f>+N5650-H5650</f>
        <v>46</v>
      </c>
      <c r="Q5650">
        <f>+N5650-H5650</f>
        <v>46</v>
      </c>
      <c r="R5650">
        <f>+N5650-H5650</f>
        <v>46</v>
      </c>
      <c r="S5650">
        <f>+N5650-H5650</f>
        <v>46</v>
      </c>
    </row>
    <row r="5651" spans="1:19" x14ac:dyDescent="0.25">
      <c r="A5651">
        <v>2021</v>
      </c>
      <c r="B5651">
        <v>5650</v>
      </c>
      <c r="C5651" t="s">
        <v>10</v>
      </c>
      <c r="D5651" t="s">
        <v>11</v>
      </c>
      <c r="E5651" t="s">
        <v>12</v>
      </c>
      <c r="F5651">
        <v>150</v>
      </c>
      <c r="H5651">
        <v>74</v>
      </c>
      <c r="N5651">
        <f>+F5651*$U$1</f>
        <v>120</v>
      </c>
      <c r="O5651">
        <f t="shared" si="88"/>
        <v>1</v>
      </c>
      <c r="P5651">
        <f>+N5651-H5651</f>
        <v>46</v>
      </c>
      <c r="Q5651">
        <f>+N5651-H5651</f>
        <v>46</v>
      </c>
      <c r="R5651">
        <f>+N5651-H5651</f>
        <v>46</v>
      </c>
      <c r="S5651">
        <f>+N5651-H5651</f>
        <v>46</v>
      </c>
    </row>
    <row r="5652" spans="1:19" x14ac:dyDescent="0.25">
      <c r="A5652">
        <v>2021</v>
      </c>
      <c r="B5652">
        <v>5651</v>
      </c>
      <c r="C5652" t="s">
        <v>10</v>
      </c>
      <c r="D5652" t="s">
        <v>11</v>
      </c>
      <c r="E5652" t="s">
        <v>12</v>
      </c>
      <c r="F5652">
        <v>150</v>
      </c>
      <c r="H5652">
        <v>74</v>
      </c>
      <c r="N5652">
        <f>+F5652*$U$1</f>
        <v>120</v>
      </c>
      <c r="O5652">
        <f t="shared" si="88"/>
        <v>1</v>
      </c>
      <c r="P5652">
        <f>+N5652-H5652</f>
        <v>46</v>
      </c>
      <c r="Q5652">
        <f>+N5652-H5652</f>
        <v>46</v>
      </c>
      <c r="R5652">
        <f>+N5652-H5652</f>
        <v>46</v>
      </c>
      <c r="S5652">
        <f>+N5652-H5652</f>
        <v>46</v>
      </c>
    </row>
    <row r="5653" spans="1:19" x14ac:dyDescent="0.25">
      <c r="A5653">
        <v>2021</v>
      </c>
      <c r="B5653">
        <v>5652</v>
      </c>
      <c r="C5653" t="s">
        <v>10</v>
      </c>
      <c r="D5653" t="s">
        <v>11</v>
      </c>
      <c r="E5653" t="s">
        <v>12</v>
      </c>
      <c r="F5653">
        <v>150</v>
      </c>
      <c r="H5653">
        <v>74</v>
      </c>
      <c r="N5653">
        <f>+F5653*$U$1</f>
        <v>120</v>
      </c>
      <c r="O5653">
        <f t="shared" si="88"/>
        <v>1</v>
      </c>
      <c r="P5653">
        <f>+N5653-H5653</f>
        <v>46</v>
      </c>
      <c r="Q5653">
        <f>+N5653-H5653</f>
        <v>46</v>
      </c>
      <c r="R5653">
        <f>+N5653-H5653</f>
        <v>46</v>
      </c>
      <c r="S5653">
        <f>+N5653-H5653</f>
        <v>46</v>
      </c>
    </row>
    <row r="5654" spans="1:19" x14ac:dyDescent="0.25">
      <c r="A5654">
        <v>2021</v>
      </c>
      <c r="B5654">
        <v>5653</v>
      </c>
      <c r="C5654" t="s">
        <v>10</v>
      </c>
      <c r="D5654" t="s">
        <v>11</v>
      </c>
      <c r="E5654" t="s">
        <v>12</v>
      </c>
      <c r="F5654">
        <v>150</v>
      </c>
      <c r="H5654">
        <v>95</v>
      </c>
      <c r="N5654">
        <f>+F5654*$U$1</f>
        <v>120</v>
      </c>
      <c r="O5654">
        <f t="shared" si="88"/>
        <v>1</v>
      </c>
      <c r="P5654">
        <f>+N5654-H5654</f>
        <v>25</v>
      </c>
      <c r="Q5654">
        <f>+N5654-H5654</f>
        <v>25</v>
      </c>
      <c r="R5654">
        <f>+N5654-H5654</f>
        <v>25</v>
      </c>
      <c r="S5654">
        <f>+N5654-H5654</f>
        <v>25</v>
      </c>
    </row>
    <row r="5655" spans="1:19" x14ac:dyDescent="0.25">
      <c r="A5655">
        <v>2021</v>
      </c>
      <c r="B5655">
        <v>5654</v>
      </c>
      <c r="C5655" t="s">
        <v>10</v>
      </c>
      <c r="D5655" t="s">
        <v>11</v>
      </c>
      <c r="E5655" t="s">
        <v>12</v>
      </c>
      <c r="F5655">
        <v>150</v>
      </c>
      <c r="H5655">
        <v>95</v>
      </c>
      <c r="N5655">
        <f>+F5655*$U$1</f>
        <v>120</v>
      </c>
      <c r="O5655">
        <f t="shared" si="88"/>
        <v>1</v>
      </c>
      <c r="P5655">
        <f>+N5655-H5655</f>
        <v>25</v>
      </c>
      <c r="Q5655">
        <f>+N5655-H5655</f>
        <v>25</v>
      </c>
      <c r="R5655">
        <f>+N5655-H5655</f>
        <v>25</v>
      </c>
      <c r="S5655">
        <f>+N5655-H5655</f>
        <v>25</v>
      </c>
    </row>
    <row r="5656" spans="1:19" x14ac:dyDescent="0.25">
      <c r="A5656">
        <v>2021</v>
      </c>
      <c r="B5656">
        <v>5655</v>
      </c>
      <c r="C5656" t="s">
        <v>10</v>
      </c>
      <c r="D5656" t="s">
        <v>11</v>
      </c>
      <c r="E5656" t="s">
        <v>12</v>
      </c>
      <c r="F5656">
        <v>150</v>
      </c>
      <c r="H5656">
        <v>95</v>
      </c>
      <c r="N5656">
        <f>+F5656*$U$1</f>
        <v>120</v>
      </c>
      <c r="O5656">
        <f t="shared" si="88"/>
        <v>1</v>
      </c>
      <c r="P5656">
        <f>+N5656-H5656</f>
        <v>25</v>
      </c>
      <c r="Q5656">
        <f>+N5656-H5656</f>
        <v>25</v>
      </c>
      <c r="R5656">
        <f>+N5656-H5656</f>
        <v>25</v>
      </c>
      <c r="S5656">
        <f>+N5656-H5656</f>
        <v>25</v>
      </c>
    </row>
    <row r="5657" spans="1:19" x14ac:dyDescent="0.25">
      <c r="A5657">
        <v>2021</v>
      </c>
      <c r="B5657">
        <v>5656</v>
      </c>
      <c r="C5657" t="s">
        <v>10</v>
      </c>
      <c r="D5657" t="s">
        <v>11</v>
      </c>
      <c r="E5657" t="s">
        <v>12</v>
      </c>
      <c r="F5657">
        <v>150</v>
      </c>
      <c r="H5657">
        <v>95</v>
      </c>
      <c r="N5657">
        <f>+F5657*$U$1</f>
        <v>120</v>
      </c>
      <c r="O5657">
        <f t="shared" si="88"/>
        <v>1</v>
      </c>
      <c r="P5657">
        <f>+N5657-H5657</f>
        <v>25</v>
      </c>
      <c r="Q5657">
        <f>+N5657-H5657</f>
        <v>25</v>
      </c>
      <c r="R5657">
        <f>+N5657-H5657</f>
        <v>25</v>
      </c>
      <c r="S5657">
        <f>+N5657-H5657</f>
        <v>25</v>
      </c>
    </row>
    <row r="5658" spans="1:19" x14ac:dyDescent="0.25">
      <c r="A5658">
        <v>2021</v>
      </c>
      <c r="B5658">
        <v>5657</v>
      </c>
      <c r="C5658" t="s">
        <v>10</v>
      </c>
      <c r="D5658" t="s">
        <v>11</v>
      </c>
      <c r="E5658" t="s">
        <v>12</v>
      </c>
      <c r="F5658">
        <v>150</v>
      </c>
      <c r="H5658">
        <v>95</v>
      </c>
      <c r="N5658">
        <f>+F5658*$U$1</f>
        <v>120</v>
      </c>
      <c r="O5658">
        <f t="shared" si="88"/>
        <v>1</v>
      </c>
      <c r="P5658">
        <f>+N5658-H5658</f>
        <v>25</v>
      </c>
      <c r="Q5658">
        <f>+N5658-H5658</f>
        <v>25</v>
      </c>
      <c r="R5658">
        <f>+N5658-H5658</f>
        <v>25</v>
      </c>
      <c r="S5658">
        <f>+N5658-H5658</f>
        <v>25</v>
      </c>
    </row>
    <row r="5659" spans="1:19" x14ac:dyDescent="0.25">
      <c r="A5659">
        <v>2021</v>
      </c>
      <c r="B5659">
        <v>5658</v>
      </c>
      <c r="C5659" t="s">
        <v>10</v>
      </c>
      <c r="D5659" t="s">
        <v>11</v>
      </c>
      <c r="E5659" t="s">
        <v>12</v>
      </c>
      <c r="F5659">
        <v>150</v>
      </c>
      <c r="H5659">
        <v>95</v>
      </c>
      <c r="N5659">
        <f>+F5659*$U$1</f>
        <v>120</v>
      </c>
      <c r="O5659">
        <f t="shared" si="88"/>
        <v>1</v>
      </c>
      <c r="P5659">
        <f>+N5659-H5659</f>
        <v>25</v>
      </c>
      <c r="Q5659">
        <f>+N5659-H5659</f>
        <v>25</v>
      </c>
      <c r="R5659">
        <f>+N5659-H5659</f>
        <v>25</v>
      </c>
      <c r="S5659">
        <f>+N5659-H5659</f>
        <v>25</v>
      </c>
    </row>
    <row r="5660" spans="1:19" x14ac:dyDescent="0.25">
      <c r="A5660">
        <v>2021</v>
      </c>
      <c r="B5660">
        <v>5659</v>
      </c>
      <c r="C5660" t="s">
        <v>10</v>
      </c>
      <c r="D5660" t="s">
        <v>11</v>
      </c>
      <c r="E5660" t="s">
        <v>12</v>
      </c>
      <c r="F5660">
        <v>150</v>
      </c>
      <c r="H5660">
        <v>41</v>
      </c>
      <c r="N5660">
        <f>+F5660*$U$1</f>
        <v>120</v>
      </c>
      <c r="O5660">
        <f t="shared" si="88"/>
        <v>1</v>
      </c>
      <c r="P5660">
        <f>+N5660-H5660</f>
        <v>79</v>
      </c>
      <c r="Q5660">
        <f>+N5660-H5660</f>
        <v>79</v>
      </c>
      <c r="R5660">
        <f>+N5660-H5660</f>
        <v>79</v>
      </c>
      <c r="S5660">
        <f>+N5660-H5660</f>
        <v>79</v>
      </c>
    </row>
    <row r="5661" spans="1:19" x14ac:dyDescent="0.25">
      <c r="A5661">
        <v>2021</v>
      </c>
      <c r="B5661">
        <v>5660</v>
      </c>
      <c r="C5661" t="s">
        <v>10</v>
      </c>
      <c r="D5661" t="s">
        <v>11</v>
      </c>
      <c r="E5661" t="s">
        <v>12</v>
      </c>
      <c r="F5661">
        <v>150</v>
      </c>
      <c r="H5661">
        <v>41</v>
      </c>
      <c r="N5661">
        <f>+F5661*$U$1</f>
        <v>120</v>
      </c>
      <c r="O5661">
        <f t="shared" si="88"/>
        <v>1</v>
      </c>
      <c r="P5661">
        <f>+N5661-H5661</f>
        <v>79</v>
      </c>
      <c r="Q5661">
        <f>+N5661-H5661</f>
        <v>79</v>
      </c>
      <c r="R5661">
        <f>+N5661-H5661</f>
        <v>79</v>
      </c>
      <c r="S5661">
        <f>+N5661-H5661</f>
        <v>79</v>
      </c>
    </row>
    <row r="5662" spans="1:19" x14ac:dyDescent="0.25">
      <c r="A5662">
        <v>2021</v>
      </c>
      <c r="B5662">
        <v>5661</v>
      </c>
      <c r="C5662" t="s">
        <v>10</v>
      </c>
      <c r="D5662" t="s">
        <v>11</v>
      </c>
      <c r="E5662" t="s">
        <v>12</v>
      </c>
      <c r="F5662">
        <v>150</v>
      </c>
      <c r="H5662">
        <v>41</v>
      </c>
      <c r="N5662">
        <f>+F5662*$U$1</f>
        <v>120</v>
      </c>
      <c r="O5662">
        <f t="shared" si="88"/>
        <v>1</v>
      </c>
      <c r="P5662">
        <f>+N5662-H5662</f>
        <v>79</v>
      </c>
      <c r="Q5662">
        <f>+N5662-H5662</f>
        <v>79</v>
      </c>
      <c r="R5662">
        <f>+N5662-H5662</f>
        <v>79</v>
      </c>
      <c r="S5662">
        <f>+N5662-H5662</f>
        <v>79</v>
      </c>
    </row>
    <row r="5663" spans="1:19" x14ac:dyDescent="0.25">
      <c r="A5663">
        <v>2021</v>
      </c>
      <c r="B5663">
        <v>5662</v>
      </c>
      <c r="C5663" t="s">
        <v>10</v>
      </c>
      <c r="D5663" t="s">
        <v>11</v>
      </c>
      <c r="E5663" t="s">
        <v>12</v>
      </c>
      <c r="F5663">
        <v>150</v>
      </c>
      <c r="H5663">
        <v>41</v>
      </c>
      <c r="N5663">
        <f>+F5663*$U$1</f>
        <v>120</v>
      </c>
      <c r="O5663">
        <f t="shared" si="88"/>
        <v>1</v>
      </c>
      <c r="P5663">
        <f>+N5663-H5663</f>
        <v>79</v>
      </c>
      <c r="Q5663">
        <f>+N5663-H5663</f>
        <v>79</v>
      </c>
      <c r="R5663">
        <f>+N5663-H5663</f>
        <v>79</v>
      </c>
      <c r="S5663">
        <f>+N5663-H5663</f>
        <v>79</v>
      </c>
    </row>
    <row r="5664" spans="1:19" x14ac:dyDescent="0.25">
      <c r="A5664">
        <v>2021</v>
      </c>
      <c r="B5664">
        <v>5663</v>
      </c>
      <c r="C5664" t="s">
        <v>10</v>
      </c>
      <c r="D5664" t="s">
        <v>11</v>
      </c>
      <c r="E5664" t="s">
        <v>12</v>
      </c>
      <c r="F5664">
        <v>150</v>
      </c>
      <c r="H5664">
        <v>41</v>
      </c>
      <c r="N5664">
        <f>+F5664*$U$1</f>
        <v>120</v>
      </c>
      <c r="O5664">
        <f t="shared" si="88"/>
        <v>1</v>
      </c>
      <c r="P5664">
        <f>+N5664-H5664</f>
        <v>79</v>
      </c>
      <c r="Q5664">
        <f>+N5664-H5664</f>
        <v>79</v>
      </c>
      <c r="R5664">
        <f>+N5664-H5664</f>
        <v>79</v>
      </c>
      <c r="S5664">
        <f>+N5664-H5664</f>
        <v>79</v>
      </c>
    </row>
    <row r="5665" spans="1:19" x14ac:dyDescent="0.25">
      <c r="A5665">
        <v>2021</v>
      </c>
      <c r="B5665">
        <v>5664</v>
      </c>
      <c r="C5665" t="s">
        <v>10</v>
      </c>
      <c r="D5665" t="s">
        <v>11</v>
      </c>
      <c r="E5665" t="s">
        <v>12</v>
      </c>
      <c r="F5665">
        <v>150</v>
      </c>
      <c r="H5665">
        <v>41</v>
      </c>
      <c r="N5665">
        <f>+F5665*$U$1</f>
        <v>120</v>
      </c>
      <c r="O5665">
        <f t="shared" si="88"/>
        <v>1</v>
      </c>
      <c r="P5665">
        <f>+N5665-H5665</f>
        <v>79</v>
      </c>
      <c r="Q5665">
        <f>+N5665-H5665</f>
        <v>79</v>
      </c>
      <c r="R5665">
        <f>+N5665-H5665</f>
        <v>79</v>
      </c>
      <c r="S5665">
        <f>+N5665-H5665</f>
        <v>79</v>
      </c>
    </row>
    <row r="5666" spans="1:19" x14ac:dyDescent="0.25">
      <c r="A5666">
        <v>2021</v>
      </c>
      <c r="B5666">
        <v>5665</v>
      </c>
      <c r="C5666" t="s">
        <v>10</v>
      </c>
      <c r="D5666" t="s">
        <v>11</v>
      </c>
      <c r="E5666" t="s">
        <v>12</v>
      </c>
      <c r="F5666">
        <v>150</v>
      </c>
      <c r="H5666">
        <v>61</v>
      </c>
      <c r="N5666">
        <f>+F5666*$U$1</f>
        <v>120</v>
      </c>
      <c r="O5666">
        <f t="shared" si="88"/>
        <v>1</v>
      </c>
      <c r="P5666">
        <f>+N5666-H5666</f>
        <v>59</v>
      </c>
      <c r="Q5666">
        <f>+N5666-H5666</f>
        <v>59</v>
      </c>
      <c r="R5666">
        <f>+N5666-H5666</f>
        <v>59</v>
      </c>
      <c r="S5666">
        <f>+N5666-H5666</f>
        <v>59</v>
      </c>
    </row>
    <row r="5667" spans="1:19" x14ac:dyDescent="0.25">
      <c r="A5667">
        <v>2021</v>
      </c>
      <c r="B5667">
        <v>5666</v>
      </c>
      <c r="C5667" t="s">
        <v>10</v>
      </c>
      <c r="D5667" t="s">
        <v>11</v>
      </c>
      <c r="E5667" t="s">
        <v>12</v>
      </c>
      <c r="F5667">
        <v>150</v>
      </c>
      <c r="H5667">
        <v>61</v>
      </c>
      <c r="N5667">
        <f>+F5667*$U$1</f>
        <v>120</v>
      </c>
      <c r="O5667">
        <f t="shared" si="88"/>
        <v>1</v>
      </c>
      <c r="P5667">
        <f>+N5667-H5667</f>
        <v>59</v>
      </c>
      <c r="Q5667">
        <f>+N5667-H5667</f>
        <v>59</v>
      </c>
      <c r="R5667">
        <f>+N5667-H5667</f>
        <v>59</v>
      </c>
      <c r="S5667">
        <f>+N5667-H5667</f>
        <v>59</v>
      </c>
    </row>
    <row r="5668" spans="1:19" x14ac:dyDescent="0.25">
      <c r="A5668">
        <v>2021</v>
      </c>
      <c r="B5668">
        <v>5667</v>
      </c>
      <c r="C5668" t="s">
        <v>10</v>
      </c>
      <c r="D5668" t="s">
        <v>11</v>
      </c>
      <c r="E5668" t="s">
        <v>12</v>
      </c>
      <c r="F5668">
        <v>150</v>
      </c>
      <c r="H5668">
        <v>61</v>
      </c>
      <c r="N5668">
        <f>+F5668*$U$1</f>
        <v>120</v>
      </c>
      <c r="O5668">
        <f t="shared" si="88"/>
        <v>1</v>
      </c>
      <c r="P5668">
        <f>+N5668-H5668</f>
        <v>59</v>
      </c>
      <c r="Q5668">
        <f>+N5668-H5668</f>
        <v>59</v>
      </c>
      <c r="R5668">
        <f>+N5668-H5668</f>
        <v>59</v>
      </c>
      <c r="S5668">
        <f>+N5668-H5668</f>
        <v>59</v>
      </c>
    </row>
    <row r="5669" spans="1:19" x14ac:dyDescent="0.25">
      <c r="A5669">
        <v>2021</v>
      </c>
      <c r="B5669">
        <v>5668</v>
      </c>
      <c r="C5669" t="s">
        <v>10</v>
      </c>
      <c r="D5669" t="s">
        <v>11</v>
      </c>
      <c r="E5669" t="s">
        <v>12</v>
      </c>
      <c r="F5669">
        <v>150</v>
      </c>
      <c r="H5669">
        <v>61</v>
      </c>
      <c r="N5669">
        <f>+F5669*$U$1</f>
        <v>120</v>
      </c>
      <c r="O5669">
        <f t="shared" si="88"/>
        <v>1</v>
      </c>
      <c r="P5669">
        <f>+N5669-H5669</f>
        <v>59</v>
      </c>
      <c r="Q5669">
        <f>+N5669-H5669</f>
        <v>59</v>
      </c>
      <c r="R5669">
        <f>+N5669-H5669</f>
        <v>59</v>
      </c>
      <c r="S5669">
        <f>+N5669-H5669</f>
        <v>59</v>
      </c>
    </row>
    <row r="5670" spans="1:19" x14ac:dyDescent="0.25">
      <c r="A5670">
        <v>2021</v>
      </c>
      <c r="B5670">
        <v>5669</v>
      </c>
      <c r="C5670" t="s">
        <v>10</v>
      </c>
      <c r="D5670" t="s">
        <v>11</v>
      </c>
      <c r="E5670" t="s">
        <v>12</v>
      </c>
      <c r="F5670">
        <v>150</v>
      </c>
      <c r="H5670">
        <v>61</v>
      </c>
      <c r="N5670">
        <f>+F5670*$U$1</f>
        <v>120</v>
      </c>
      <c r="O5670">
        <f t="shared" si="88"/>
        <v>1</v>
      </c>
      <c r="P5670">
        <f>+N5670-H5670</f>
        <v>59</v>
      </c>
      <c r="Q5670">
        <f>+N5670-H5670</f>
        <v>59</v>
      </c>
      <c r="R5670">
        <f>+N5670-H5670</f>
        <v>59</v>
      </c>
      <c r="S5670">
        <f>+N5670-H5670</f>
        <v>59</v>
      </c>
    </row>
    <row r="5671" spans="1:19" x14ac:dyDescent="0.25">
      <c r="A5671">
        <v>2021</v>
      </c>
      <c r="B5671">
        <v>5670</v>
      </c>
      <c r="C5671" t="s">
        <v>10</v>
      </c>
      <c r="D5671" t="s">
        <v>11</v>
      </c>
      <c r="E5671" t="s">
        <v>12</v>
      </c>
      <c r="F5671">
        <v>150</v>
      </c>
      <c r="H5671">
        <v>61</v>
      </c>
      <c r="N5671">
        <f>+F5671*$U$1</f>
        <v>120</v>
      </c>
      <c r="O5671">
        <f t="shared" si="88"/>
        <v>1</v>
      </c>
      <c r="P5671">
        <f>+N5671-H5671</f>
        <v>59</v>
      </c>
      <c r="Q5671">
        <f>+N5671-H5671</f>
        <v>59</v>
      </c>
      <c r="R5671">
        <f>+N5671-H5671</f>
        <v>59</v>
      </c>
      <c r="S5671">
        <f>+N5671-H5671</f>
        <v>59</v>
      </c>
    </row>
    <row r="5672" spans="1:19" x14ac:dyDescent="0.25">
      <c r="A5672">
        <v>2021</v>
      </c>
      <c r="B5672">
        <v>5671</v>
      </c>
      <c r="C5672" t="s">
        <v>10</v>
      </c>
      <c r="D5672" t="s">
        <v>11</v>
      </c>
      <c r="E5672" t="s">
        <v>12</v>
      </c>
      <c r="F5672">
        <v>150</v>
      </c>
      <c r="H5672">
        <v>74</v>
      </c>
      <c r="N5672">
        <f>+F5672*$U$1</f>
        <v>120</v>
      </c>
      <c r="O5672">
        <f t="shared" si="88"/>
        <v>1</v>
      </c>
      <c r="P5672">
        <f>+N5672-H5672</f>
        <v>46</v>
      </c>
      <c r="Q5672">
        <f>+N5672-H5672</f>
        <v>46</v>
      </c>
      <c r="R5672">
        <f>+N5672-H5672</f>
        <v>46</v>
      </c>
      <c r="S5672">
        <f>+N5672-H5672</f>
        <v>46</v>
      </c>
    </row>
    <row r="5673" spans="1:19" x14ac:dyDescent="0.25">
      <c r="A5673">
        <v>2021</v>
      </c>
      <c r="B5673">
        <v>5672</v>
      </c>
      <c r="C5673" t="s">
        <v>10</v>
      </c>
      <c r="D5673" t="s">
        <v>11</v>
      </c>
      <c r="E5673" t="s">
        <v>12</v>
      </c>
      <c r="F5673">
        <v>150</v>
      </c>
      <c r="H5673">
        <v>74</v>
      </c>
      <c r="N5673">
        <f>+F5673*$U$1</f>
        <v>120</v>
      </c>
      <c r="O5673">
        <f t="shared" si="88"/>
        <v>1</v>
      </c>
      <c r="P5673">
        <f>+N5673-H5673</f>
        <v>46</v>
      </c>
      <c r="Q5673">
        <f>+N5673-H5673</f>
        <v>46</v>
      </c>
      <c r="R5673">
        <f>+N5673-H5673</f>
        <v>46</v>
      </c>
      <c r="S5673">
        <f>+N5673-H5673</f>
        <v>46</v>
      </c>
    </row>
    <row r="5674" spans="1:19" x14ac:dyDescent="0.25">
      <c r="A5674">
        <v>2021</v>
      </c>
      <c r="B5674">
        <v>5673</v>
      </c>
      <c r="C5674" t="s">
        <v>10</v>
      </c>
      <c r="D5674" t="s">
        <v>11</v>
      </c>
      <c r="E5674" t="s">
        <v>12</v>
      </c>
      <c r="F5674">
        <v>150</v>
      </c>
      <c r="H5674">
        <v>74</v>
      </c>
      <c r="N5674">
        <f>+F5674*$U$1</f>
        <v>120</v>
      </c>
      <c r="O5674">
        <f t="shared" si="88"/>
        <v>1</v>
      </c>
      <c r="P5674">
        <f>+N5674-H5674</f>
        <v>46</v>
      </c>
      <c r="Q5674">
        <f>+N5674-H5674</f>
        <v>46</v>
      </c>
      <c r="R5674">
        <f>+N5674-H5674</f>
        <v>46</v>
      </c>
      <c r="S5674">
        <f>+N5674-H5674</f>
        <v>46</v>
      </c>
    </row>
    <row r="5675" spans="1:19" x14ac:dyDescent="0.25">
      <c r="A5675">
        <v>2021</v>
      </c>
      <c r="B5675">
        <v>5674</v>
      </c>
      <c r="C5675" t="s">
        <v>10</v>
      </c>
      <c r="D5675" t="s">
        <v>11</v>
      </c>
      <c r="E5675" t="s">
        <v>12</v>
      </c>
      <c r="F5675">
        <v>150</v>
      </c>
      <c r="H5675">
        <v>74</v>
      </c>
      <c r="N5675">
        <f>+F5675*$U$1</f>
        <v>120</v>
      </c>
      <c r="O5675">
        <f t="shared" si="88"/>
        <v>1</v>
      </c>
      <c r="P5675">
        <f>+N5675-H5675</f>
        <v>46</v>
      </c>
      <c r="Q5675">
        <f>+N5675-H5675</f>
        <v>46</v>
      </c>
      <c r="R5675">
        <f>+N5675-H5675</f>
        <v>46</v>
      </c>
      <c r="S5675">
        <f>+N5675-H5675</f>
        <v>46</v>
      </c>
    </row>
    <row r="5676" spans="1:19" x14ac:dyDescent="0.25">
      <c r="A5676">
        <v>2021</v>
      </c>
      <c r="B5676">
        <v>5675</v>
      </c>
      <c r="C5676" t="s">
        <v>10</v>
      </c>
      <c r="D5676" t="s">
        <v>11</v>
      </c>
      <c r="E5676" t="s">
        <v>12</v>
      </c>
      <c r="F5676">
        <v>150</v>
      </c>
      <c r="H5676">
        <v>74</v>
      </c>
      <c r="N5676">
        <f>+F5676*$U$1</f>
        <v>120</v>
      </c>
      <c r="O5676">
        <f t="shared" si="88"/>
        <v>1</v>
      </c>
      <c r="P5676">
        <f>+N5676-H5676</f>
        <v>46</v>
      </c>
      <c r="Q5676">
        <f>+N5676-H5676</f>
        <v>46</v>
      </c>
      <c r="R5676">
        <f>+N5676-H5676</f>
        <v>46</v>
      </c>
      <c r="S5676">
        <f>+N5676-H5676</f>
        <v>46</v>
      </c>
    </row>
    <row r="5677" spans="1:19" x14ac:dyDescent="0.25">
      <c r="A5677">
        <v>2021</v>
      </c>
      <c r="B5677">
        <v>5676</v>
      </c>
      <c r="C5677" t="s">
        <v>10</v>
      </c>
      <c r="D5677" t="s">
        <v>11</v>
      </c>
      <c r="E5677" t="s">
        <v>12</v>
      </c>
      <c r="F5677">
        <v>150</v>
      </c>
      <c r="H5677">
        <v>74</v>
      </c>
      <c r="N5677">
        <f>+F5677*$U$1</f>
        <v>120</v>
      </c>
      <c r="O5677">
        <f t="shared" si="88"/>
        <v>1</v>
      </c>
      <c r="P5677">
        <f>+N5677-H5677</f>
        <v>46</v>
      </c>
      <c r="Q5677">
        <f>+N5677-H5677</f>
        <v>46</v>
      </c>
      <c r="R5677">
        <f>+N5677-H5677</f>
        <v>46</v>
      </c>
      <c r="S5677">
        <f>+N5677-H5677</f>
        <v>46</v>
      </c>
    </row>
    <row r="5678" spans="1:19" x14ac:dyDescent="0.25">
      <c r="A5678">
        <v>2021</v>
      </c>
      <c r="B5678">
        <v>5677</v>
      </c>
      <c r="C5678" t="s">
        <v>10</v>
      </c>
      <c r="D5678" t="s">
        <v>11</v>
      </c>
      <c r="E5678" t="s">
        <v>12</v>
      </c>
      <c r="F5678">
        <v>150</v>
      </c>
      <c r="H5678">
        <v>95</v>
      </c>
      <c r="N5678">
        <f>+F5678*$U$1</f>
        <v>120</v>
      </c>
      <c r="O5678">
        <f t="shared" si="88"/>
        <v>1</v>
      </c>
      <c r="P5678">
        <f>+N5678-H5678</f>
        <v>25</v>
      </c>
      <c r="Q5678">
        <f>+N5678-H5678</f>
        <v>25</v>
      </c>
      <c r="R5678">
        <f>+N5678-H5678</f>
        <v>25</v>
      </c>
      <c r="S5678">
        <f>+N5678-H5678</f>
        <v>25</v>
      </c>
    </row>
    <row r="5679" spans="1:19" x14ac:dyDescent="0.25">
      <c r="A5679">
        <v>2021</v>
      </c>
      <c r="B5679">
        <v>5678</v>
      </c>
      <c r="C5679" t="s">
        <v>10</v>
      </c>
      <c r="D5679" t="s">
        <v>11</v>
      </c>
      <c r="E5679" t="s">
        <v>12</v>
      </c>
      <c r="F5679">
        <v>150</v>
      </c>
      <c r="H5679">
        <v>95</v>
      </c>
      <c r="N5679">
        <f>+F5679*$U$1</f>
        <v>120</v>
      </c>
      <c r="O5679">
        <f t="shared" si="88"/>
        <v>1</v>
      </c>
      <c r="P5679">
        <f>+N5679-H5679</f>
        <v>25</v>
      </c>
      <c r="Q5679">
        <f>+N5679-H5679</f>
        <v>25</v>
      </c>
      <c r="R5679">
        <f>+N5679-H5679</f>
        <v>25</v>
      </c>
      <c r="S5679">
        <f>+N5679-H5679</f>
        <v>25</v>
      </c>
    </row>
    <row r="5680" spans="1:19" x14ac:dyDescent="0.25">
      <c r="A5680">
        <v>2021</v>
      </c>
      <c r="B5680">
        <v>5679</v>
      </c>
      <c r="C5680" t="s">
        <v>10</v>
      </c>
      <c r="D5680" t="s">
        <v>11</v>
      </c>
      <c r="E5680" t="s">
        <v>12</v>
      </c>
      <c r="F5680">
        <v>150</v>
      </c>
      <c r="H5680">
        <v>95</v>
      </c>
      <c r="N5680">
        <f>+F5680*$U$1</f>
        <v>120</v>
      </c>
      <c r="O5680">
        <f t="shared" si="88"/>
        <v>1</v>
      </c>
      <c r="P5680">
        <f>+N5680-H5680</f>
        <v>25</v>
      </c>
      <c r="Q5680">
        <f>+N5680-H5680</f>
        <v>25</v>
      </c>
      <c r="R5680">
        <f>+N5680-H5680</f>
        <v>25</v>
      </c>
      <c r="S5680">
        <f>+N5680-H5680</f>
        <v>25</v>
      </c>
    </row>
    <row r="5681" spans="1:19" x14ac:dyDescent="0.25">
      <c r="A5681">
        <v>2021</v>
      </c>
      <c r="B5681">
        <v>5680</v>
      </c>
      <c r="C5681" t="s">
        <v>10</v>
      </c>
      <c r="D5681" t="s">
        <v>11</v>
      </c>
      <c r="E5681" t="s">
        <v>12</v>
      </c>
      <c r="F5681">
        <v>150</v>
      </c>
      <c r="H5681">
        <v>95</v>
      </c>
      <c r="N5681">
        <f>+F5681*$U$1</f>
        <v>120</v>
      </c>
      <c r="O5681">
        <f t="shared" si="88"/>
        <v>1</v>
      </c>
      <c r="P5681">
        <f>+N5681-H5681</f>
        <v>25</v>
      </c>
      <c r="Q5681">
        <f>+N5681-H5681</f>
        <v>25</v>
      </c>
      <c r="R5681">
        <f>+N5681-H5681</f>
        <v>25</v>
      </c>
      <c r="S5681">
        <f>+N5681-H5681</f>
        <v>25</v>
      </c>
    </row>
    <row r="5682" spans="1:19" x14ac:dyDescent="0.25">
      <c r="A5682">
        <v>2021</v>
      </c>
      <c r="B5682">
        <v>5681</v>
      </c>
      <c r="C5682" t="s">
        <v>10</v>
      </c>
      <c r="D5682" t="s">
        <v>11</v>
      </c>
      <c r="E5682" t="s">
        <v>12</v>
      </c>
      <c r="F5682">
        <v>150</v>
      </c>
      <c r="H5682">
        <v>95</v>
      </c>
      <c r="N5682">
        <f>+F5682*$U$1</f>
        <v>120</v>
      </c>
      <c r="O5682">
        <f t="shared" si="88"/>
        <v>1</v>
      </c>
      <c r="P5682">
        <f>+N5682-H5682</f>
        <v>25</v>
      </c>
      <c r="Q5682">
        <f>+N5682-H5682</f>
        <v>25</v>
      </c>
      <c r="R5682">
        <f>+N5682-H5682</f>
        <v>25</v>
      </c>
      <c r="S5682">
        <f>+N5682-H5682</f>
        <v>25</v>
      </c>
    </row>
    <row r="5683" spans="1:19" x14ac:dyDescent="0.25">
      <c r="A5683">
        <v>2021</v>
      </c>
      <c r="B5683">
        <v>5682</v>
      </c>
      <c r="C5683" t="s">
        <v>10</v>
      </c>
      <c r="D5683" t="s">
        <v>11</v>
      </c>
      <c r="E5683" t="s">
        <v>12</v>
      </c>
      <c r="F5683">
        <v>150</v>
      </c>
      <c r="H5683">
        <v>95</v>
      </c>
      <c r="N5683">
        <f>+F5683*$U$1</f>
        <v>120</v>
      </c>
      <c r="O5683">
        <f t="shared" si="88"/>
        <v>1</v>
      </c>
      <c r="P5683">
        <f>+N5683-H5683</f>
        <v>25</v>
      </c>
      <c r="Q5683">
        <f>+N5683-H5683</f>
        <v>25</v>
      </c>
      <c r="R5683">
        <f>+N5683-H5683</f>
        <v>25</v>
      </c>
      <c r="S5683">
        <f>+N5683-H5683</f>
        <v>25</v>
      </c>
    </row>
    <row r="5684" spans="1:19" x14ac:dyDescent="0.25">
      <c r="A5684">
        <v>2021</v>
      </c>
      <c r="B5684">
        <v>5683</v>
      </c>
      <c r="C5684" t="s">
        <v>10</v>
      </c>
      <c r="D5684" t="s">
        <v>11</v>
      </c>
      <c r="E5684" t="s">
        <v>12</v>
      </c>
      <c r="F5684">
        <v>150</v>
      </c>
      <c r="H5684">
        <v>41</v>
      </c>
      <c r="N5684">
        <f>+F5684*$U$1</f>
        <v>120</v>
      </c>
      <c r="O5684">
        <f t="shared" si="88"/>
        <v>1</v>
      </c>
      <c r="P5684">
        <f>+N5684-H5684</f>
        <v>79</v>
      </c>
      <c r="Q5684">
        <f>+N5684-H5684</f>
        <v>79</v>
      </c>
      <c r="R5684">
        <f>+N5684-H5684</f>
        <v>79</v>
      </c>
      <c r="S5684">
        <f>+N5684-H5684</f>
        <v>79</v>
      </c>
    </row>
    <row r="5685" spans="1:19" x14ac:dyDescent="0.25">
      <c r="A5685">
        <v>2021</v>
      </c>
      <c r="B5685">
        <v>5684</v>
      </c>
      <c r="C5685" t="s">
        <v>10</v>
      </c>
      <c r="D5685" t="s">
        <v>11</v>
      </c>
      <c r="E5685" t="s">
        <v>12</v>
      </c>
      <c r="F5685">
        <v>150</v>
      </c>
      <c r="H5685">
        <v>41</v>
      </c>
      <c r="N5685">
        <f>+F5685*$U$1</f>
        <v>120</v>
      </c>
      <c r="O5685">
        <f t="shared" si="88"/>
        <v>1</v>
      </c>
      <c r="P5685">
        <f>+N5685-H5685</f>
        <v>79</v>
      </c>
      <c r="Q5685">
        <f>+N5685-H5685</f>
        <v>79</v>
      </c>
      <c r="R5685">
        <f>+N5685-H5685</f>
        <v>79</v>
      </c>
      <c r="S5685">
        <f>+N5685-H5685</f>
        <v>79</v>
      </c>
    </row>
    <row r="5686" spans="1:19" x14ac:dyDescent="0.25">
      <c r="A5686">
        <v>2021</v>
      </c>
      <c r="B5686">
        <v>5685</v>
      </c>
      <c r="C5686" t="s">
        <v>10</v>
      </c>
      <c r="D5686" t="s">
        <v>11</v>
      </c>
      <c r="E5686" t="s">
        <v>12</v>
      </c>
      <c r="F5686">
        <v>150</v>
      </c>
      <c r="H5686">
        <v>41</v>
      </c>
      <c r="N5686">
        <f>+F5686*$U$1</f>
        <v>120</v>
      </c>
      <c r="O5686">
        <f t="shared" si="88"/>
        <v>1</v>
      </c>
      <c r="P5686">
        <f>+N5686-H5686</f>
        <v>79</v>
      </c>
      <c r="Q5686">
        <f>+N5686-H5686</f>
        <v>79</v>
      </c>
      <c r="R5686">
        <f>+N5686-H5686</f>
        <v>79</v>
      </c>
      <c r="S5686">
        <f>+N5686-H5686</f>
        <v>79</v>
      </c>
    </row>
    <row r="5687" spans="1:19" x14ac:dyDescent="0.25">
      <c r="A5687">
        <v>2021</v>
      </c>
      <c r="B5687">
        <v>5686</v>
      </c>
      <c r="C5687" t="s">
        <v>10</v>
      </c>
      <c r="D5687" t="s">
        <v>11</v>
      </c>
      <c r="E5687" t="s">
        <v>12</v>
      </c>
      <c r="F5687">
        <v>150</v>
      </c>
      <c r="H5687">
        <v>41</v>
      </c>
      <c r="N5687">
        <f>+F5687*$U$1</f>
        <v>120</v>
      </c>
      <c r="O5687">
        <f t="shared" si="88"/>
        <v>1</v>
      </c>
      <c r="P5687">
        <f>+N5687-H5687</f>
        <v>79</v>
      </c>
      <c r="Q5687">
        <f>+N5687-H5687</f>
        <v>79</v>
      </c>
      <c r="R5687">
        <f>+N5687-H5687</f>
        <v>79</v>
      </c>
      <c r="S5687">
        <f>+N5687-H5687</f>
        <v>79</v>
      </c>
    </row>
    <row r="5688" spans="1:19" x14ac:dyDescent="0.25">
      <c r="A5688">
        <v>2021</v>
      </c>
      <c r="B5688">
        <v>5687</v>
      </c>
      <c r="C5688" t="s">
        <v>10</v>
      </c>
      <c r="D5688" t="s">
        <v>11</v>
      </c>
      <c r="E5688" t="s">
        <v>12</v>
      </c>
      <c r="F5688">
        <v>150</v>
      </c>
      <c r="H5688">
        <v>41</v>
      </c>
      <c r="N5688">
        <f>+F5688*$U$1</f>
        <v>120</v>
      </c>
      <c r="O5688">
        <f t="shared" si="88"/>
        <v>1</v>
      </c>
      <c r="P5688">
        <f>+N5688-H5688</f>
        <v>79</v>
      </c>
      <c r="Q5688">
        <f>+N5688-H5688</f>
        <v>79</v>
      </c>
      <c r="R5688">
        <f>+N5688-H5688</f>
        <v>79</v>
      </c>
      <c r="S5688">
        <f>+N5688-H5688</f>
        <v>79</v>
      </c>
    </row>
    <row r="5689" spans="1:19" x14ac:dyDescent="0.25">
      <c r="A5689">
        <v>2021</v>
      </c>
      <c r="B5689">
        <v>5688</v>
      </c>
      <c r="C5689" t="s">
        <v>10</v>
      </c>
      <c r="D5689" t="s">
        <v>11</v>
      </c>
      <c r="E5689" t="s">
        <v>12</v>
      </c>
      <c r="F5689">
        <v>150</v>
      </c>
      <c r="H5689">
        <v>41</v>
      </c>
      <c r="N5689">
        <f>+F5689*$U$1</f>
        <v>120</v>
      </c>
      <c r="O5689">
        <f t="shared" si="88"/>
        <v>1</v>
      </c>
      <c r="P5689">
        <f>+N5689-H5689</f>
        <v>79</v>
      </c>
      <c r="Q5689">
        <f>+N5689-H5689</f>
        <v>79</v>
      </c>
      <c r="R5689">
        <f>+N5689-H5689</f>
        <v>79</v>
      </c>
      <c r="S5689">
        <f>+N5689-H5689</f>
        <v>79</v>
      </c>
    </row>
    <row r="5690" spans="1:19" x14ac:dyDescent="0.25">
      <c r="A5690">
        <v>2021</v>
      </c>
      <c r="B5690">
        <v>5689</v>
      </c>
      <c r="C5690" t="s">
        <v>10</v>
      </c>
      <c r="D5690" t="s">
        <v>11</v>
      </c>
      <c r="E5690" t="s">
        <v>12</v>
      </c>
      <c r="F5690">
        <v>150</v>
      </c>
      <c r="H5690">
        <v>61</v>
      </c>
      <c r="N5690">
        <f>+F5690*$U$1</f>
        <v>120</v>
      </c>
      <c r="O5690">
        <f t="shared" si="88"/>
        <v>1</v>
      </c>
      <c r="P5690">
        <f>+N5690-H5690</f>
        <v>59</v>
      </c>
      <c r="Q5690">
        <f>+N5690-H5690</f>
        <v>59</v>
      </c>
      <c r="R5690">
        <f>+N5690-H5690</f>
        <v>59</v>
      </c>
      <c r="S5690">
        <f>+N5690-H5690</f>
        <v>59</v>
      </c>
    </row>
    <row r="5691" spans="1:19" x14ac:dyDescent="0.25">
      <c r="A5691">
        <v>2021</v>
      </c>
      <c r="B5691">
        <v>5690</v>
      </c>
      <c r="C5691" t="s">
        <v>10</v>
      </c>
      <c r="D5691" t="s">
        <v>11</v>
      </c>
      <c r="E5691" t="s">
        <v>12</v>
      </c>
      <c r="F5691">
        <v>150</v>
      </c>
      <c r="H5691">
        <v>61</v>
      </c>
      <c r="N5691">
        <f>+F5691*$U$1</f>
        <v>120</v>
      </c>
      <c r="O5691">
        <f t="shared" si="88"/>
        <v>1</v>
      </c>
      <c r="P5691">
        <f>+N5691-H5691</f>
        <v>59</v>
      </c>
      <c r="Q5691">
        <f>+N5691-H5691</f>
        <v>59</v>
      </c>
      <c r="R5691">
        <f>+N5691-H5691</f>
        <v>59</v>
      </c>
      <c r="S5691">
        <f>+N5691-H5691</f>
        <v>59</v>
      </c>
    </row>
    <row r="5692" spans="1:19" x14ac:dyDescent="0.25">
      <c r="A5692">
        <v>2021</v>
      </c>
      <c r="B5692">
        <v>5691</v>
      </c>
      <c r="C5692" t="s">
        <v>10</v>
      </c>
      <c r="D5692" t="s">
        <v>11</v>
      </c>
      <c r="E5692" t="s">
        <v>12</v>
      </c>
      <c r="F5692">
        <v>150</v>
      </c>
      <c r="H5692">
        <v>61</v>
      </c>
      <c r="N5692">
        <f>+F5692*$U$1</f>
        <v>120</v>
      </c>
      <c r="O5692">
        <f t="shared" si="88"/>
        <v>1</v>
      </c>
      <c r="P5692">
        <f>+N5692-H5692</f>
        <v>59</v>
      </c>
      <c r="Q5692">
        <f>+N5692-H5692</f>
        <v>59</v>
      </c>
      <c r="R5692">
        <f>+N5692-H5692</f>
        <v>59</v>
      </c>
      <c r="S5692">
        <f>+N5692-H5692</f>
        <v>59</v>
      </c>
    </row>
    <row r="5693" spans="1:19" x14ac:dyDescent="0.25">
      <c r="A5693">
        <v>2021</v>
      </c>
      <c r="B5693">
        <v>5692</v>
      </c>
      <c r="C5693" t="s">
        <v>10</v>
      </c>
      <c r="D5693" t="s">
        <v>11</v>
      </c>
      <c r="E5693" t="s">
        <v>12</v>
      </c>
      <c r="F5693">
        <v>150</v>
      </c>
      <c r="H5693">
        <v>61</v>
      </c>
      <c r="N5693">
        <f>+F5693*$U$1</f>
        <v>120</v>
      </c>
      <c r="O5693">
        <f t="shared" si="88"/>
        <v>1</v>
      </c>
      <c r="P5693">
        <f>+N5693-H5693</f>
        <v>59</v>
      </c>
      <c r="Q5693">
        <f>+N5693-H5693</f>
        <v>59</v>
      </c>
      <c r="R5693">
        <f>+N5693-H5693</f>
        <v>59</v>
      </c>
      <c r="S5693">
        <f>+N5693-H5693</f>
        <v>59</v>
      </c>
    </row>
    <row r="5694" spans="1:19" x14ac:dyDescent="0.25">
      <c r="A5694">
        <v>2021</v>
      </c>
      <c r="B5694">
        <v>5693</v>
      </c>
      <c r="C5694" t="s">
        <v>10</v>
      </c>
      <c r="D5694" t="s">
        <v>11</v>
      </c>
      <c r="E5694" t="s">
        <v>12</v>
      </c>
      <c r="F5694">
        <v>150</v>
      </c>
      <c r="H5694">
        <v>61</v>
      </c>
      <c r="N5694">
        <f>+F5694*$U$1</f>
        <v>120</v>
      </c>
      <c r="O5694">
        <f t="shared" si="88"/>
        <v>1</v>
      </c>
      <c r="P5694">
        <f>+N5694-H5694</f>
        <v>59</v>
      </c>
      <c r="Q5694">
        <f>+N5694-H5694</f>
        <v>59</v>
      </c>
      <c r="R5694">
        <f>+N5694-H5694</f>
        <v>59</v>
      </c>
      <c r="S5694">
        <f>+N5694-H5694</f>
        <v>59</v>
      </c>
    </row>
    <row r="5695" spans="1:19" x14ac:dyDescent="0.25">
      <c r="A5695">
        <v>2021</v>
      </c>
      <c r="B5695">
        <v>5694</v>
      </c>
      <c r="C5695" t="s">
        <v>10</v>
      </c>
      <c r="D5695" t="s">
        <v>11</v>
      </c>
      <c r="E5695" t="s">
        <v>12</v>
      </c>
      <c r="F5695">
        <v>150</v>
      </c>
      <c r="H5695">
        <v>61</v>
      </c>
      <c r="N5695">
        <f>+F5695*$U$1</f>
        <v>120</v>
      </c>
      <c r="O5695">
        <f t="shared" si="88"/>
        <v>1</v>
      </c>
      <c r="P5695">
        <f>+N5695-H5695</f>
        <v>59</v>
      </c>
      <c r="Q5695">
        <f>+N5695-H5695</f>
        <v>59</v>
      </c>
      <c r="R5695">
        <f>+N5695-H5695</f>
        <v>59</v>
      </c>
      <c r="S5695">
        <f>+N5695-H5695</f>
        <v>59</v>
      </c>
    </row>
    <row r="5696" spans="1:19" x14ac:dyDescent="0.25">
      <c r="A5696">
        <v>2021</v>
      </c>
      <c r="B5696">
        <v>5695</v>
      </c>
      <c r="C5696" t="s">
        <v>10</v>
      </c>
      <c r="D5696" t="s">
        <v>11</v>
      </c>
      <c r="E5696" t="s">
        <v>12</v>
      </c>
      <c r="F5696">
        <v>150</v>
      </c>
      <c r="H5696">
        <v>74</v>
      </c>
      <c r="N5696">
        <f>+F5696*$U$1</f>
        <v>120</v>
      </c>
      <c r="O5696">
        <f t="shared" si="88"/>
        <v>1</v>
      </c>
      <c r="P5696">
        <f>+N5696-H5696</f>
        <v>46</v>
      </c>
      <c r="Q5696">
        <f>+N5696-H5696</f>
        <v>46</v>
      </c>
      <c r="R5696">
        <f>+N5696-H5696</f>
        <v>46</v>
      </c>
      <c r="S5696">
        <f>+N5696-H5696</f>
        <v>46</v>
      </c>
    </row>
    <row r="5697" spans="1:19" x14ac:dyDescent="0.25">
      <c r="A5697">
        <v>2021</v>
      </c>
      <c r="B5697">
        <v>5696</v>
      </c>
      <c r="C5697" t="s">
        <v>10</v>
      </c>
      <c r="D5697" t="s">
        <v>11</v>
      </c>
      <c r="E5697" t="s">
        <v>12</v>
      </c>
      <c r="F5697">
        <v>150</v>
      </c>
      <c r="H5697">
        <v>74</v>
      </c>
      <c r="N5697">
        <f>+F5697*$U$1</f>
        <v>120</v>
      </c>
      <c r="O5697">
        <f t="shared" si="88"/>
        <v>1</v>
      </c>
      <c r="P5697">
        <f>+N5697-H5697</f>
        <v>46</v>
      </c>
      <c r="Q5697">
        <f>+N5697-H5697</f>
        <v>46</v>
      </c>
      <c r="R5697">
        <f>+N5697-H5697</f>
        <v>46</v>
      </c>
      <c r="S5697">
        <f>+N5697-H5697</f>
        <v>46</v>
      </c>
    </row>
    <row r="5698" spans="1:19" x14ac:dyDescent="0.25">
      <c r="A5698">
        <v>2021</v>
      </c>
      <c r="B5698">
        <v>5697</v>
      </c>
      <c r="C5698" t="s">
        <v>10</v>
      </c>
      <c r="D5698" t="s">
        <v>11</v>
      </c>
      <c r="E5698" t="s">
        <v>12</v>
      </c>
      <c r="F5698">
        <v>150</v>
      </c>
      <c r="H5698">
        <v>74</v>
      </c>
      <c r="N5698">
        <f>+F5698*$U$1</f>
        <v>120</v>
      </c>
      <c r="O5698">
        <f t="shared" si="88"/>
        <v>1</v>
      </c>
      <c r="P5698">
        <f>+N5698-H5698</f>
        <v>46</v>
      </c>
      <c r="Q5698">
        <f>+N5698-H5698</f>
        <v>46</v>
      </c>
      <c r="R5698">
        <f>+N5698-H5698</f>
        <v>46</v>
      </c>
      <c r="S5698">
        <f>+N5698-H5698</f>
        <v>46</v>
      </c>
    </row>
    <row r="5699" spans="1:19" x14ac:dyDescent="0.25">
      <c r="A5699">
        <v>2021</v>
      </c>
      <c r="B5699">
        <v>5698</v>
      </c>
      <c r="C5699" t="s">
        <v>10</v>
      </c>
      <c r="D5699" t="s">
        <v>11</v>
      </c>
      <c r="E5699" t="s">
        <v>12</v>
      </c>
      <c r="F5699">
        <v>150</v>
      </c>
      <c r="H5699">
        <v>74</v>
      </c>
      <c r="N5699">
        <f>+F5699*$U$1</f>
        <v>120</v>
      </c>
      <c r="O5699">
        <f t="shared" ref="O5699:O5762" si="89">+$V$1</f>
        <v>1</v>
      </c>
      <c r="P5699">
        <f>+N5699-H5699</f>
        <v>46</v>
      </c>
      <c r="Q5699">
        <f>+N5699-H5699</f>
        <v>46</v>
      </c>
      <c r="R5699">
        <f>+N5699-H5699</f>
        <v>46</v>
      </c>
      <c r="S5699">
        <f>+N5699-H5699</f>
        <v>46</v>
      </c>
    </row>
    <row r="5700" spans="1:19" x14ac:dyDescent="0.25">
      <c r="A5700">
        <v>2021</v>
      </c>
      <c r="B5700">
        <v>5699</v>
      </c>
      <c r="C5700" t="s">
        <v>10</v>
      </c>
      <c r="D5700" t="s">
        <v>11</v>
      </c>
      <c r="E5700" t="s">
        <v>12</v>
      </c>
      <c r="F5700">
        <v>150</v>
      </c>
      <c r="H5700">
        <v>74</v>
      </c>
      <c r="N5700">
        <f>+F5700*$U$1</f>
        <v>120</v>
      </c>
      <c r="O5700">
        <f t="shared" si="89"/>
        <v>1</v>
      </c>
      <c r="P5700">
        <f>+N5700-H5700</f>
        <v>46</v>
      </c>
      <c r="Q5700">
        <f>+N5700-H5700</f>
        <v>46</v>
      </c>
      <c r="R5700">
        <f>+N5700-H5700</f>
        <v>46</v>
      </c>
      <c r="S5700">
        <f>+N5700-H5700</f>
        <v>46</v>
      </c>
    </row>
    <row r="5701" spans="1:19" x14ac:dyDescent="0.25">
      <c r="A5701">
        <v>2021</v>
      </c>
      <c r="B5701">
        <v>5700</v>
      </c>
      <c r="C5701" t="s">
        <v>10</v>
      </c>
      <c r="D5701" t="s">
        <v>11</v>
      </c>
      <c r="E5701" t="s">
        <v>12</v>
      </c>
      <c r="F5701">
        <v>150</v>
      </c>
      <c r="H5701">
        <v>74</v>
      </c>
      <c r="N5701">
        <f>+F5701*$U$1</f>
        <v>120</v>
      </c>
      <c r="O5701">
        <f t="shared" si="89"/>
        <v>1</v>
      </c>
      <c r="P5701">
        <f>+N5701-H5701</f>
        <v>46</v>
      </c>
      <c r="Q5701">
        <f>+N5701-H5701</f>
        <v>46</v>
      </c>
      <c r="R5701">
        <f>+N5701-H5701</f>
        <v>46</v>
      </c>
      <c r="S5701">
        <f>+N5701-H5701</f>
        <v>46</v>
      </c>
    </row>
    <row r="5702" spans="1:19" x14ac:dyDescent="0.25">
      <c r="A5702">
        <v>2021</v>
      </c>
      <c r="B5702">
        <v>5701</v>
      </c>
      <c r="C5702" t="s">
        <v>10</v>
      </c>
      <c r="D5702" t="s">
        <v>11</v>
      </c>
      <c r="E5702" t="s">
        <v>12</v>
      </c>
      <c r="F5702">
        <v>150</v>
      </c>
      <c r="H5702">
        <v>95</v>
      </c>
      <c r="N5702">
        <f>+F5702*$U$1</f>
        <v>120</v>
      </c>
      <c r="O5702">
        <f t="shared" si="89"/>
        <v>1</v>
      </c>
      <c r="P5702">
        <f>+N5702-H5702</f>
        <v>25</v>
      </c>
      <c r="Q5702">
        <f>+N5702-H5702</f>
        <v>25</v>
      </c>
      <c r="R5702">
        <f>+N5702-H5702</f>
        <v>25</v>
      </c>
      <c r="S5702">
        <f>+N5702-H5702</f>
        <v>25</v>
      </c>
    </row>
    <row r="5703" spans="1:19" x14ac:dyDescent="0.25">
      <c r="A5703">
        <v>2021</v>
      </c>
      <c r="B5703">
        <v>5702</v>
      </c>
      <c r="C5703" t="s">
        <v>10</v>
      </c>
      <c r="D5703" t="s">
        <v>11</v>
      </c>
      <c r="E5703" t="s">
        <v>12</v>
      </c>
      <c r="F5703">
        <v>150</v>
      </c>
      <c r="H5703">
        <v>95</v>
      </c>
      <c r="N5703">
        <f>+F5703*$U$1</f>
        <v>120</v>
      </c>
      <c r="O5703">
        <f t="shared" si="89"/>
        <v>1</v>
      </c>
      <c r="P5703">
        <f>+N5703-H5703</f>
        <v>25</v>
      </c>
      <c r="Q5703">
        <f>+N5703-H5703</f>
        <v>25</v>
      </c>
      <c r="R5703">
        <f>+N5703-H5703</f>
        <v>25</v>
      </c>
      <c r="S5703">
        <f>+N5703-H5703</f>
        <v>25</v>
      </c>
    </row>
    <row r="5704" spans="1:19" x14ac:dyDescent="0.25">
      <c r="A5704">
        <v>2021</v>
      </c>
      <c r="B5704">
        <v>5703</v>
      </c>
      <c r="C5704" t="s">
        <v>10</v>
      </c>
      <c r="D5704" t="s">
        <v>11</v>
      </c>
      <c r="E5704" t="s">
        <v>12</v>
      </c>
      <c r="F5704">
        <v>150</v>
      </c>
      <c r="H5704">
        <v>95</v>
      </c>
      <c r="N5704">
        <f>+F5704*$U$1</f>
        <v>120</v>
      </c>
      <c r="O5704">
        <f t="shared" si="89"/>
        <v>1</v>
      </c>
      <c r="P5704">
        <f>+N5704-H5704</f>
        <v>25</v>
      </c>
      <c r="Q5704">
        <f>+N5704-H5704</f>
        <v>25</v>
      </c>
      <c r="R5704">
        <f>+N5704-H5704</f>
        <v>25</v>
      </c>
      <c r="S5704">
        <f>+N5704-H5704</f>
        <v>25</v>
      </c>
    </row>
    <row r="5705" spans="1:19" x14ac:dyDescent="0.25">
      <c r="A5705">
        <v>2021</v>
      </c>
      <c r="B5705">
        <v>5704</v>
      </c>
      <c r="C5705" t="s">
        <v>10</v>
      </c>
      <c r="D5705" t="s">
        <v>11</v>
      </c>
      <c r="E5705" t="s">
        <v>12</v>
      </c>
      <c r="F5705">
        <v>150</v>
      </c>
      <c r="H5705">
        <v>95</v>
      </c>
      <c r="N5705">
        <f>+F5705*$U$1</f>
        <v>120</v>
      </c>
      <c r="O5705">
        <f t="shared" si="89"/>
        <v>1</v>
      </c>
      <c r="P5705">
        <f>+N5705-H5705</f>
        <v>25</v>
      </c>
      <c r="Q5705">
        <f>+N5705-H5705</f>
        <v>25</v>
      </c>
      <c r="R5705">
        <f>+N5705-H5705</f>
        <v>25</v>
      </c>
      <c r="S5705">
        <f>+N5705-H5705</f>
        <v>25</v>
      </c>
    </row>
    <row r="5706" spans="1:19" x14ac:dyDescent="0.25">
      <c r="A5706">
        <v>2021</v>
      </c>
      <c r="B5706">
        <v>5705</v>
      </c>
      <c r="C5706" t="s">
        <v>10</v>
      </c>
      <c r="D5706" t="s">
        <v>11</v>
      </c>
      <c r="E5706" t="s">
        <v>12</v>
      </c>
      <c r="F5706">
        <v>150</v>
      </c>
      <c r="H5706">
        <v>95</v>
      </c>
      <c r="N5706">
        <f>+F5706*$U$1</f>
        <v>120</v>
      </c>
      <c r="O5706">
        <f t="shared" si="89"/>
        <v>1</v>
      </c>
      <c r="P5706">
        <f>+N5706-H5706</f>
        <v>25</v>
      </c>
      <c r="Q5706">
        <f>+N5706-H5706</f>
        <v>25</v>
      </c>
      <c r="R5706">
        <f>+N5706-H5706</f>
        <v>25</v>
      </c>
      <c r="S5706">
        <f>+N5706-H5706</f>
        <v>25</v>
      </c>
    </row>
    <row r="5707" spans="1:19" x14ac:dyDescent="0.25">
      <c r="A5707">
        <v>2021</v>
      </c>
      <c r="B5707">
        <v>5706</v>
      </c>
      <c r="C5707" t="s">
        <v>10</v>
      </c>
      <c r="D5707" t="s">
        <v>11</v>
      </c>
      <c r="E5707" t="s">
        <v>12</v>
      </c>
      <c r="F5707">
        <v>150</v>
      </c>
      <c r="H5707">
        <v>95</v>
      </c>
      <c r="N5707">
        <f>+F5707*$U$1</f>
        <v>120</v>
      </c>
      <c r="O5707">
        <f t="shared" si="89"/>
        <v>1</v>
      </c>
      <c r="P5707">
        <f>+N5707-H5707</f>
        <v>25</v>
      </c>
      <c r="Q5707">
        <f>+N5707-H5707</f>
        <v>25</v>
      </c>
      <c r="R5707">
        <f>+N5707-H5707</f>
        <v>25</v>
      </c>
      <c r="S5707">
        <f>+N5707-H5707</f>
        <v>25</v>
      </c>
    </row>
    <row r="5708" spans="1:19" x14ac:dyDescent="0.25">
      <c r="A5708">
        <v>2021</v>
      </c>
      <c r="B5708">
        <v>5707</v>
      </c>
      <c r="C5708" t="s">
        <v>10</v>
      </c>
      <c r="D5708" t="s">
        <v>11</v>
      </c>
      <c r="E5708" t="s">
        <v>12</v>
      </c>
      <c r="F5708">
        <v>150</v>
      </c>
      <c r="H5708">
        <v>41</v>
      </c>
      <c r="N5708">
        <f>+F5708*$U$1</f>
        <v>120</v>
      </c>
      <c r="O5708">
        <f t="shared" si="89"/>
        <v>1</v>
      </c>
      <c r="P5708">
        <f>+N5708-H5708</f>
        <v>79</v>
      </c>
      <c r="Q5708">
        <f>+N5708-H5708</f>
        <v>79</v>
      </c>
      <c r="R5708">
        <f>+N5708-H5708</f>
        <v>79</v>
      </c>
      <c r="S5708">
        <f>+N5708-H5708</f>
        <v>79</v>
      </c>
    </row>
    <row r="5709" spans="1:19" x14ac:dyDescent="0.25">
      <c r="A5709">
        <v>2021</v>
      </c>
      <c r="B5709">
        <v>5708</v>
      </c>
      <c r="C5709" t="s">
        <v>10</v>
      </c>
      <c r="D5709" t="s">
        <v>11</v>
      </c>
      <c r="E5709" t="s">
        <v>12</v>
      </c>
      <c r="F5709">
        <v>150</v>
      </c>
      <c r="H5709">
        <v>41</v>
      </c>
      <c r="N5709">
        <f>+F5709*$U$1</f>
        <v>120</v>
      </c>
      <c r="O5709">
        <f t="shared" si="89"/>
        <v>1</v>
      </c>
      <c r="P5709">
        <f>+N5709-H5709</f>
        <v>79</v>
      </c>
      <c r="Q5709">
        <f>+N5709-H5709</f>
        <v>79</v>
      </c>
      <c r="R5709">
        <f>+N5709-H5709</f>
        <v>79</v>
      </c>
      <c r="S5709">
        <f>+N5709-H5709</f>
        <v>79</v>
      </c>
    </row>
    <row r="5710" spans="1:19" x14ac:dyDescent="0.25">
      <c r="A5710">
        <v>2021</v>
      </c>
      <c r="B5710">
        <v>5709</v>
      </c>
      <c r="C5710" t="s">
        <v>10</v>
      </c>
      <c r="D5710" t="s">
        <v>11</v>
      </c>
      <c r="E5710" t="s">
        <v>12</v>
      </c>
      <c r="F5710">
        <v>150</v>
      </c>
      <c r="H5710">
        <v>41</v>
      </c>
      <c r="N5710">
        <f>+F5710*$U$1</f>
        <v>120</v>
      </c>
      <c r="O5710">
        <f t="shared" si="89"/>
        <v>1</v>
      </c>
      <c r="P5710">
        <f>+N5710-H5710</f>
        <v>79</v>
      </c>
      <c r="Q5710">
        <f>+N5710-H5710</f>
        <v>79</v>
      </c>
      <c r="R5710">
        <f>+N5710-H5710</f>
        <v>79</v>
      </c>
      <c r="S5710">
        <f>+N5710-H5710</f>
        <v>79</v>
      </c>
    </row>
    <row r="5711" spans="1:19" x14ac:dyDescent="0.25">
      <c r="A5711">
        <v>2021</v>
      </c>
      <c r="B5711">
        <v>5710</v>
      </c>
      <c r="C5711" t="s">
        <v>10</v>
      </c>
      <c r="D5711" t="s">
        <v>11</v>
      </c>
      <c r="E5711" t="s">
        <v>12</v>
      </c>
      <c r="F5711">
        <v>150</v>
      </c>
      <c r="H5711">
        <v>41</v>
      </c>
      <c r="N5711">
        <f>+F5711*$U$1</f>
        <v>120</v>
      </c>
      <c r="O5711">
        <f t="shared" si="89"/>
        <v>1</v>
      </c>
      <c r="P5711">
        <f>+N5711-H5711</f>
        <v>79</v>
      </c>
      <c r="Q5711">
        <f>+N5711-H5711</f>
        <v>79</v>
      </c>
      <c r="R5711">
        <f>+N5711-H5711</f>
        <v>79</v>
      </c>
      <c r="S5711">
        <f>+N5711-H5711</f>
        <v>79</v>
      </c>
    </row>
    <row r="5712" spans="1:19" x14ac:dyDescent="0.25">
      <c r="A5712">
        <v>2021</v>
      </c>
      <c r="B5712">
        <v>5711</v>
      </c>
      <c r="C5712" t="s">
        <v>10</v>
      </c>
      <c r="D5712" t="s">
        <v>11</v>
      </c>
      <c r="E5712" t="s">
        <v>12</v>
      </c>
      <c r="F5712">
        <v>150</v>
      </c>
      <c r="H5712">
        <v>41</v>
      </c>
      <c r="N5712">
        <f>+F5712*$U$1</f>
        <v>120</v>
      </c>
      <c r="O5712">
        <f t="shared" si="89"/>
        <v>1</v>
      </c>
      <c r="P5712">
        <f>+N5712-H5712</f>
        <v>79</v>
      </c>
      <c r="Q5712">
        <f>+N5712-H5712</f>
        <v>79</v>
      </c>
      <c r="R5712">
        <f>+N5712-H5712</f>
        <v>79</v>
      </c>
      <c r="S5712">
        <f>+N5712-H5712</f>
        <v>79</v>
      </c>
    </row>
    <row r="5713" spans="1:19" x14ac:dyDescent="0.25">
      <c r="A5713">
        <v>2021</v>
      </c>
      <c r="B5713">
        <v>5712</v>
      </c>
      <c r="C5713" t="s">
        <v>10</v>
      </c>
      <c r="D5713" t="s">
        <v>11</v>
      </c>
      <c r="E5713" t="s">
        <v>12</v>
      </c>
      <c r="F5713">
        <v>150</v>
      </c>
      <c r="H5713">
        <v>41</v>
      </c>
      <c r="N5713">
        <f>+F5713*$U$1</f>
        <v>120</v>
      </c>
      <c r="O5713">
        <f t="shared" si="89"/>
        <v>1</v>
      </c>
      <c r="P5713">
        <f>+N5713-H5713</f>
        <v>79</v>
      </c>
      <c r="Q5713">
        <f>+N5713-H5713</f>
        <v>79</v>
      </c>
      <c r="R5713">
        <f>+N5713-H5713</f>
        <v>79</v>
      </c>
      <c r="S5713">
        <f>+N5713-H5713</f>
        <v>79</v>
      </c>
    </row>
    <row r="5714" spans="1:19" x14ac:dyDescent="0.25">
      <c r="A5714">
        <v>2021</v>
      </c>
      <c r="B5714">
        <v>5713</v>
      </c>
      <c r="C5714" t="s">
        <v>10</v>
      </c>
      <c r="D5714" t="s">
        <v>11</v>
      </c>
      <c r="E5714" t="s">
        <v>12</v>
      </c>
      <c r="F5714">
        <v>150</v>
      </c>
      <c r="H5714">
        <v>61</v>
      </c>
      <c r="N5714">
        <f>+F5714*$U$1</f>
        <v>120</v>
      </c>
      <c r="O5714">
        <f t="shared" si="89"/>
        <v>1</v>
      </c>
      <c r="P5714">
        <f>+N5714-H5714</f>
        <v>59</v>
      </c>
      <c r="Q5714">
        <f>+N5714-H5714</f>
        <v>59</v>
      </c>
      <c r="R5714">
        <f>+N5714-H5714</f>
        <v>59</v>
      </c>
      <c r="S5714">
        <f>+N5714-H5714</f>
        <v>59</v>
      </c>
    </row>
    <row r="5715" spans="1:19" x14ac:dyDescent="0.25">
      <c r="A5715">
        <v>2021</v>
      </c>
      <c r="B5715">
        <v>5714</v>
      </c>
      <c r="C5715" t="s">
        <v>10</v>
      </c>
      <c r="D5715" t="s">
        <v>11</v>
      </c>
      <c r="E5715" t="s">
        <v>12</v>
      </c>
      <c r="F5715">
        <v>150</v>
      </c>
      <c r="H5715">
        <v>61</v>
      </c>
      <c r="N5715">
        <f>+F5715*$U$1</f>
        <v>120</v>
      </c>
      <c r="O5715">
        <f t="shared" si="89"/>
        <v>1</v>
      </c>
      <c r="P5715">
        <f>+N5715-H5715</f>
        <v>59</v>
      </c>
      <c r="Q5715">
        <f>+N5715-H5715</f>
        <v>59</v>
      </c>
      <c r="R5715">
        <f>+N5715-H5715</f>
        <v>59</v>
      </c>
      <c r="S5715">
        <f>+N5715-H5715</f>
        <v>59</v>
      </c>
    </row>
    <row r="5716" spans="1:19" x14ac:dyDescent="0.25">
      <c r="A5716">
        <v>2021</v>
      </c>
      <c r="B5716">
        <v>5715</v>
      </c>
      <c r="C5716" t="s">
        <v>10</v>
      </c>
      <c r="D5716" t="s">
        <v>11</v>
      </c>
      <c r="E5716" t="s">
        <v>12</v>
      </c>
      <c r="F5716">
        <v>150</v>
      </c>
      <c r="H5716">
        <v>61</v>
      </c>
      <c r="N5716">
        <f>+F5716*$U$1</f>
        <v>120</v>
      </c>
      <c r="O5716">
        <f t="shared" si="89"/>
        <v>1</v>
      </c>
      <c r="P5716">
        <f>+N5716-H5716</f>
        <v>59</v>
      </c>
      <c r="Q5716">
        <f>+N5716-H5716</f>
        <v>59</v>
      </c>
      <c r="R5716">
        <f>+N5716-H5716</f>
        <v>59</v>
      </c>
      <c r="S5716">
        <f>+N5716-H5716</f>
        <v>59</v>
      </c>
    </row>
    <row r="5717" spans="1:19" x14ac:dyDescent="0.25">
      <c r="A5717">
        <v>2021</v>
      </c>
      <c r="B5717">
        <v>5716</v>
      </c>
      <c r="C5717" t="s">
        <v>10</v>
      </c>
      <c r="D5717" t="s">
        <v>11</v>
      </c>
      <c r="E5717" t="s">
        <v>12</v>
      </c>
      <c r="F5717">
        <v>150</v>
      </c>
      <c r="H5717">
        <v>61</v>
      </c>
      <c r="N5717">
        <f>+F5717*$U$1</f>
        <v>120</v>
      </c>
      <c r="O5717">
        <f t="shared" si="89"/>
        <v>1</v>
      </c>
      <c r="P5717">
        <f>+N5717-H5717</f>
        <v>59</v>
      </c>
      <c r="Q5717">
        <f>+N5717-H5717</f>
        <v>59</v>
      </c>
      <c r="R5717">
        <f>+N5717-H5717</f>
        <v>59</v>
      </c>
      <c r="S5717">
        <f>+N5717-H5717</f>
        <v>59</v>
      </c>
    </row>
    <row r="5718" spans="1:19" x14ac:dyDescent="0.25">
      <c r="A5718">
        <v>2021</v>
      </c>
      <c r="B5718">
        <v>5717</v>
      </c>
      <c r="C5718" t="s">
        <v>10</v>
      </c>
      <c r="D5718" t="s">
        <v>11</v>
      </c>
      <c r="E5718" t="s">
        <v>12</v>
      </c>
      <c r="F5718">
        <v>150</v>
      </c>
      <c r="H5718">
        <v>61</v>
      </c>
      <c r="N5718">
        <f>+F5718*$U$1</f>
        <v>120</v>
      </c>
      <c r="O5718">
        <f t="shared" si="89"/>
        <v>1</v>
      </c>
      <c r="P5718">
        <f>+N5718-H5718</f>
        <v>59</v>
      </c>
      <c r="Q5718">
        <f>+N5718-H5718</f>
        <v>59</v>
      </c>
      <c r="R5718">
        <f>+N5718-H5718</f>
        <v>59</v>
      </c>
      <c r="S5718">
        <f>+N5718-H5718</f>
        <v>59</v>
      </c>
    </row>
    <row r="5719" spans="1:19" x14ac:dyDescent="0.25">
      <c r="A5719">
        <v>2021</v>
      </c>
      <c r="B5719">
        <v>5718</v>
      </c>
      <c r="C5719" t="s">
        <v>10</v>
      </c>
      <c r="D5719" t="s">
        <v>11</v>
      </c>
      <c r="E5719" t="s">
        <v>12</v>
      </c>
      <c r="F5719">
        <v>150</v>
      </c>
      <c r="H5719">
        <v>61</v>
      </c>
      <c r="N5719">
        <f>+F5719*$U$1</f>
        <v>120</v>
      </c>
      <c r="O5719">
        <f t="shared" si="89"/>
        <v>1</v>
      </c>
      <c r="P5719">
        <f>+N5719-H5719</f>
        <v>59</v>
      </c>
      <c r="Q5719">
        <f>+N5719-H5719</f>
        <v>59</v>
      </c>
      <c r="R5719">
        <f>+N5719-H5719</f>
        <v>59</v>
      </c>
      <c r="S5719">
        <f>+N5719-H5719</f>
        <v>59</v>
      </c>
    </row>
    <row r="5720" spans="1:19" x14ac:dyDescent="0.25">
      <c r="A5720">
        <v>2021</v>
      </c>
      <c r="B5720">
        <v>5719</v>
      </c>
      <c r="C5720" t="s">
        <v>10</v>
      </c>
      <c r="D5720" t="s">
        <v>11</v>
      </c>
      <c r="E5720" t="s">
        <v>12</v>
      </c>
      <c r="F5720">
        <v>150</v>
      </c>
      <c r="H5720">
        <v>74</v>
      </c>
      <c r="N5720">
        <f>+F5720*$U$1</f>
        <v>120</v>
      </c>
      <c r="O5720">
        <f t="shared" si="89"/>
        <v>1</v>
      </c>
      <c r="P5720">
        <f>+N5720-H5720</f>
        <v>46</v>
      </c>
      <c r="Q5720">
        <f>+N5720-H5720</f>
        <v>46</v>
      </c>
      <c r="R5720">
        <f>+N5720-H5720</f>
        <v>46</v>
      </c>
      <c r="S5720">
        <f>+N5720-H5720</f>
        <v>46</v>
      </c>
    </row>
    <row r="5721" spans="1:19" x14ac:dyDescent="0.25">
      <c r="A5721">
        <v>2021</v>
      </c>
      <c r="B5721">
        <v>5720</v>
      </c>
      <c r="C5721" t="s">
        <v>10</v>
      </c>
      <c r="D5721" t="s">
        <v>11</v>
      </c>
      <c r="E5721" t="s">
        <v>12</v>
      </c>
      <c r="F5721">
        <v>150</v>
      </c>
      <c r="H5721">
        <v>74</v>
      </c>
      <c r="N5721">
        <f>+F5721*$U$1</f>
        <v>120</v>
      </c>
      <c r="O5721">
        <f t="shared" si="89"/>
        <v>1</v>
      </c>
      <c r="P5721">
        <f>+N5721-H5721</f>
        <v>46</v>
      </c>
      <c r="Q5721">
        <f>+N5721-H5721</f>
        <v>46</v>
      </c>
      <c r="R5721">
        <f>+N5721-H5721</f>
        <v>46</v>
      </c>
      <c r="S5721">
        <f>+N5721-H5721</f>
        <v>46</v>
      </c>
    </row>
    <row r="5722" spans="1:19" x14ac:dyDescent="0.25">
      <c r="A5722">
        <v>2021</v>
      </c>
      <c r="B5722">
        <v>5721</v>
      </c>
      <c r="C5722" t="s">
        <v>10</v>
      </c>
      <c r="D5722" t="s">
        <v>11</v>
      </c>
      <c r="E5722" t="s">
        <v>12</v>
      </c>
      <c r="F5722">
        <v>150</v>
      </c>
      <c r="H5722">
        <v>74</v>
      </c>
      <c r="N5722">
        <f>+F5722*$U$1</f>
        <v>120</v>
      </c>
      <c r="O5722">
        <f t="shared" si="89"/>
        <v>1</v>
      </c>
      <c r="P5722">
        <f>+N5722-H5722</f>
        <v>46</v>
      </c>
      <c r="Q5722">
        <f>+N5722-H5722</f>
        <v>46</v>
      </c>
      <c r="R5722">
        <f>+N5722-H5722</f>
        <v>46</v>
      </c>
      <c r="S5722">
        <f>+N5722-H5722</f>
        <v>46</v>
      </c>
    </row>
    <row r="5723" spans="1:19" x14ac:dyDescent="0.25">
      <c r="A5723">
        <v>2021</v>
      </c>
      <c r="B5723">
        <v>5722</v>
      </c>
      <c r="C5723" t="s">
        <v>10</v>
      </c>
      <c r="D5723" t="s">
        <v>11</v>
      </c>
      <c r="E5723" t="s">
        <v>12</v>
      </c>
      <c r="F5723">
        <v>150</v>
      </c>
      <c r="H5723">
        <v>74</v>
      </c>
      <c r="N5723">
        <f>+F5723*$U$1</f>
        <v>120</v>
      </c>
      <c r="O5723">
        <f t="shared" si="89"/>
        <v>1</v>
      </c>
      <c r="P5723">
        <f>+N5723-H5723</f>
        <v>46</v>
      </c>
      <c r="Q5723">
        <f>+N5723-H5723</f>
        <v>46</v>
      </c>
      <c r="R5723">
        <f>+N5723-H5723</f>
        <v>46</v>
      </c>
      <c r="S5723">
        <f>+N5723-H5723</f>
        <v>46</v>
      </c>
    </row>
    <row r="5724" spans="1:19" x14ac:dyDescent="0.25">
      <c r="A5724">
        <v>2021</v>
      </c>
      <c r="B5724">
        <v>5723</v>
      </c>
      <c r="C5724" t="s">
        <v>10</v>
      </c>
      <c r="D5724" t="s">
        <v>11</v>
      </c>
      <c r="E5724" t="s">
        <v>12</v>
      </c>
      <c r="F5724">
        <v>150</v>
      </c>
      <c r="H5724">
        <v>74</v>
      </c>
      <c r="N5724">
        <f>+F5724*$U$1</f>
        <v>120</v>
      </c>
      <c r="O5724">
        <f t="shared" si="89"/>
        <v>1</v>
      </c>
      <c r="P5724">
        <f>+N5724-H5724</f>
        <v>46</v>
      </c>
      <c r="Q5724">
        <f>+N5724-H5724</f>
        <v>46</v>
      </c>
      <c r="R5724">
        <f>+N5724-H5724</f>
        <v>46</v>
      </c>
      <c r="S5724">
        <f>+N5724-H5724</f>
        <v>46</v>
      </c>
    </row>
    <row r="5725" spans="1:19" x14ac:dyDescent="0.25">
      <c r="A5725">
        <v>2021</v>
      </c>
      <c r="B5725">
        <v>5724</v>
      </c>
      <c r="C5725" t="s">
        <v>10</v>
      </c>
      <c r="D5725" t="s">
        <v>11</v>
      </c>
      <c r="E5725" t="s">
        <v>12</v>
      </c>
      <c r="F5725">
        <v>150</v>
      </c>
      <c r="H5725">
        <v>74</v>
      </c>
      <c r="N5725">
        <f>+F5725*$U$1</f>
        <v>120</v>
      </c>
      <c r="O5725">
        <f t="shared" si="89"/>
        <v>1</v>
      </c>
      <c r="P5725">
        <f>+N5725-H5725</f>
        <v>46</v>
      </c>
      <c r="Q5725">
        <f>+N5725-H5725</f>
        <v>46</v>
      </c>
      <c r="R5725">
        <f>+N5725-H5725</f>
        <v>46</v>
      </c>
      <c r="S5725">
        <f>+N5725-H5725</f>
        <v>46</v>
      </c>
    </row>
    <row r="5726" spans="1:19" x14ac:dyDescent="0.25">
      <c r="A5726">
        <v>2021</v>
      </c>
      <c r="B5726">
        <v>5725</v>
      </c>
      <c r="C5726" t="s">
        <v>10</v>
      </c>
      <c r="D5726" t="s">
        <v>11</v>
      </c>
      <c r="E5726" t="s">
        <v>12</v>
      </c>
      <c r="F5726">
        <v>150</v>
      </c>
      <c r="H5726">
        <v>95</v>
      </c>
      <c r="N5726">
        <f>+F5726*$U$1</f>
        <v>120</v>
      </c>
      <c r="O5726">
        <f t="shared" si="89"/>
        <v>1</v>
      </c>
      <c r="P5726">
        <f>+N5726-H5726</f>
        <v>25</v>
      </c>
      <c r="Q5726">
        <f>+N5726-H5726</f>
        <v>25</v>
      </c>
      <c r="R5726">
        <f>+N5726-H5726</f>
        <v>25</v>
      </c>
      <c r="S5726">
        <f>+N5726-H5726</f>
        <v>25</v>
      </c>
    </row>
    <row r="5727" spans="1:19" x14ac:dyDescent="0.25">
      <c r="A5727">
        <v>2021</v>
      </c>
      <c r="B5727">
        <v>5726</v>
      </c>
      <c r="C5727" t="s">
        <v>10</v>
      </c>
      <c r="D5727" t="s">
        <v>11</v>
      </c>
      <c r="E5727" t="s">
        <v>12</v>
      </c>
      <c r="F5727">
        <v>150</v>
      </c>
      <c r="H5727">
        <v>95</v>
      </c>
      <c r="N5727">
        <f>+F5727*$U$1</f>
        <v>120</v>
      </c>
      <c r="O5727">
        <f t="shared" si="89"/>
        <v>1</v>
      </c>
      <c r="P5727">
        <f>+N5727-H5727</f>
        <v>25</v>
      </c>
      <c r="Q5727">
        <f>+N5727-H5727</f>
        <v>25</v>
      </c>
      <c r="R5727">
        <f>+N5727-H5727</f>
        <v>25</v>
      </c>
      <c r="S5727">
        <f>+N5727-H5727</f>
        <v>25</v>
      </c>
    </row>
    <row r="5728" spans="1:19" x14ac:dyDescent="0.25">
      <c r="A5728">
        <v>2021</v>
      </c>
      <c r="B5728">
        <v>5727</v>
      </c>
      <c r="C5728" t="s">
        <v>10</v>
      </c>
      <c r="D5728" t="s">
        <v>11</v>
      </c>
      <c r="E5728" t="s">
        <v>12</v>
      </c>
      <c r="F5728">
        <v>150</v>
      </c>
      <c r="H5728">
        <v>95</v>
      </c>
      <c r="N5728">
        <f>+F5728*$U$1</f>
        <v>120</v>
      </c>
      <c r="O5728">
        <f t="shared" si="89"/>
        <v>1</v>
      </c>
      <c r="P5728">
        <f>+N5728-H5728</f>
        <v>25</v>
      </c>
      <c r="Q5728">
        <f>+N5728-H5728</f>
        <v>25</v>
      </c>
      <c r="R5728">
        <f>+N5728-H5728</f>
        <v>25</v>
      </c>
      <c r="S5728">
        <f>+N5728-H5728</f>
        <v>25</v>
      </c>
    </row>
    <row r="5729" spans="1:19" x14ac:dyDescent="0.25">
      <c r="A5729">
        <v>2021</v>
      </c>
      <c r="B5729">
        <v>5728</v>
      </c>
      <c r="C5729" t="s">
        <v>10</v>
      </c>
      <c r="D5729" t="s">
        <v>11</v>
      </c>
      <c r="E5729" t="s">
        <v>12</v>
      </c>
      <c r="F5729">
        <v>150</v>
      </c>
      <c r="H5729">
        <v>95</v>
      </c>
      <c r="N5729">
        <f>+F5729*$U$1</f>
        <v>120</v>
      </c>
      <c r="O5729">
        <f t="shared" si="89"/>
        <v>1</v>
      </c>
      <c r="P5729">
        <f>+N5729-H5729</f>
        <v>25</v>
      </c>
      <c r="Q5729">
        <f>+N5729-H5729</f>
        <v>25</v>
      </c>
      <c r="R5729">
        <f>+N5729-H5729</f>
        <v>25</v>
      </c>
      <c r="S5729">
        <f>+N5729-H5729</f>
        <v>25</v>
      </c>
    </row>
    <row r="5730" spans="1:19" x14ac:dyDescent="0.25">
      <c r="A5730">
        <v>2021</v>
      </c>
      <c r="B5730">
        <v>5729</v>
      </c>
      <c r="C5730" t="s">
        <v>10</v>
      </c>
      <c r="D5730" t="s">
        <v>11</v>
      </c>
      <c r="E5730" t="s">
        <v>12</v>
      </c>
      <c r="F5730">
        <v>150</v>
      </c>
      <c r="H5730">
        <v>95</v>
      </c>
      <c r="N5730">
        <f>+F5730*$U$1</f>
        <v>120</v>
      </c>
      <c r="O5730">
        <f t="shared" si="89"/>
        <v>1</v>
      </c>
      <c r="P5730">
        <f>+N5730-H5730</f>
        <v>25</v>
      </c>
      <c r="Q5730">
        <f>+N5730-H5730</f>
        <v>25</v>
      </c>
      <c r="R5730">
        <f>+N5730-H5730</f>
        <v>25</v>
      </c>
      <c r="S5730">
        <f>+N5730-H5730</f>
        <v>25</v>
      </c>
    </row>
    <row r="5731" spans="1:19" x14ac:dyDescent="0.25">
      <c r="A5731">
        <v>2021</v>
      </c>
      <c r="B5731">
        <v>5730</v>
      </c>
      <c r="C5731" t="s">
        <v>10</v>
      </c>
      <c r="D5731" t="s">
        <v>11</v>
      </c>
      <c r="E5731" t="s">
        <v>12</v>
      </c>
      <c r="F5731">
        <v>150</v>
      </c>
      <c r="H5731">
        <v>95</v>
      </c>
      <c r="N5731">
        <f>+F5731*$U$1</f>
        <v>120</v>
      </c>
      <c r="O5731">
        <f t="shared" si="89"/>
        <v>1</v>
      </c>
      <c r="P5731">
        <f>+N5731-H5731</f>
        <v>25</v>
      </c>
      <c r="Q5731">
        <f>+N5731-H5731</f>
        <v>25</v>
      </c>
      <c r="R5731">
        <f>+N5731-H5731</f>
        <v>25</v>
      </c>
      <c r="S5731">
        <f>+N5731-H5731</f>
        <v>25</v>
      </c>
    </row>
    <row r="5732" spans="1:19" x14ac:dyDescent="0.25">
      <c r="A5732">
        <v>2021</v>
      </c>
      <c r="B5732">
        <v>5731</v>
      </c>
      <c r="C5732" t="s">
        <v>10</v>
      </c>
      <c r="D5732" t="s">
        <v>11</v>
      </c>
      <c r="E5732" t="s">
        <v>12</v>
      </c>
      <c r="F5732">
        <v>150</v>
      </c>
      <c r="H5732">
        <v>41</v>
      </c>
      <c r="N5732">
        <f>+F5732*$U$1</f>
        <v>120</v>
      </c>
      <c r="O5732">
        <f t="shared" si="89"/>
        <v>1</v>
      </c>
      <c r="P5732">
        <f>+N5732-H5732</f>
        <v>79</v>
      </c>
      <c r="Q5732">
        <f>+N5732-H5732</f>
        <v>79</v>
      </c>
      <c r="R5732">
        <f>+N5732-H5732</f>
        <v>79</v>
      </c>
      <c r="S5732">
        <f>+N5732-H5732</f>
        <v>79</v>
      </c>
    </row>
    <row r="5733" spans="1:19" x14ac:dyDescent="0.25">
      <c r="A5733">
        <v>2021</v>
      </c>
      <c r="B5733">
        <v>5732</v>
      </c>
      <c r="C5733" t="s">
        <v>10</v>
      </c>
      <c r="D5733" t="s">
        <v>11</v>
      </c>
      <c r="E5733" t="s">
        <v>12</v>
      </c>
      <c r="F5733">
        <v>150</v>
      </c>
      <c r="H5733">
        <v>41</v>
      </c>
      <c r="N5733">
        <f>+F5733*$U$1</f>
        <v>120</v>
      </c>
      <c r="O5733">
        <f t="shared" si="89"/>
        <v>1</v>
      </c>
      <c r="P5733">
        <f>+N5733-H5733</f>
        <v>79</v>
      </c>
      <c r="Q5733">
        <f>+N5733-H5733</f>
        <v>79</v>
      </c>
      <c r="R5733">
        <f>+N5733-H5733</f>
        <v>79</v>
      </c>
      <c r="S5733">
        <f>+N5733-H5733</f>
        <v>79</v>
      </c>
    </row>
    <row r="5734" spans="1:19" x14ac:dyDescent="0.25">
      <c r="A5734">
        <v>2021</v>
      </c>
      <c r="B5734">
        <v>5733</v>
      </c>
      <c r="C5734" t="s">
        <v>10</v>
      </c>
      <c r="D5734" t="s">
        <v>11</v>
      </c>
      <c r="E5734" t="s">
        <v>12</v>
      </c>
      <c r="F5734">
        <v>150</v>
      </c>
      <c r="H5734">
        <v>41</v>
      </c>
      <c r="N5734">
        <f>+F5734*$U$1</f>
        <v>120</v>
      </c>
      <c r="O5734">
        <f t="shared" si="89"/>
        <v>1</v>
      </c>
      <c r="P5734">
        <f>+N5734-H5734</f>
        <v>79</v>
      </c>
      <c r="Q5734">
        <f>+N5734-H5734</f>
        <v>79</v>
      </c>
      <c r="R5734">
        <f>+N5734-H5734</f>
        <v>79</v>
      </c>
      <c r="S5734">
        <f>+N5734-H5734</f>
        <v>79</v>
      </c>
    </row>
    <row r="5735" spans="1:19" x14ac:dyDescent="0.25">
      <c r="A5735">
        <v>2021</v>
      </c>
      <c r="B5735">
        <v>5734</v>
      </c>
      <c r="C5735" t="s">
        <v>10</v>
      </c>
      <c r="D5735" t="s">
        <v>11</v>
      </c>
      <c r="E5735" t="s">
        <v>12</v>
      </c>
      <c r="F5735">
        <v>150</v>
      </c>
      <c r="H5735">
        <v>41</v>
      </c>
      <c r="N5735">
        <f>+F5735*$U$1</f>
        <v>120</v>
      </c>
      <c r="O5735">
        <f t="shared" si="89"/>
        <v>1</v>
      </c>
      <c r="P5735">
        <f>+N5735-H5735</f>
        <v>79</v>
      </c>
      <c r="Q5735">
        <f>+N5735-H5735</f>
        <v>79</v>
      </c>
      <c r="R5735">
        <f>+N5735-H5735</f>
        <v>79</v>
      </c>
      <c r="S5735">
        <f>+N5735-H5735</f>
        <v>79</v>
      </c>
    </row>
    <row r="5736" spans="1:19" x14ac:dyDescent="0.25">
      <c r="A5736">
        <v>2021</v>
      </c>
      <c r="B5736">
        <v>5735</v>
      </c>
      <c r="C5736" t="s">
        <v>10</v>
      </c>
      <c r="D5736" t="s">
        <v>11</v>
      </c>
      <c r="E5736" t="s">
        <v>12</v>
      </c>
      <c r="F5736">
        <v>150</v>
      </c>
      <c r="H5736">
        <v>41</v>
      </c>
      <c r="N5736">
        <f>+F5736*$U$1</f>
        <v>120</v>
      </c>
      <c r="O5736">
        <f t="shared" si="89"/>
        <v>1</v>
      </c>
      <c r="P5736">
        <f>+N5736-H5736</f>
        <v>79</v>
      </c>
      <c r="Q5736">
        <f>+N5736-H5736</f>
        <v>79</v>
      </c>
      <c r="R5736">
        <f>+N5736-H5736</f>
        <v>79</v>
      </c>
      <c r="S5736">
        <f>+N5736-H5736</f>
        <v>79</v>
      </c>
    </row>
    <row r="5737" spans="1:19" x14ac:dyDescent="0.25">
      <c r="A5737">
        <v>2021</v>
      </c>
      <c r="B5737">
        <v>5736</v>
      </c>
      <c r="C5737" t="s">
        <v>10</v>
      </c>
      <c r="D5737" t="s">
        <v>11</v>
      </c>
      <c r="E5737" t="s">
        <v>12</v>
      </c>
      <c r="F5737">
        <v>150</v>
      </c>
      <c r="H5737">
        <v>41</v>
      </c>
      <c r="N5737">
        <f>+F5737*$U$1</f>
        <v>120</v>
      </c>
      <c r="O5737">
        <f t="shared" si="89"/>
        <v>1</v>
      </c>
      <c r="P5737">
        <f>+N5737-H5737</f>
        <v>79</v>
      </c>
      <c r="Q5737">
        <f>+N5737-H5737</f>
        <v>79</v>
      </c>
      <c r="R5737">
        <f>+N5737-H5737</f>
        <v>79</v>
      </c>
      <c r="S5737">
        <f>+N5737-H5737</f>
        <v>79</v>
      </c>
    </row>
    <row r="5738" spans="1:19" x14ac:dyDescent="0.25">
      <c r="A5738">
        <v>2021</v>
      </c>
      <c r="B5738">
        <v>5737</v>
      </c>
      <c r="C5738" t="s">
        <v>10</v>
      </c>
      <c r="D5738" t="s">
        <v>11</v>
      </c>
      <c r="E5738" t="s">
        <v>12</v>
      </c>
      <c r="F5738">
        <v>150</v>
      </c>
      <c r="H5738">
        <v>61</v>
      </c>
      <c r="N5738">
        <f>+F5738*$U$1</f>
        <v>120</v>
      </c>
      <c r="O5738">
        <f t="shared" si="89"/>
        <v>1</v>
      </c>
      <c r="P5738">
        <f>+N5738-H5738</f>
        <v>59</v>
      </c>
      <c r="Q5738">
        <f>+N5738-H5738</f>
        <v>59</v>
      </c>
      <c r="R5738">
        <f>+N5738-H5738</f>
        <v>59</v>
      </c>
      <c r="S5738">
        <f>+N5738-H5738</f>
        <v>59</v>
      </c>
    </row>
    <row r="5739" spans="1:19" x14ac:dyDescent="0.25">
      <c r="A5739">
        <v>2021</v>
      </c>
      <c r="B5739">
        <v>5738</v>
      </c>
      <c r="C5739" t="s">
        <v>10</v>
      </c>
      <c r="D5739" t="s">
        <v>11</v>
      </c>
      <c r="E5739" t="s">
        <v>12</v>
      </c>
      <c r="F5739">
        <v>150</v>
      </c>
      <c r="H5739">
        <v>61</v>
      </c>
      <c r="N5739">
        <f>+F5739*$U$1</f>
        <v>120</v>
      </c>
      <c r="O5739">
        <f t="shared" si="89"/>
        <v>1</v>
      </c>
      <c r="P5739">
        <f>+N5739-H5739</f>
        <v>59</v>
      </c>
      <c r="Q5739">
        <f>+N5739-H5739</f>
        <v>59</v>
      </c>
      <c r="R5739">
        <f>+N5739-H5739</f>
        <v>59</v>
      </c>
      <c r="S5739">
        <f>+N5739-H5739</f>
        <v>59</v>
      </c>
    </row>
    <row r="5740" spans="1:19" x14ac:dyDescent="0.25">
      <c r="A5740">
        <v>2021</v>
      </c>
      <c r="B5740">
        <v>5739</v>
      </c>
      <c r="C5740" t="s">
        <v>10</v>
      </c>
      <c r="D5740" t="s">
        <v>11</v>
      </c>
      <c r="E5740" t="s">
        <v>12</v>
      </c>
      <c r="F5740">
        <v>150</v>
      </c>
      <c r="H5740">
        <v>61</v>
      </c>
      <c r="N5740">
        <f>+F5740*$U$1</f>
        <v>120</v>
      </c>
      <c r="O5740">
        <f t="shared" si="89"/>
        <v>1</v>
      </c>
      <c r="P5740">
        <f>+N5740-H5740</f>
        <v>59</v>
      </c>
      <c r="Q5740">
        <f>+N5740-H5740</f>
        <v>59</v>
      </c>
      <c r="R5740">
        <f>+N5740-H5740</f>
        <v>59</v>
      </c>
      <c r="S5740">
        <f>+N5740-H5740</f>
        <v>59</v>
      </c>
    </row>
    <row r="5741" spans="1:19" x14ac:dyDescent="0.25">
      <c r="A5741">
        <v>2021</v>
      </c>
      <c r="B5741">
        <v>5740</v>
      </c>
      <c r="C5741" t="s">
        <v>10</v>
      </c>
      <c r="D5741" t="s">
        <v>11</v>
      </c>
      <c r="E5741" t="s">
        <v>12</v>
      </c>
      <c r="F5741">
        <v>150</v>
      </c>
      <c r="H5741">
        <v>61</v>
      </c>
      <c r="N5741">
        <f>+F5741*$U$1</f>
        <v>120</v>
      </c>
      <c r="O5741">
        <f t="shared" si="89"/>
        <v>1</v>
      </c>
      <c r="P5741">
        <f>+N5741-H5741</f>
        <v>59</v>
      </c>
      <c r="Q5741">
        <f>+N5741-H5741</f>
        <v>59</v>
      </c>
      <c r="R5741">
        <f>+N5741-H5741</f>
        <v>59</v>
      </c>
      <c r="S5741">
        <f>+N5741-H5741</f>
        <v>59</v>
      </c>
    </row>
    <row r="5742" spans="1:19" x14ac:dyDescent="0.25">
      <c r="A5742">
        <v>2021</v>
      </c>
      <c r="B5742">
        <v>5741</v>
      </c>
      <c r="C5742" t="s">
        <v>10</v>
      </c>
      <c r="D5742" t="s">
        <v>11</v>
      </c>
      <c r="E5742" t="s">
        <v>12</v>
      </c>
      <c r="F5742">
        <v>150</v>
      </c>
      <c r="H5742">
        <v>61</v>
      </c>
      <c r="N5742">
        <f>+F5742*$U$1</f>
        <v>120</v>
      </c>
      <c r="O5742">
        <f t="shared" si="89"/>
        <v>1</v>
      </c>
      <c r="P5742">
        <f>+N5742-H5742</f>
        <v>59</v>
      </c>
      <c r="Q5742">
        <f>+N5742-H5742</f>
        <v>59</v>
      </c>
      <c r="R5742">
        <f>+N5742-H5742</f>
        <v>59</v>
      </c>
      <c r="S5742">
        <f>+N5742-H5742</f>
        <v>59</v>
      </c>
    </row>
    <row r="5743" spans="1:19" x14ac:dyDescent="0.25">
      <c r="A5743">
        <v>2021</v>
      </c>
      <c r="B5743">
        <v>5742</v>
      </c>
      <c r="C5743" t="s">
        <v>10</v>
      </c>
      <c r="D5743" t="s">
        <v>11</v>
      </c>
      <c r="E5743" t="s">
        <v>12</v>
      </c>
      <c r="F5743">
        <v>150</v>
      </c>
      <c r="H5743">
        <v>61</v>
      </c>
      <c r="N5743">
        <f>+F5743*$U$1</f>
        <v>120</v>
      </c>
      <c r="O5743">
        <f t="shared" si="89"/>
        <v>1</v>
      </c>
      <c r="P5743">
        <f>+N5743-H5743</f>
        <v>59</v>
      </c>
      <c r="Q5743">
        <f>+N5743-H5743</f>
        <v>59</v>
      </c>
      <c r="R5743">
        <f>+N5743-H5743</f>
        <v>59</v>
      </c>
      <c r="S5743">
        <f>+N5743-H5743</f>
        <v>59</v>
      </c>
    </row>
    <row r="5744" spans="1:19" x14ac:dyDescent="0.25">
      <c r="A5744">
        <v>2021</v>
      </c>
      <c r="B5744">
        <v>5743</v>
      </c>
      <c r="C5744" t="s">
        <v>10</v>
      </c>
      <c r="D5744" t="s">
        <v>11</v>
      </c>
      <c r="E5744" t="s">
        <v>12</v>
      </c>
      <c r="F5744">
        <v>150</v>
      </c>
      <c r="H5744">
        <v>74</v>
      </c>
      <c r="N5744">
        <f>+F5744*$U$1</f>
        <v>120</v>
      </c>
      <c r="O5744">
        <f t="shared" si="89"/>
        <v>1</v>
      </c>
      <c r="P5744">
        <f>+N5744-H5744</f>
        <v>46</v>
      </c>
      <c r="Q5744">
        <f>+N5744-H5744</f>
        <v>46</v>
      </c>
      <c r="R5744">
        <f>+N5744-H5744</f>
        <v>46</v>
      </c>
      <c r="S5744">
        <f>+N5744-H5744</f>
        <v>46</v>
      </c>
    </row>
    <row r="5745" spans="1:19" x14ac:dyDescent="0.25">
      <c r="A5745">
        <v>2021</v>
      </c>
      <c r="B5745">
        <v>5744</v>
      </c>
      <c r="C5745" t="s">
        <v>10</v>
      </c>
      <c r="D5745" t="s">
        <v>11</v>
      </c>
      <c r="E5745" t="s">
        <v>12</v>
      </c>
      <c r="F5745">
        <v>150</v>
      </c>
      <c r="H5745">
        <v>74</v>
      </c>
      <c r="N5745">
        <f>+F5745*$U$1</f>
        <v>120</v>
      </c>
      <c r="O5745">
        <f t="shared" si="89"/>
        <v>1</v>
      </c>
      <c r="P5745">
        <f>+N5745-H5745</f>
        <v>46</v>
      </c>
      <c r="Q5745">
        <f>+N5745-H5745</f>
        <v>46</v>
      </c>
      <c r="R5745">
        <f>+N5745-H5745</f>
        <v>46</v>
      </c>
      <c r="S5745">
        <f>+N5745-H5745</f>
        <v>46</v>
      </c>
    </row>
    <row r="5746" spans="1:19" x14ac:dyDescent="0.25">
      <c r="A5746">
        <v>2021</v>
      </c>
      <c r="B5746">
        <v>5745</v>
      </c>
      <c r="C5746" t="s">
        <v>10</v>
      </c>
      <c r="D5746" t="s">
        <v>11</v>
      </c>
      <c r="E5746" t="s">
        <v>12</v>
      </c>
      <c r="F5746">
        <v>150</v>
      </c>
      <c r="H5746">
        <v>74</v>
      </c>
      <c r="N5746">
        <f>+F5746*$U$1</f>
        <v>120</v>
      </c>
      <c r="O5746">
        <f t="shared" si="89"/>
        <v>1</v>
      </c>
      <c r="P5746">
        <f>+N5746-H5746</f>
        <v>46</v>
      </c>
      <c r="Q5746">
        <f>+N5746-H5746</f>
        <v>46</v>
      </c>
      <c r="R5746">
        <f>+N5746-H5746</f>
        <v>46</v>
      </c>
      <c r="S5746">
        <f>+N5746-H5746</f>
        <v>46</v>
      </c>
    </row>
    <row r="5747" spans="1:19" x14ac:dyDescent="0.25">
      <c r="A5747">
        <v>2021</v>
      </c>
      <c r="B5747">
        <v>5746</v>
      </c>
      <c r="C5747" t="s">
        <v>10</v>
      </c>
      <c r="D5747" t="s">
        <v>11</v>
      </c>
      <c r="E5747" t="s">
        <v>12</v>
      </c>
      <c r="F5747">
        <v>150</v>
      </c>
      <c r="H5747">
        <v>74</v>
      </c>
      <c r="N5747">
        <f>+F5747*$U$1</f>
        <v>120</v>
      </c>
      <c r="O5747">
        <f t="shared" si="89"/>
        <v>1</v>
      </c>
      <c r="P5747">
        <f>+N5747-H5747</f>
        <v>46</v>
      </c>
      <c r="Q5747">
        <f>+N5747-H5747</f>
        <v>46</v>
      </c>
      <c r="R5747">
        <f>+N5747-H5747</f>
        <v>46</v>
      </c>
      <c r="S5747">
        <f>+N5747-H5747</f>
        <v>46</v>
      </c>
    </row>
    <row r="5748" spans="1:19" x14ac:dyDescent="0.25">
      <c r="A5748">
        <v>2021</v>
      </c>
      <c r="B5748">
        <v>5747</v>
      </c>
      <c r="C5748" t="s">
        <v>10</v>
      </c>
      <c r="D5748" t="s">
        <v>11</v>
      </c>
      <c r="E5748" t="s">
        <v>12</v>
      </c>
      <c r="F5748">
        <v>150</v>
      </c>
      <c r="H5748">
        <v>74</v>
      </c>
      <c r="N5748">
        <f>+F5748*$U$1</f>
        <v>120</v>
      </c>
      <c r="O5748">
        <f t="shared" si="89"/>
        <v>1</v>
      </c>
      <c r="P5748">
        <f>+N5748-H5748</f>
        <v>46</v>
      </c>
      <c r="Q5748">
        <f>+N5748-H5748</f>
        <v>46</v>
      </c>
      <c r="R5748">
        <f>+N5748-H5748</f>
        <v>46</v>
      </c>
      <c r="S5748">
        <f>+N5748-H5748</f>
        <v>46</v>
      </c>
    </row>
    <row r="5749" spans="1:19" x14ac:dyDescent="0.25">
      <c r="A5749">
        <v>2021</v>
      </c>
      <c r="B5749">
        <v>5748</v>
      </c>
      <c r="C5749" t="s">
        <v>10</v>
      </c>
      <c r="D5749" t="s">
        <v>11</v>
      </c>
      <c r="E5749" t="s">
        <v>12</v>
      </c>
      <c r="F5749">
        <v>150</v>
      </c>
      <c r="H5749">
        <v>74</v>
      </c>
      <c r="N5749">
        <f>+F5749*$U$1</f>
        <v>120</v>
      </c>
      <c r="O5749">
        <f t="shared" si="89"/>
        <v>1</v>
      </c>
      <c r="P5749">
        <f>+N5749-H5749</f>
        <v>46</v>
      </c>
      <c r="Q5749">
        <f>+N5749-H5749</f>
        <v>46</v>
      </c>
      <c r="R5749">
        <f>+N5749-H5749</f>
        <v>46</v>
      </c>
      <c r="S5749">
        <f>+N5749-H5749</f>
        <v>46</v>
      </c>
    </row>
    <row r="5750" spans="1:19" x14ac:dyDescent="0.25">
      <c r="A5750">
        <v>2021</v>
      </c>
      <c r="B5750">
        <v>5749</v>
      </c>
      <c r="C5750" t="s">
        <v>10</v>
      </c>
      <c r="D5750" t="s">
        <v>11</v>
      </c>
      <c r="E5750" t="s">
        <v>12</v>
      </c>
      <c r="F5750">
        <v>150</v>
      </c>
      <c r="H5750">
        <v>95</v>
      </c>
      <c r="N5750">
        <f>+F5750*$U$1</f>
        <v>120</v>
      </c>
      <c r="O5750">
        <f t="shared" si="89"/>
        <v>1</v>
      </c>
      <c r="P5750">
        <f>+N5750-H5750</f>
        <v>25</v>
      </c>
      <c r="Q5750">
        <f>+N5750-H5750</f>
        <v>25</v>
      </c>
      <c r="R5750">
        <f>+N5750-H5750</f>
        <v>25</v>
      </c>
      <c r="S5750">
        <f>+N5750-H5750</f>
        <v>25</v>
      </c>
    </row>
    <row r="5751" spans="1:19" x14ac:dyDescent="0.25">
      <c r="A5751">
        <v>2021</v>
      </c>
      <c r="B5751">
        <v>5750</v>
      </c>
      <c r="C5751" t="s">
        <v>10</v>
      </c>
      <c r="D5751" t="s">
        <v>11</v>
      </c>
      <c r="E5751" t="s">
        <v>12</v>
      </c>
      <c r="F5751">
        <v>150</v>
      </c>
      <c r="H5751">
        <v>95</v>
      </c>
      <c r="N5751">
        <f>+F5751*$U$1</f>
        <v>120</v>
      </c>
      <c r="O5751">
        <f t="shared" si="89"/>
        <v>1</v>
      </c>
      <c r="P5751">
        <f>+N5751-H5751</f>
        <v>25</v>
      </c>
      <c r="Q5751">
        <f>+N5751-H5751</f>
        <v>25</v>
      </c>
      <c r="R5751">
        <f>+N5751-H5751</f>
        <v>25</v>
      </c>
      <c r="S5751">
        <f>+N5751-H5751</f>
        <v>25</v>
      </c>
    </row>
    <row r="5752" spans="1:19" x14ac:dyDescent="0.25">
      <c r="A5752">
        <v>2021</v>
      </c>
      <c r="B5752">
        <v>5751</v>
      </c>
      <c r="C5752" t="s">
        <v>10</v>
      </c>
      <c r="D5752" t="s">
        <v>11</v>
      </c>
      <c r="E5752" t="s">
        <v>12</v>
      </c>
      <c r="F5752">
        <v>150</v>
      </c>
      <c r="H5752">
        <v>95</v>
      </c>
      <c r="N5752">
        <f>+F5752*$U$1</f>
        <v>120</v>
      </c>
      <c r="O5752">
        <f t="shared" si="89"/>
        <v>1</v>
      </c>
      <c r="P5752">
        <f>+N5752-H5752</f>
        <v>25</v>
      </c>
      <c r="Q5752">
        <f>+N5752-H5752</f>
        <v>25</v>
      </c>
      <c r="R5752">
        <f>+N5752-H5752</f>
        <v>25</v>
      </c>
      <c r="S5752">
        <f>+N5752-H5752</f>
        <v>25</v>
      </c>
    </row>
    <row r="5753" spans="1:19" x14ac:dyDescent="0.25">
      <c r="A5753">
        <v>2021</v>
      </c>
      <c r="B5753">
        <v>5752</v>
      </c>
      <c r="C5753" t="s">
        <v>10</v>
      </c>
      <c r="D5753" t="s">
        <v>11</v>
      </c>
      <c r="E5753" t="s">
        <v>12</v>
      </c>
      <c r="F5753">
        <v>150</v>
      </c>
      <c r="H5753">
        <v>95</v>
      </c>
      <c r="N5753">
        <f>+F5753*$U$1</f>
        <v>120</v>
      </c>
      <c r="O5753">
        <f t="shared" si="89"/>
        <v>1</v>
      </c>
      <c r="P5753">
        <f>+N5753-H5753</f>
        <v>25</v>
      </c>
      <c r="Q5753">
        <f>+N5753-H5753</f>
        <v>25</v>
      </c>
      <c r="R5753">
        <f>+N5753-H5753</f>
        <v>25</v>
      </c>
      <c r="S5753">
        <f>+N5753-H5753</f>
        <v>25</v>
      </c>
    </row>
    <row r="5754" spans="1:19" x14ac:dyDescent="0.25">
      <c r="A5754">
        <v>2021</v>
      </c>
      <c r="B5754">
        <v>5753</v>
      </c>
      <c r="C5754" t="s">
        <v>10</v>
      </c>
      <c r="D5754" t="s">
        <v>11</v>
      </c>
      <c r="E5754" t="s">
        <v>12</v>
      </c>
      <c r="F5754">
        <v>150</v>
      </c>
      <c r="H5754">
        <v>95</v>
      </c>
      <c r="N5754">
        <f>+F5754*$U$1</f>
        <v>120</v>
      </c>
      <c r="O5754">
        <f t="shared" si="89"/>
        <v>1</v>
      </c>
      <c r="P5754">
        <f>+N5754-H5754</f>
        <v>25</v>
      </c>
      <c r="Q5754">
        <f>+N5754-H5754</f>
        <v>25</v>
      </c>
      <c r="R5754">
        <f>+N5754-H5754</f>
        <v>25</v>
      </c>
      <c r="S5754">
        <f>+N5754-H5754</f>
        <v>25</v>
      </c>
    </row>
    <row r="5755" spans="1:19" x14ac:dyDescent="0.25">
      <c r="A5755">
        <v>2021</v>
      </c>
      <c r="B5755">
        <v>5754</v>
      </c>
      <c r="C5755" t="s">
        <v>10</v>
      </c>
      <c r="D5755" t="s">
        <v>11</v>
      </c>
      <c r="E5755" t="s">
        <v>12</v>
      </c>
      <c r="F5755">
        <v>150</v>
      </c>
      <c r="H5755">
        <v>95</v>
      </c>
      <c r="N5755">
        <f>+F5755*$U$1</f>
        <v>120</v>
      </c>
      <c r="O5755">
        <f t="shared" si="89"/>
        <v>1</v>
      </c>
      <c r="P5755">
        <f>+N5755-H5755</f>
        <v>25</v>
      </c>
      <c r="Q5755">
        <f>+N5755-H5755</f>
        <v>25</v>
      </c>
      <c r="R5755">
        <f>+N5755-H5755</f>
        <v>25</v>
      </c>
      <c r="S5755">
        <f>+N5755-H5755</f>
        <v>25</v>
      </c>
    </row>
    <row r="5756" spans="1:19" x14ac:dyDescent="0.25">
      <c r="A5756">
        <v>2021</v>
      </c>
      <c r="B5756">
        <v>5755</v>
      </c>
      <c r="C5756" t="s">
        <v>10</v>
      </c>
      <c r="D5756" t="s">
        <v>11</v>
      </c>
      <c r="E5756" t="s">
        <v>12</v>
      </c>
      <c r="F5756">
        <v>150</v>
      </c>
      <c r="H5756">
        <v>41</v>
      </c>
      <c r="N5756">
        <f>+F5756*$U$1</f>
        <v>120</v>
      </c>
      <c r="O5756">
        <f t="shared" si="89"/>
        <v>1</v>
      </c>
      <c r="P5756">
        <f>+N5756-H5756</f>
        <v>79</v>
      </c>
      <c r="Q5756">
        <f>+N5756-H5756</f>
        <v>79</v>
      </c>
      <c r="R5756">
        <f>+N5756-H5756</f>
        <v>79</v>
      </c>
      <c r="S5756">
        <f>+N5756-H5756</f>
        <v>79</v>
      </c>
    </row>
    <row r="5757" spans="1:19" x14ac:dyDescent="0.25">
      <c r="A5757">
        <v>2021</v>
      </c>
      <c r="B5757">
        <v>5756</v>
      </c>
      <c r="C5757" t="s">
        <v>10</v>
      </c>
      <c r="D5757" t="s">
        <v>11</v>
      </c>
      <c r="E5757" t="s">
        <v>12</v>
      </c>
      <c r="F5757">
        <v>150</v>
      </c>
      <c r="H5757">
        <v>41</v>
      </c>
      <c r="N5757">
        <f>+F5757*$U$1</f>
        <v>120</v>
      </c>
      <c r="O5757">
        <f t="shared" si="89"/>
        <v>1</v>
      </c>
      <c r="P5757">
        <f>+N5757-H5757</f>
        <v>79</v>
      </c>
      <c r="Q5757">
        <f>+N5757-H5757</f>
        <v>79</v>
      </c>
      <c r="R5757">
        <f>+N5757-H5757</f>
        <v>79</v>
      </c>
      <c r="S5757">
        <f>+N5757-H5757</f>
        <v>79</v>
      </c>
    </row>
    <row r="5758" spans="1:19" x14ac:dyDescent="0.25">
      <c r="A5758">
        <v>2021</v>
      </c>
      <c r="B5758">
        <v>5757</v>
      </c>
      <c r="C5758" t="s">
        <v>10</v>
      </c>
      <c r="D5758" t="s">
        <v>11</v>
      </c>
      <c r="E5758" t="s">
        <v>12</v>
      </c>
      <c r="F5758">
        <v>150</v>
      </c>
      <c r="H5758">
        <v>41</v>
      </c>
      <c r="N5758">
        <f>+F5758*$U$1</f>
        <v>120</v>
      </c>
      <c r="O5758">
        <f t="shared" si="89"/>
        <v>1</v>
      </c>
      <c r="P5758">
        <f>+N5758-H5758</f>
        <v>79</v>
      </c>
      <c r="Q5758">
        <f>+N5758-H5758</f>
        <v>79</v>
      </c>
      <c r="R5758">
        <f>+N5758-H5758</f>
        <v>79</v>
      </c>
      <c r="S5758">
        <f>+N5758-H5758</f>
        <v>79</v>
      </c>
    </row>
    <row r="5759" spans="1:19" x14ac:dyDescent="0.25">
      <c r="A5759">
        <v>2021</v>
      </c>
      <c r="B5759">
        <v>5758</v>
      </c>
      <c r="C5759" t="s">
        <v>10</v>
      </c>
      <c r="D5759" t="s">
        <v>11</v>
      </c>
      <c r="E5759" t="s">
        <v>12</v>
      </c>
      <c r="F5759">
        <v>150</v>
      </c>
      <c r="H5759">
        <v>41</v>
      </c>
      <c r="N5759">
        <f>+F5759*$U$1</f>
        <v>120</v>
      </c>
      <c r="O5759">
        <f t="shared" si="89"/>
        <v>1</v>
      </c>
      <c r="P5759">
        <f>+N5759-H5759</f>
        <v>79</v>
      </c>
      <c r="Q5759">
        <f>+N5759-H5759</f>
        <v>79</v>
      </c>
      <c r="R5759">
        <f>+N5759-H5759</f>
        <v>79</v>
      </c>
      <c r="S5759">
        <f>+N5759-H5759</f>
        <v>79</v>
      </c>
    </row>
    <row r="5760" spans="1:19" x14ac:dyDescent="0.25">
      <c r="A5760">
        <v>2021</v>
      </c>
      <c r="B5760">
        <v>5759</v>
      </c>
      <c r="C5760" t="s">
        <v>10</v>
      </c>
      <c r="D5760" t="s">
        <v>11</v>
      </c>
      <c r="E5760" t="s">
        <v>12</v>
      </c>
      <c r="F5760">
        <v>150</v>
      </c>
      <c r="H5760">
        <v>41</v>
      </c>
      <c r="N5760">
        <f>+F5760*$U$1</f>
        <v>120</v>
      </c>
      <c r="O5760">
        <f t="shared" si="89"/>
        <v>1</v>
      </c>
      <c r="P5760">
        <f>+N5760-H5760</f>
        <v>79</v>
      </c>
      <c r="Q5760">
        <f>+N5760-H5760</f>
        <v>79</v>
      </c>
      <c r="R5760">
        <f>+N5760-H5760</f>
        <v>79</v>
      </c>
      <c r="S5760">
        <f>+N5760-H5760</f>
        <v>79</v>
      </c>
    </row>
    <row r="5761" spans="1:19" x14ac:dyDescent="0.25">
      <c r="A5761">
        <v>2021</v>
      </c>
      <c r="B5761">
        <v>5760</v>
      </c>
      <c r="C5761" t="s">
        <v>10</v>
      </c>
      <c r="D5761" t="s">
        <v>11</v>
      </c>
      <c r="E5761" t="s">
        <v>12</v>
      </c>
      <c r="F5761">
        <v>150</v>
      </c>
      <c r="H5761">
        <v>41</v>
      </c>
      <c r="N5761">
        <f>+F5761*$U$1</f>
        <v>120</v>
      </c>
      <c r="O5761">
        <f t="shared" si="89"/>
        <v>1</v>
      </c>
      <c r="P5761">
        <f>+N5761-H5761</f>
        <v>79</v>
      </c>
      <c r="Q5761">
        <f>+N5761-H5761</f>
        <v>79</v>
      </c>
      <c r="R5761">
        <f>+N5761-H5761</f>
        <v>79</v>
      </c>
      <c r="S5761">
        <f>+N5761-H5761</f>
        <v>79</v>
      </c>
    </row>
    <row r="5762" spans="1:19" x14ac:dyDescent="0.25">
      <c r="A5762">
        <v>2021</v>
      </c>
      <c r="B5762">
        <v>5761</v>
      </c>
      <c r="C5762" t="s">
        <v>10</v>
      </c>
      <c r="D5762" t="s">
        <v>11</v>
      </c>
      <c r="E5762" t="s">
        <v>12</v>
      </c>
      <c r="F5762">
        <v>150</v>
      </c>
      <c r="H5762">
        <v>61</v>
      </c>
      <c r="N5762">
        <f>+F5762*$U$1</f>
        <v>120</v>
      </c>
      <c r="O5762">
        <f t="shared" si="89"/>
        <v>1</v>
      </c>
      <c r="P5762">
        <f>+N5762-H5762</f>
        <v>59</v>
      </c>
      <c r="Q5762">
        <f>+N5762-H5762</f>
        <v>59</v>
      </c>
      <c r="R5762">
        <f>+N5762-H5762</f>
        <v>59</v>
      </c>
      <c r="S5762">
        <f>+N5762-H5762</f>
        <v>59</v>
      </c>
    </row>
    <row r="5763" spans="1:19" x14ac:dyDescent="0.25">
      <c r="A5763">
        <v>2021</v>
      </c>
      <c r="B5763">
        <v>5762</v>
      </c>
      <c r="C5763" t="s">
        <v>10</v>
      </c>
      <c r="D5763" t="s">
        <v>11</v>
      </c>
      <c r="E5763" t="s">
        <v>12</v>
      </c>
      <c r="F5763">
        <v>150</v>
      </c>
      <c r="H5763">
        <v>61</v>
      </c>
      <c r="N5763">
        <f>+F5763*$U$1</f>
        <v>120</v>
      </c>
      <c r="O5763">
        <f t="shared" ref="O5763:O5826" si="90">+$V$1</f>
        <v>1</v>
      </c>
      <c r="P5763">
        <f>+N5763-H5763</f>
        <v>59</v>
      </c>
      <c r="Q5763">
        <f>+N5763-H5763</f>
        <v>59</v>
      </c>
      <c r="R5763">
        <f>+N5763-H5763</f>
        <v>59</v>
      </c>
      <c r="S5763">
        <f>+N5763-H5763</f>
        <v>59</v>
      </c>
    </row>
    <row r="5764" spans="1:19" x14ac:dyDescent="0.25">
      <c r="A5764">
        <v>2021</v>
      </c>
      <c r="B5764">
        <v>5763</v>
      </c>
      <c r="C5764" t="s">
        <v>10</v>
      </c>
      <c r="D5764" t="s">
        <v>11</v>
      </c>
      <c r="E5764" t="s">
        <v>12</v>
      </c>
      <c r="F5764">
        <v>150</v>
      </c>
      <c r="H5764">
        <v>61</v>
      </c>
      <c r="N5764">
        <f>+F5764*$U$1</f>
        <v>120</v>
      </c>
      <c r="O5764">
        <f t="shared" si="90"/>
        <v>1</v>
      </c>
      <c r="P5764">
        <f>+N5764-H5764</f>
        <v>59</v>
      </c>
      <c r="Q5764">
        <f>+N5764-H5764</f>
        <v>59</v>
      </c>
      <c r="R5764">
        <f>+N5764-H5764</f>
        <v>59</v>
      </c>
      <c r="S5764">
        <f>+N5764-H5764</f>
        <v>59</v>
      </c>
    </row>
    <row r="5765" spans="1:19" x14ac:dyDescent="0.25">
      <c r="A5765">
        <v>2021</v>
      </c>
      <c r="B5765">
        <v>5764</v>
      </c>
      <c r="C5765" t="s">
        <v>10</v>
      </c>
      <c r="D5765" t="s">
        <v>11</v>
      </c>
      <c r="E5765" t="s">
        <v>12</v>
      </c>
      <c r="F5765">
        <v>150</v>
      </c>
      <c r="H5765">
        <v>61</v>
      </c>
      <c r="N5765">
        <f>+F5765*$U$1</f>
        <v>120</v>
      </c>
      <c r="O5765">
        <f t="shared" si="90"/>
        <v>1</v>
      </c>
      <c r="P5765">
        <f>+N5765-H5765</f>
        <v>59</v>
      </c>
      <c r="Q5765">
        <f>+N5765-H5765</f>
        <v>59</v>
      </c>
      <c r="R5765">
        <f>+N5765-H5765</f>
        <v>59</v>
      </c>
      <c r="S5765">
        <f>+N5765-H5765</f>
        <v>59</v>
      </c>
    </row>
    <row r="5766" spans="1:19" x14ac:dyDescent="0.25">
      <c r="A5766">
        <v>2021</v>
      </c>
      <c r="B5766">
        <v>5765</v>
      </c>
      <c r="C5766" t="s">
        <v>10</v>
      </c>
      <c r="D5766" t="s">
        <v>11</v>
      </c>
      <c r="E5766" t="s">
        <v>12</v>
      </c>
      <c r="F5766">
        <v>150</v>
      </c>
      <c r="H5766">
        <v>61</v>
      </c>
      <c r="N5766">
        <f>+F5766*$U$1</f>
        <v>120</v>
      </c>
      <c r="O5766">
        <f t="shared" si="90"/>
        <v>1</v>
      </c>
      <c r="P5766">
        <f>+N5766-H5766</f>
        <v>59</v>
      </c>
      <c r="Q5766">
        <f>+N5766-H5766</f>
        <v>59</v>
      </c>
      <c r="R5766">
        <f>+N5766-H5766</f>
        <v>59</v>
      </c>
      <c r="S5766">
        <f>+N5766-H5766</f>
        <v>59</v>
      </c>
    </row>
    <row r="5767" spans="1:19" x14ac:dyDescent="0.25">
      <c r="A5767">
        <v>2021</v>
      </c>
      <c r="B5767">
        <v>5766</v>
      </c>
      <c r="C5767" t="s">
        <v>10</v>
      </c>
      <c r="D5767" t="s">
        <v>11</v>
      </c>
      <c r="E5767" t="s">
        <v>12</v>
      </c>
      <c r="F5767">
        <v>150</v>
      </c>
      <c r="H5767">
        <v>61</v>
      </c>
      <c r="N5767">
        <f>+F5767*$U$1</f>
        <v>120</v>
      </c>
      <c r="O5767">
        <f t="shared" si="90"/>
        <v>1</v>
      </c>
      <c r="P5767">
        <f>+N5767-H5767</f>
        <v>59</v>
      </c>
      <c r="Q5767">
        <f>+N5767-H5767</f>
        <v>59</v>
      </c>
      <c r="R5767">
        <f>+N5767-H5767</f>
        <v>59</v>
      </c>
      <c r="S5767">
        <f>+N5767-H5767</f>
        <v>59</v>
      </c>
    </row>
    <row r="5768" spans="1:19" x14ac:dyDescent="0.25">
      <c r="A5768">
        <v>2021</v>
      </c>
      <c r="B5768">
        <v>5767</v>
      </c>
      <c r="C5768" t="s">
        <v>10</v>
      </c>
      <c r="D5768" t="s">
        <v>11</v>
      </c>
      <c r="E5768" t="s">
        <v>12</v>
      </c>
      <c r="F5768">
        <v>150</v>
      </c>
      <c r="H5768">
        <v>74</v>
      </c>
      <c r="N5768">
        <f>+F5768*$U$1</f>
        <v>120</v>
      </c>
      <c r="O5768">
        <f t="shared" si="90"/>
        <v>1</v>
      </c>
      <c r="P5768">
        <f>+N5768-H5768</f>
        <v>46</v>
      </c>
      <c r="Q5768">
        <f>+N5768-H5768</f>
        <v>46</v>
      </c>
      <c r="R5768">
        <f>+N5768-H5768</f>
        <v>46</v>
      </c>
      <c r="S5768">
        <f>+N5768-H5768</f>
        <v>46</v>
      </c>
    </row>
    <row r="5769" spans="1:19" x14ac:dyDescent="0.25">
      <c r="A5769">
        <v>2021</v>
      </c>
      <c r="B5769">
        <v>5768</v>
      </c>
      <c r="C5769" t="s">
        <v>10</v>
      </c>
      <c r="D5769" t="s">
        <v>11</v>
      </c>
      <c r="E5769" t="s">
        <v>12</v>
      </c>
      <c r="F5769">
        <v>150</v>
      </c>
      <c r="H5769">
        <v>74</v>
      </c>
      <c r="N5769">
        <f>+F5769*$U$1</f>
        <v>120</v>
      </c>
      <c r="O5769">
        <f t="shared" si="90"/>
        <v>1</v>
      </c>
      <c r="P5769">
        <f>+N5769-H5769</f>
        <v>46</v>
      </c>
      <c r="Q5769">
        <f>+N5769-H5769</f>
        <v>46</v>
      </c>
      <c r="R5769">
        <f>+N5769-H5769</f>
        <v>46</v>
      </c>
      <c r="S5769">
        <f>+N5769-H5769</f>
        <v>46</v>
      </c>
    </row>
    <row r="5770" spans="1:19" x14ac:dyDescent="0.25">
      <c r="A5770">
        <v>2021</v>
      </c>
      <c r="B5770">
        <v>5769</v>
      </c>
      <c r="C5770" t="s">
        <v>10</v>
      </c>
      <c r="D5770" t="s">
        <v>11</v>
      </c>
      <c r="E5770" t="s">
        <v>12</v>
      </c>
      <c r="F5770">
        <v>150</v>
      </c>
      <c r="H5770">
        <v>74</v>
      </c>
      <c r="N5770">
        <f>+F5770*$U$1</f>
        <v>120</v>
      </c>
      <c r="O5770">
        <f t="shared" si="90"/>
        <v>1</v>
      </c>
      <c r="P5770">
        <f>+N5770-H5770</f>
        <v>46</v>
      </c>
      <c r="Q5770">
        <f>+N5770-H5770</f>
        <v>46</v>
      </c>
      <c r="R5770">
        <f>+N5770-H5770</f>
        <v>46</v>
      </c>
      <c r="S5770">
        <f>+N5770-H5770</f>
        <v>46</v>
      </c>
    </row>
    <row r="5771" spans="1:19" x14ac:dyDescent="0.25">
      <c r="A5771">
        <v>2021</v>
      </c>
      <c r="B5771">
        <v>5770</v>
      </c>
      <c r="C5771" t="s">
        <v>10</v>
      </c>
      <c r="D5771" t="s">
        <v>11</v>
      </c>
      <c r="E5771" t="s">
        <v>12</v>
      </c>
      <c r="F5771">
        <v>150</v>
      </c>
      <c r="H5771">
        <v>74</v>
      </c>
      <c r="N5771">
        <f>+F5771*$U$1</f>
        <v>120</v>
      </c>
      <c r="O5771">
        <f t="shared" si="90"/>
        <v>1</v>
      </c>
      <c r="P5771">
        <f>+N5771-H5771</f>
        <v>46</v>
      </c>
      <c r="Q5771">
        <f>+N5771-H5771</f>
        <v>46</v>
      </c>
      <c r="R5771">
        <f>+N5771-H5771</f>
        <v>46</v>
      </c>
      <c r="S5771">
        <f>+N5771-H5771</f>
        <v>46</v>
      </c>
    </row>
    <row r="5772" spans="1:19" x14ac:dyDescent="0.25">
      <c r="A5772">
        <v>2021</v>
      </c>
      <c r="B5772">
        <v>5771</v>
      </c>
      <c r="C5772" t="s">
        <v>10</v>
      </c>
      <c r="D5772" t="s">
        <v>11</v>
      </c>
      <c r="E5772" t="s">
        <v>12</v>
      </c>
      <c r="F5772">
        <v>150</v>
      </c>
      <c r="H5772">
        <v>74</v>
      </c>
      <c r="N5772">
        <f>+F5772*$U$1</f>
        <v>120</v>
      </c>
      <c r="O5772">
        <f t="shared" si="90"/>
        <v>1</v>
      </c>
      <c r="P5772">
        <f>+N5772-H5772</f>
        <v>46</v>
      </c>
      <c r="Q5772">
        <f>+N5772-H5772</f>
        <v>46</v>
      </c>
      <c r="R5772">
        <f>+N5772-H5772</f>
        <v>46</v>
      </c>
      <c r="S5772">
        <f>+N5772-H5772</f>
        <v>46</v>
      </c>
    </row>
    <row r="5773" spans="1:19" x14ac:dyDescent="0.25">
      <c r="A5773">
        <v>2021</v>
      </c>
      <c r="B5773">
        <v>5772</v>
      </c>
      <c r="C5773" t="s">
        <v>10</v>
      </c>
      <c r="D5773" t="s">
        <v>11</v>
      </c>
      <c r="E5773" t="s">
        <v>12</v>
      </c>
      <c r="F5773">
        <v>150</v>
      </c>
      <c r="H5773">
        <v>74</v>
      </c>
      <c r="N5773">
        <f>+F5773*$U$1</f>
        <v>120</v>
      </c>
      <c r="O5773">
        <f t="shared" si="90"/>
        <v>1</v>
      </c>
      <c r="P5773">
        <f>+N5773-H5773</f>
        <v>46</v>
      </c>
      <c r="Q5773">
        <f>+N5773-H5773</f>
        <v>46</v>
      </c>
      <c r="R5773">
        <f>+N5773-H5773</f>
        <v>46</v>
      </c>
      <c r="S5773">
        <f>+N5773-H5773</f>
        <v>46</v>
      </c>
    </row>
    <row r="5774" spans="1:19" x14ac:dyDescent="0.25">
      <c r="A5774">
        <v>2021</v>
      </c>
      <c r="B5774">
        <v>5773</v>
      </c>
      <c r="C5774" t="s">
        <v>10</v>
      </c>
      <c r="D5774" t="s">
        <v>11</v>
      </c>
      <c r="E5774" t="s">
        <v>12</v>
      </c>
      <c r="F5774">
        <v>150</v>
      </c>
      <c r="H5774">
        <v>95</v>
      </c>
      <c r="N5774">
        <f>+F5774*$U$1</f>
        <v>120</v>
      </c>
      <c r="O5774">
        <f t="shared" si="90"/>
        <v>1</v>
      </c>
      <c r="P5774">
        <f>+N5774-H5774</f>
        <v>25</v>
      </c>
      <c r="Q5774">
        <f>+N5774-H5774</f>
        <v>25</v>
      </c>
      <c r="R5774">
        <f>+N5774-H5774</f>
        <v>25</v>
      </c>
      <c r="S5774">
        <f>+N5774-H5774</f>
        <v>25</v>
      </c>
    </row>
    <row r="5775" spans="1:19" x14ac:dyDescent="0.25">
      <c r="A5775">
        <v>2021</v>
      </c>
      <c r="B5775">
        <v>5774</v>
      </c>
      <c r="C5775" t="s">
        <v>10</v>
      </c>
      <c r="D5775" t="s">
        <v>11</v>
      </c>
      <c r="E5775" t="s">
        <v>12</v>
      </c>
      <c r="F5775">
        <v>150</v>
      </c>
      <c r="H5775">
        <v>95</v>
      </c>
      <c r="N5775">
        <f>+F5775*$U$1</f>
        <v>120</v>
      </c>
      <c r="O5775">
        <f t="shared" si="90"/>
        <v>1</v>
      </c>
      <c r="P5775">
        <f>+N5775-H5775</f>
        <v>25</v>
      </c>
      <c r="Q5775">
        <f>+N5775-H5775</f>
        <v>25</v>
      </c>
      <c r="R5775">
        <f>+N5775-H5775</f>
        <v>25</v>
      </c>
      <c r="S5775">
        <f>+N5775-H5775</f>
        <v>25</v>
      </c>
    </row>
    <row r="5776" spans="1:19" x14ac:dyDescent="0.25">
      <c r="A5776">
        <v>2021</v>
      </c>
      <c r="B5776">
        <v>5775</v>
      </c>
      <c r="C5776" t="s">
        <v>10</v>
      </c>
      <c r="D5776" t="s">
        <v>11</v>
      </c>
      <c r="E5776" t="s">
        <v>12</v>
      </c>
      <c r="F5776">
        <v>150</v>
      </c>
      <c r="H5776">
        <v>95</v>
      </c>
      <c r="N5776">
        <f>+F5776*$U$1</f>
        <v>120</v>
      </c>
      <c r="O5776">
        <f t="shared" si="90"/>
        <v>1</v>
      </c>
      <c r="P5776">
        <f>+N5776-H5776</f>
        <v>25</v>
      </c>
      <c r="Q5776">
        <f>+N5776-H5776</f>
        <v>25</v>
      </c>
      <c r="R5776">
        <f>+N5776-H5776</f>
        <v>25</v>
      </c>
      <c r="S5776">
        <f>+N5776-H5776</f>
        <v>25</v>
      </c>
    </row>
    <row r="5777" spans="1:19" x14ac:dyDescent="0.25">
      <c r="A5777">
        <v>2021</v>
      </c>
      <c r="B5777">
        <v>5776</v>
      </c>
      <c r="C5777" t="s">
        <v>10</v>
      </c>
      <c r="D5777" t="s">
        <v>11</v>
      </c>
      <c r="E5777" t="s">
        <v>12</v>
      </c>
      <c r="F5777">
        <v>150</v>
      </c>
      <c r="H5777">
        <v>95</v>
      </c>
      <c r="N5777">
        <f>+F5777*$U$1</f>
        <v>120</v>
      </c>
      <c r="O5777">
        <f t="shared" si="90"/>
        <v>1</v>
      </c>
      <c r="P5777">
        <f>+N5777-H5777</f>
        <v>25</v>
      </c>
      <c r="Q5777">
        <f>+N5777-H5777</f>
        <v>25</v>
      </c>
      <c r="R5777">
        <f>+N5777-H5777</f>
        <v>25</v>
      </c>
      <c r="S5777">
        <f>+N5777-H5777</f>
        <v>25</v>
      </c>
    </row>
    <row r="5778" spans="1:19" x14ac:dyDescent="0.25">
      <c r="A5778">
        <v>2021</v>
      </c>
      <c r="B5778">
        <v>5777</v>
      </c>
      <c r="C5778" t="s">
        <v>10</v>
      </c>
      <c r="D5778" t="s">
        <v>11</v>
      </c>
      <c r="E5778" t="s">
        <v>12</v>
      </c>
      <c r="F5778">
        <v>150</v>
      </c>
      <c r="H5778">
        <v>95</v>
      </c>
      <c r="N5778">
        <f>+F5778*$U$1</f>
        <v>120</v>
      </c>
      <c r="O5778">
        <f t="shared" si="90"/>
        <v>1</v>
      </c>
      <c r="P5778">
        <f>+N5778-H5778</f>
        <v>25</v>
      </c>
      <c r="Q5778">
        <f>+N5778-H5778</f>
        <v>25</v>
      </c>
      <c r="R5778">
        <f>+N5778-H5778</f>
        <v>25</v>
      </c>
      <c r="S5778">
        <f>+N5778-H5778</f>
        <v>25</v>
      </c>
    </row>
    <row r="5779" spans="1:19" x14ac:dyDescent="0.25">
      <c r="A5779">
        <v>2021</v>
      </c>
      <c r="B5779">
        <v>5778</v>
      </c>
      <c r="C5779" t="s">
        <v>10</v>
      </c>
      <c r="D5779" t="s">
        <v>11</v>
      </c>
      <c r="E5779" t="s">
        <v>12</v>
      </c>
      <c r="F5779">
        <v>150</v>
      </c>
      <c r="H5779">
        <v>95</v>
      </c>
      <c r="N5779">
        <f>+F5779*$U$1</f>
        <v>120</v>
      </c>
      <c r="O5779">
        <f t="shared" si="90"/>
        <v>1</v>
      </c>
      <c r="P5779">
        <f>+N5779-H5779</f>
        <v>25</v>
      </c>
      <c r="Q5779">
        <f>+N5779-H5779</f>
        <v>25</v>
      </c>
      <c r="R5779">
        <f>+N5779-H5779</f>
        <v>25</v>
      </c>
      <c r="S5779">
        <f>+N5779-H5779</f>
        <v>25</v>
      </c>
    </row>
    <row r="5780" spans="1:19" x14ac:dyDescent="0.25">
      <c r="A5780">
        <v>2021</v>
      </c>
      <c r="B5780">
        <v>5779</v>
      </c>
      <c r="C5780" t="s">
        <v>10</v>
      </c>
      <c r="D5780" t="s">
        <v>11</v>
      </c>
      <c r="E5780" t="s">
        <v>12</v>
      </c>
      <c r="F5780">
        <v>150</v>
      </c>
      <c r="H5780">
        <v>41</v>
      </c>
      <c r="N5780">
        <f>+F5780*$U$1</f>
        <v>120</v>
      </c>
      <c r="O5780">
        <f t="shared" si="90"/>
        <v>1</v>
      </c>
      <c r="P5780">
        <f>+N5780-H5780</f>
        <v>79</v>
      </c>
      <c r="Q5780">
        <f>+N5780-H5780</f>
        <v>79</v>
      </c>
      <c r="R5780">
        <f>+N5780-H5780</f>
        <v>79</v>
      </c>
      <c r="S5780">
        <f>+N5780-H5780</f>
        <v>79</v>
      </c>
    </row>
    <row r="5781" spans="1:19" x14ac:dyDescent="0.25">
      <c r="A5781">
        <v>2021</v>
      </c>
      <c r="B5781">
        <v>5780</v>
      </c>
      <c r="C5781" t="s">
        <v>10</v>
      </c>
      <c r="D5781" t="s">
        <v>11</v>
      </c>
      <c r="E5781" t="s">
        <v>12</v>
      </c>
      <c r="F5781">
        <v>150</v>
      </c>
      <c r="H5781">
        <v>41</v>
      </c>
      <c r="N5781">
        <f>+F5781*$U$1</f>
        <v>120</v>
      </c>
      <c r="O5781">
        <f t="shared" si="90"/>
        <v>1</v>
      </c>
      <c r="P5781">
        <f>+N5781-H5781</f>
        <v>79</v>
      </c>
      <c r="Q5781">
        <f>+N5781-H5781</f>
        <v>79</v>
      </c>
      <c r="R5781">
        <f>+N5781-H5781</f>
        <v>79</v>
      </c>
      <c r="S5781">
        <f>+N5781-H5781</f>
        <v>79</v>
      </c>
    </row>
    <row r="5782" spans="1:19" x14ac:dyDescent="0.25">
      <c r="A5782">
        <v>2021</v>
      </c>
      <c r="B5782">
        <v>5781</v>
      </c>
      <c r="C5782" t="s">
        <v>10</v>
      </c>
      <c r="D5782" t="s">
        <v>11</v>
      </c>
      <c r="E5782" t="s">
        <v>12</v>
      </c>
      <c r="F5782">
        <v>150</v>
      </c>
      <c r="H5782">
        <v>41</v>
      </c>
      <c r="N5782">
        <f>+F5782*$U$1</f>
        <v>120</v>
      </c>
      <c r="O5782">
        <f t="shared" si="90"/>
        <v>1</v>
      </c>
      <c r="P5782">
        <f>+N5782-H5782</f>
        <v>79</v>
      </c>
      <c r="Q5782">
        <f>+N5782-H5782</f>
        <v>79</v>
      </c>
      <c r="R5782">
        <f>+N5782-H5782</f>
        <v>79</v>
      </c>
      <c r="S5782">
        <f>+N5782-H5782</f>
        <v>79</v>
      </c>
    </row>
    <row r="5783" spans="1:19" x14ac:dyDescent="0.25">
      <c r="A5783">
        <v>2021</v>
      </c>
      <c r="B5783">
        <v>5782</v>
      </c>
      <c r="C5783" t="s">
        <v>10</v>
      </c>
      <c r="D5783" t="s">
        <v>11</v>
      </c>
      <c r="E5783" t="s">
        <v>12</v>
      </c>
      <c r="F5783">
        <v>150</v>
      </c>
      <c r="H5783">
        <v>41</v>
      </c>
      <c r="N5783">
        <f>+F5783*$U$1</f>
        <v>120</v>
      </c>
      <c r="O5783">
        <f t="shared" si="90"/>
        <v>1</v>
      </c>
      <c r="P5783">
        <f>+N5783-H5783</f>
        <v>79</v>
      </c>
      <c r="Q5783">
        <f>+N5783-H5783</f>
        <v>79</v>
      </c>
      <c r="R5783">
        <f>+N5783-H5783</f>
        <v>79</v>
      </c>
      <c r="S5783">
        <f>+N5783-H5783</f>
        <v>79</v>
      </c>
    </row>
    <row r="5784" spans="1:19" x14ac:dyDescent="0.25">
      <c r="A5784">
        <v>2021</v>
      </c>
      <c r="B5784">
        <v>5783</v>
      </c>
      <c r="C5784" t="s">
        <v>10</v>
      </c>
      <c r="D5784" t="s">
        <v>11</v>
      </c>
      <c r="E5784" t="s">
        <v>12</v>
      </c>
      <c r="F5784">
        <v>150</v>
      </c>
      <c r="H5784">
        <v>41</v>
      </c>
      <c r="N5784">
        <f>+F5784*$U$1</f>
        <v>120</v>
      </c>
      <c r="O5784">
        <f t="shared" si="90"/>
        <v>1</v>
      </c>
      <c r="P5784">
        <f>+N5784-H5784</f>
        <v>79</v>
      </c>
      <c r="Q5784">
        <f>+N5784-H5784</f>
        <v>79</v>
      </c>
      <c r="R5784">
        <f>+N5784-H5784</f>
        <v>79</v>
      </c>
      <c r="S5784">
        <f>+N5784-H5784</f>
        <v>79</v>
      </c>
    </row>
    <row r="5785" spans="1:19" x14ac:dyDescent="0.25">
      <c r="A5785">
        <v>2021</v>
      </c>
      <c r="B5785">
        <v>5784</v>
      </c>
      <c r="C5785" t="s">
        <v>10</v>
      </c>
      <c r="D5785" t="s">
        <v>11</v>
      </c>
      <c r="E5785" t="s">
        <v>12</v>
      </c>
      <c r="F5785">
        <v>150</v>
      </c>
      <c r="H5785">
        <v>41</v>
      </c>
      <c r="N5785">
        <f>+F5785*$U$1</f>
        <v>120</v>
      </c>
      <c r="O5785">
        <f t="shared" si="90"/>
        <v>1</v>
      </c>
      <c r="P5785">
        <f>+N5785-H5785</f>
        <v>79</v>
      </c>
      <c r="Q5785">
        <f>+N5785-H5785</f>
        <v>79</v>
      </c>
      <c r="R5785">
        <f>+N5785-H5785</f>
        <v>79</v>
      </c>
      <c r="S5785">
        <f>+N5785-H5785</f>
        <v>79</v>
      </c>
    </row>
    <row r="5786" spans="1:19" x14ac:dyDescent="0.25">
      <c r="A5786">
        <v>2021</v>
      </c>
      <c r="B5786">
        <v>5785</v>
      </c>
      <c r="C5786" t="s">
        <v>10</v>
      </c>
      <c r="D5786" t="s">
        <v>11</v>
      </c>
      <c r="E5786" t="s">
        <v>12</v>
      </c>
      <c r="F5786">
        <v>150</v>
      </c>
      <c r="H5786">
        <v>61</v>
      </c>
      <c r="N5786">
        <f>+F5786*$U$1</f>
        <v>120</v>
      </c>
      <c r="O5786">
        <f t="shared" si="90"/>
        <v>1</v>
      </c>
      <c r="P5786">
        <f>+N5786-H5786</f>
        <v>59</v>
      </c>
      <c r="Q5786">
        <f>+N5786-H5786</f>
        <v>59</v>
      </c>
      <c r="R5786">
        <f>+N5786-H5786</f>
        <v>59</v>
      </c>
      <c r="S5786">
        <f>+N5786-H5786</f>
        <v>59</v>
      </c>
    </row>
    <row r="5787" spans="1:19" x14ac:dyDescent="0.25">
      <c r="A5787">
        <v>2021</v>
      </c>
      <c r="B5787">
        <v>5786</v>
      </c>
      <c r="C5787" t="s">
        <v>10</v>
      </c>
      <c r="D5787" t="s">
        <v>11</v>
      </c>
      <c r="E5787" t="s">
        <v>12</v>
      </c>
      <c r="F5787">
        <v>150</v>
      </c>
      <c r="H5787">
        <v>61</v>
      </c>
      <c r="N5787">
        <f>+F5787*$U$1</f>
        <v>120</v>
      </c>
      <c r="O5787">
        <f t="shared" si="90"/>
        <v>1</v>
      </c>
      <c r="P5787">
        <f>+N5787-H5787</f>
        <v>59</v>
      </c>
      <c r="Q5787">
        <f>+N5787-H5787</f>
        <v>59</v>
      </c>
      <c r="R5787">
        <f>+N5787-H5787</f>
        <v>59</v>
      </c>
      <c r="S5787">
        <f>+N5787-H5787</f>
        <v>59</v>
      </c>
    </row>
    <row r="5788" spans="1:19" x14ac:dyDescent="0.25">
      <c r="A5788">
        <v>2021</v>
      </c>
      <c r="B5788">
        <v>5787</v>
      </c>
      <c r="C5788" t="s">
        <v>10</v>
      </c>
      <c r="D5788" t="s">
        <v>11</v>
      </c>
      <c r="E5788" t="s">
        <v>12</v>
      </c>
      <c r="F5788">
        <v>150</v>
      </c>
      <c r="H5788">
        <v>61</v>
      </c>
      <c r="N5788">
        <f>+F5788*$U$1</f>
        <v>120</v>
      </c>
      <c r="O5788">
        <f t="shared" si="90"/>
        <v>1</v>
      </c>
      <c r="P5788">
        <f>+N5788-H5788</f>
        <v>59</v>
      </c>
      <c r="Q5788">
        <f>+N5788-H5788</f>
        <v>59</v>
      </c>
      <c r="R5788">
        <f>+N5788-H5788</f>
        <v>59</v>
      </c>
      <c r="S5788">
        <f>+N5788-H5788</f>
        <v>59</v>
      </c>
    </row>
    <row r="5789" spans="1:19" x14ac:dyDescent="0.25">
      <c r="A5789">
        <v>2021</v>
      </c>
      <c r="B5789">
        <v>5788</v>
      </c>
      <c r="C5789" t="s">
        <v>10</v>
      </c>
      <c r="D5789" t="s">
        <v>11</v>
      </c>
      <c r="E5789" t="s">
        <v>12</v>
      </c>
      <c r="F5789">
        <v>150</v>
      </c>
      <c r="H5789">
        <v>61</v>
      </c>
      <c r="N5789">
        <f>+F5789*$U$1</f>
        <v>120</v>
      </c>
      <c r="O5789">
        <f t="shared" si="90"/>
        <v>1</v>
      </c>
      <c r="P5789">
        <f>+N5789-H5789</f>
        <v>59</v>
      </c>
      <c r="Q5789">
        <f>+N5789-H5789</f>
        <v>59</v>
      </c>
      <c r="R5789">
        <f>+N5789-H5789</f>
        <v>59</v>
      </c>
      <c r="S5789">
        <f>+N5789-H5789</f>
        <v>59</v>
      </c>
    </row>
    <row r="5790" spans="1:19" x14ac:dyDescent="0.25">
      <c r="A5790">
        <v>2021</v>
      </c>
      <c r="B5790">
        <v>5789</v>
      </c>
      <c r="C5790" t="s">
        <v>10</v>
      </c>
      <c r="D5790" t="s">
        <v>11</v>
      </c>
      <c r="E5790" t="s">
        <v>12</v>
      </c>
      <c r="F5790">
        <v>150</v>
      </c>
      <c r="H5790">
        <v>61</v>
      </c>
      <c r="N5790">
        <f>+F5790*$U$1</f>
        <v>120</v>
      </c>
      <c r="O5790">
        <f t="shared" si="90"/>
        <v>1</v>
      </c>
      <c r="P5790">
        <f>+N5790-H5790</f>
        <v>59</v>
      </c>
      <c r="Q5790">
        <f>+N5790-H5790</f>
        <v>59</v>
      </c>
      <c r="R5790">
        <f>+N5790-H5790</f>
        <v>59</v>
      </c>
      <c r="S5790">
        <f>+N5790-H5790</f>
        <v>59</v>
      </c>
    </row>
    <row r="5791" spans="1:19" x14ac:dyDescent="0.25">
      <c r="A5791">
        <v>2021</v>
      </c>
      <c r="B5791">
        <v>5790</v>
      </c>
      <c r="C5791" t="s">
        <v>10</v>
      </c>
      <c r="D5791" t="s">
        <v>11</v>
      </c>
      <c r="E5791" t="s">
        <v>12</v>
      </c>
      <c r="F5791">
        <v>150</v>
      </c>
      <c r="H5791">
        <v>61</v>
      </c>
      <c r="N5791">
        <f>+F5791*$U$1</f>
        <v>120</v>
      </c>
      <c r="O5791">
        <f t="shared" si="90"/>
        <v>1</v>
      </c>
      <c r="P5791">
        <f>+N5791-H5791</f>
        <v>59</v>
      </c>
      <c r="Q5791">
        <f>+N5791-H5791</f>
        <v>59</v>
      </c>
      <c r="R5791">
        <f>+N5791-H5791</f>
        <v>59</v>
      </c>
      <c r="S5791">
        <f>+N5791-H5791</f>
        <v>59</v>
      </c>
    </row>
    <row r="5792" spans="1:19" x14ac:dyDescent="0.25">
      <c r="A5792">
        <v>2021</v>
      </c>
      <c r="B5792">
        <v>5791</v>
      </c>
      <c r="C5792" t="s">
        <v>10</v>
      </c>
      <c r="D5792" t="s">
        <v>11</v>
      </c>
      <c r="E5792" t="s">
        <v>12</v>
      </c>
      <c r="F5792">
        <v>150</v>
      </c>
      <c r="H5792">
        <v>74</v>
      </c>
      <c r="N5792">
        <f>+F5792*$U$1</f>
        <v>120</v>
      </c>
      <c r="O5792">
        <f t="shared" si="90"/>
        <v>1</v>
      </c>
      <c r="P5792">
        <f>+N5792-H5792</f>
        <v>46</v>
      </c>
      <c r="Q5792">
        <f>+N5792-H5792</f>
        <v>46</v>
      </c>
      <c r="R5792">
        <f>+N5792-H5792</f>
        <v>46</v>
      </c>
      <c r="S5792">
        <f>+N5792-H5792</f>
        <v>46</v>
      </c>
    </row>
    <row r="5793" spans="1:19" x14ac:dyDescent="0.25">
      <c r="A5793">
        <v>2021</v>
      </c>
      <c r="B5793">
        <v>5792</v>
      </c>
      <c r="C5793" t="s">
        <v>10</v>
      </c>
      <c r="D5793" t="s">
        <v>11</v>
      </c>
      <c r="E5793" t="s">
        <v>12</v>
      </c>
      <c r="F5793">
        <v>150</v>
      </c>
      <c r="H5793">
        <v>74</v>
      </c>
      <c r="N5793">
        <f>+F5793*$U$1</f>
        <v>120</v>
      </c>
      <c r="O5793">
        <f t="shared" si="90"/>
        <v>1</v>
      </c>
      <c r="P5793">
        <f>+N5793-H5793</f>
        <v>46</v>
      </c>
      <c r="Q5793">
        <f>+N5793-H5793</f>
        <v>46</v>
      </c>
      <c r="R5793">
        <f>+N5793-H5793</f>
        <v>46</v>
      </c>
      <c r="S5793">
        <f>+N5793-H5793</f>
        <v>46</v>
      </c>
    </row>
    <row r="5794" spans="1:19" x14ac:dyDescent="0.25">
      <c r="A5794">
        <v>2021</v>
      </c>
      <c r="B5794">
        <v>5793</v>
      </c>
      <c r="C5794" t="s">
        <v>10</v>
      </c>
      <c r="D5794" t="s">
        <v>11</v>
      </c>
      <c r="E5794" t="s">
        <v>12</v>
      </c>
      <c r="F5794">
        <v>150</v>
      </c>
      <c r="H5794">
        <v>74</v>
      </c>
      <c r="N5794">
        <f>+F5794*$U$1</f>
        <v>120</v>
      </c>
      <c r="O5794">
        <f t="shared" si="90"/>
        <v>1</v>
      </c>
      <c r="P5794">
        <f>+N5794-H5794</f>
        <v>46</v>
      </c>
      <c r="Q5794">
        <f>+N5794-H5794</f>
        <v>46</v>
      </c>
      <c r="R5794">
        <f>+N5794-H5794</f>
        <v>46</v>
      </c>
      <c r="S5794">
        <f>+N5794-H5794</f>
        <v>46</v>
      </c>
    </row>
    <row r="5795" spans="1:19" x14ac:dyDescent="0.25">
      <c r="A5795">
        <v>2021</v>
      </c>
      <c r="B5795">
        <v>5794</v>
      </c>
      <c r="C5795" t="s">
        <v>10</v>
      </c>
      <c r="D5795" t="s">
        <v>11</v>
      </c>
      <c r="E5795" t="s">
        <v>12</v>
      </c>
      <c r="F5795">
        <v>150</v>
      </c>
      <c r="H5795">
        <v>74</v>
      </c>
      <c r="N5795">
        <f>+F5795*$U$1</f>
        <v>120</v>
      </c>
      <c r="O5795">
        <f t="shared" si="90"/>
        <v>1</v>
      </c>
      <c r="P5795">
        <f>+N5795-H5795</f>
        <v>46</v>
      </c>
      <c r="Q5795">
        <f>+N5795-H5795</f>
        <v>46</v>
      </c>
      <c r="R5795">
        <f>+N5795-H5795</f>
        <v>46</v>
      </c>
      <c r="S5795">
        <f>+N5795-H5795</f>
        <v>46</v>
      </c>
    </row>
    <row r="5796" spans="1:19" x14ac:dyDescent="0.25">
      <c r="A5796">
        <v>2021</v>
      </c>
      <c r="B5796">
        <v>5795</v>
      </c>
      <c r="C5796" t="s">
        <v>10</v>
      </c>
      <c r="D5796" t="s">
        <v>11</v>
      </c>
      <c r="E5796" t="s">
        <v>12</v>
      </c>
      <c r="F5796">
        <v>150</v>
      </c>
      <c r="H5796">
        <v>74</v>
      </c>
      <c r="N5796">
        <f>+F5796*$U$1</f>
        <v>120</v>
      </c>
      <c r="O5796">
        <f t="shared" si="90"/>
        <v>1</v>
      </c>
      <c r="P5796">
        <f>+N5796-H5796</f>
        <v>46</v>
      </c>
      <c r="Q5796">
        <f>+N5796-H5796</f>
        <v>46</v>
      </c>
      <c r="R5796">
        <f>+N5796-H5796</f>
        <v>46</v>
      </c>
      <c r="S5796">
        <f>+N5796-H5796</f>
        <v>46</v>
      </c>
    </row>
    <row r="5797" spans="1:19" x14ac:dyDescent="0.25">
      <c r="A5797">
        <v>2021</v>
      </c>
      <c r="B5797">
        <v>5796</v>
      </c>
      <c r="C5797" t="s">
        <v>10</v>
      </c>
      <c r="D5797" t="s">
        <v>11</v>
      </c>
      <c r="E5797" t="s">
        <v>12</v>
      </c>
      <c r="F5797">
        <v>150</v>
      </c>
      <c r="H5797">
        <v>74</v>
      </c>
      <c r="N5797">
        <f>+F5797*$U$1</f>
        <v>120</v>
      </c>
      <c r="O5797">
        <f t="shared" si="90"/>
        <v>1</v>
      </c>
      <c r="P5797">
        <f>+N5797-H5797</f>
        <v>46</v>
      </c>
      <c r="Q5797">
        <f>+N5797-H5797</f>
        <v>46</v>
      </c>
      <c r="R5797">
        <f>+N5797-H5797</f>
        <v>46</v>
      </c>
      <c r="S5797">
        <f>+N5797-H5797</f>
        <v>46</v>
      </c>
    </row>
    <row r="5798" spans="1:19" x14ac:dyDescent="0.25">
      <c r="A5798">
        <v>2021</v>
      </c>
      <c r="B5798">
        <v>5797</v>
      </c>
      <c r="C5798" t="s">
        <v>10</v>
      </c>
      <c r="D5798" t="s">
        <v>11</v>
      </c>
      <c r="E5798" t="s">
        <v>12</v>
      </c>
      <c r="F5798">
        <v>150</v>
      </c>
      <c r="H5798">
        <v>95</v>
      </c>
      <c r="N5798">
        <f>+F5798*$U$1</f>
        <v>120</v>
      </c>
      <c r="O5798">
        <f t="shared" si="90"/>
        <v>1</v>
      </c>
      <c r="P5798">
        <f>+N5798-H5798</f>
        <v>25</v>
      </c>
      <c r="Q5798">
        <f>+N5798-H5798</f>
        <v>25</v>
      </c>
      <c r="R5798">
        <f>+N5798-H5798</f>
        <v>25</v>
      </c>
      <c r="S5798">
        <f>+N5798-H5798</f>
        <v>25</v>
      </c>
    </row>
    <row r="5799" spans="1:19" x14ac:dyDescent="0.25">
      <c r="A5799">
        <v>2021</v>
      </c>
      <c r="B5799">
        <v>5798</v>
      </c>
      <c r="C5799" t="s">
        <v>10</v>
      </c>
      <c r="D5799" t="s">
        <v>11</v>
      </c>
      <c r="E5799" t="s">
        <v>12</v>
      </c>
      <c r="F5799">
        <v>150</v>
      </c>
      <c r="H5799">
        <v>95</v>
      </c>
      <c r="N5799">
        <f>+F5799*$U$1</f>
        <v>120</v>
      </c>
      <c r="O5799">
        <f t="shared" si="90"/>
        <v>1</v>
      </c>
      <c r="P5799">
        <f>+N5799-H5799</f>
        <v>25</v>
      </c>
      <c r="Q5799">
        <f>+N5799-H5799</f>
        <v>25</v>
      </c>
      <c r="R5799">
        <f>+N5799-H5799</f>
        <v>25</v>
      </c>
      <c r="S5799">
        <f>+N5799-H5799</f>
        <v>25</v>
      </c>
    </row>
    <row r="5800" spans="1:19" x14ac:dyDescent="0.25">
      <c r="A5800">
        <v>2021</v>
      </c>
      <c r="B5800">
        <v>5799</v>
      </c>
      <c r="C5800" t="s">
        <v>10</v>
      </c>
      <c r="D5800" t="s">
        <v>11</v>
      </c>
      <c r="E5800" t="s">
        <v>12</v>
      </c>
      <c r="F5800">
        <v>150</v>
      </c>
      <c r="H5800">
        <v>95</v>
      </c>
      <c r="N5800">
        <f>+F5800*$U$1</f>
        <v>120</v>
      </c>
      <c r="O5800">
        <f t="shared" si="90"/>
        <v>1</v>
      </c>
      <c r="P5800">
        <f>+N5800-H5800</f>
        <v>25</v>
      </c>
      <c r="Q5800">
        <f>+N5800-H5800</f>
        <v>25</v>
      </c>
      <c r="R5800">
        <f>+N5800-H5800</f>
        <v>25</v>
      </c>
      <c r="S5800">
        <f>+N5800-H5800</f>
        <v>25</v>
      </c>
    </row>
    <row r="5801" spans="1:19" x14ac:dyDescent="0.25">
      <c r="A5801">
        <v>2021</v>
      </c>
      <c r="B5801">
        <v>5800</v>
      </c>
      <c r="C5801" t="s">
        <v>10</v>
      </c>
      <c r="D5801" t="s">
        <v>11</v>
      </c>
      <c r="E5801" t="s">
        <v>12</v>
      </c>
      <c r="F5801">
        <v>150</v>
      </c>
      <c r="H5801">
        <v>95</v>
      </c>
      <c r="N5801">
        <f>+F5801*$U$1</f>
        <v>120</v>
      </c>
      <c r="O5801">
        <f t="shared" si="90"/>
        <v>1</v>
      </c>
      <c r="P5801">
        <f>+N5801-H5801</f>
        <v>25</v>
      </c>
      <c r="Q5801">
        <f>+N5801-H5801</f>
        <v>25</v>
      </c>
      <c r="R5801">
        <f>+N5801-H5801</f>
        <v>25</v>
      </c>
      <c r="S5801">
        <f>+N5801-H5801</f>
        <v>25</v>
      </c>
    </row>
    <row r="5802" spans="1:19" x14ac:dyDescent="0.25">
      <c r="A5802">
        <v>2021</v>
      </c>
      <c r="B5802">
        <v>5801</v>
      </c>
      <c r="C5802" t="s">
        <v>10</v>
      </c>
      <c r="D5802" t="s">
        <v>11</v>
      </c>
      <c r="E5802" t="s">
        <v>12</v>
      </c>
      <c r="F5802">
        <v>150</v>
      </c>
      <c r="H5802">
        <v>95</v>
      </c>
      <c r="N5802">
        <f>+F5802*$U$1</f>
        <v>120</v>
      </c>
      <c r="O5802">
        <f t="shared" si="90"/>
        <v>1</v>
      </c>
      <c r="P5802">
        <f>+N5802-H5802</f>
        <v>25</v>
      </c>
      <c r="Q5802">
        <f>+N5802-H5802</f>
        <v>25</v>
      </c>
      <c r="R5802">
        <f>+N5802-H5802</f>
        <v>25</v>
      </c>
      <c r="S5802">
        <f>+N5802-H5802</f>
        <v>25</v>
      </c>
    </row>
    <row r="5803" spans="1:19" x14ac:dyDescent="0.25">
      <c r="A5803">
        <v>2021</v>
      </c>
      <c r="B5803">
        <v>5802</v>
      </c>
      <c r="C5803" t="s">
        <v>10</v>
      </c>
      <c r="D5803" t="s">
        <v>11</v>
      </c>
      <c r="E5803" t="s">
        <v>12</v>
      </c>
      <c r="F5803">
        <v>150</v>
      </c>
      <c r="H5803">
        <v>95</v>
      </c>
      <c r="N5803">
        <f>+F5803*$U$1</f>
        <v>120</v>
      </c>
      <c r="O5803">
        <f t="shared" si="90"/>
        <v>1</v>
      </c>
      <c r="P5803">
        <f>+N5803-H5803</f>
        <v>25</v>
      </c>
      <c r="Q5803">
        <f>+N5803-H5803</f>
        <v>25</v>
      </c>
      <c r="R5803">
        <f>+N5803-H5803</f>
        <v>25</v>
      </c>
      <c r="S5803">
        <f>+N5803-H5803</f>
        <v>25</v>
      </c>
    </row>
    <row r="5804" spans="1:19" x14ac:dyDescent="0.25">
      <c r="A5804">
        <v>2021</v>
      </c>
      <c r="B5804">
        <v>5803</v>
      </c>
      <c r="C5804" t="s">
        <v>10</v>
      </c>
      <c r="D5804" t="s">
        <v>11</v>
      </c>
      <c r="E5804" t="s">
        <v>12</v>
      </c>
      <c r="F5804">
        <v>150</v>
      </c>
      <c r="H5804">
        <v>41</v>
      </c>
      <c r="N5804">
        <f>+F5804*$U$1</f>
        <v>120</v>
      </c>
      <c r="O5804">
        <f t="shared" si="90"/>
        <v>1</v>
      </c>
      <c r="P5804">
        <f>+N5804-H5804</f>
        <v>79</v>
      </c>
      <c r="Q5804">
        <f>+N5804-H5804</f>
        <v>79</v>
      </c>
      <c r="R5804">
        <f>+N5804-H5804</f>
        <v>79</v>
      </c>
      <c r="S5804">
        <f>+N5804-H5804</f>
        <v>79</v>
      </c>
    </row>
    <row r="5805" spans="1:19" x14ac:dyDescent="0.25">
      <c r="A5805">
        <v>2021</v>
      </c>
      <c r="B5805">
        <v>5804</v>
      </c>
      <c r="C5805" t="s">
        <v>10</v>
      </c>
      <c r="D5805" t="s">
        <v>11</v>
      </c>
      <c r="E5805" t="s">
        <v>12</v>
      </c>
      <c r="F5805">
        <v>150</v>
      </c>
      <c r="H5805">
        <v>41</v>
      </c>
      <c r="N5805">
        <f>+F5805*$U$1</f>
        <v>120</v>
      </c>
      <c r="O5805">
        <f t="shared" si="90"/>
        <v>1</v>
      </c>
      <c r="P5805">
        <f>+N5805-H5805</f>
        <v>79</v>
      </c>
      <c r="Q5805">
        <f>+N5805-H5805</f>
        <v>79</v>
      </c>
      <c r="R5805">
        <f>+N5805-H5805</f>
        <v>79</v>
      </c>
      <c r="S5805">
        <f>+N5805-H5805</f>
        <v>79</v>
      </c>
    </row>
    <row r="5806" spans="1:19" x14ac:dyDescent="0.25">
      <c r="A5806">
        <v>2021</v>
      </c>
      <c r="B5806">
        <v>5805</v>
      </c>
      <c r="C5806" t="s">
        <v>10</v>
      </c>
      <c r="D5806" t="s">
        <v>11</v>
      </c>
      <c r="E5806" t="s">
        <v>12</v>
      </c>
      <c r="F5806">
        <v>150</v>
      </c>
      <c r="H5806">
        <v>41</v>
      </c>
      <c r="N5806">
        <f>+F5806*$U$1</f>
        <v>120</v>
      </c>
      <c r="O5806">
        <f t="shared" si="90"/>
        <v>1</v>
      </c>
      <c r="P5806">
        <f>+N5806-H5806</f>
        <v>79</v>
      </c>
      <c r="Q5806">
        <f>+N5806-H5806</f>
        <v>79</v>
      </c>
      <c r="R5806">
        <f>+N5806-H5806</f>
        <v>79</v>
      </c>
      <c r="S5806">
        <f>+N5806-H5806</f>
        <v>79</v>
      </c>
    </row>
    <row r="5807" spans="1:19" x14ac:dyDescent="0.25">
      <c r="A5807">
        <v>2021</v>
      </c>
      <c r="B5807">
        <v>5806</v>
      </c>
      <c r="C5807" t="s">
        <v>10</v>
      </c>
      <c r="D5807" t="s">
        <v>11</v>
      </c>
      <c r="E5807" t="s">
        <v>12</v>
      </c>
      <c r="F5807">
        <v>150</v>
      </c>
      <c r="H5807">
        <v>41</v>
      </c>
      <c r="N5807">
        <f>+F5807*$U$1</f>
        <v>120</v>
      </c>
      <c r="O5807">
        <f t="shared" si="90"/>
        <v>1</v>
      </c>
      <c r="P5807">
        <f>+N5807-H5807</f>
        <v>79</v>
      </c>
      <c r="Q5807">
        <f>+N5807-H5807</f>
        <v>79</v>
      </c>
      <c r="R5807">
        <f>+N5807-H5807</f>
        <v>79</v>
      </c>
      <c r="S5807">
        <f>+N5807-H5807</f>
        <v>79</v>
      </c>
    </row>
    <row r="5808" spans="1:19" x14ac:dyDescent="0.25">
      <c r="A5808">
        <v>2021</v>
      </c>
      <c r="B5808">
        <v>5807</v>
      </c>
      <c r="C5808" t="s">
        <v>10</v>
      </c>
      <c r="D5808" t="s">
        <v>11</v>
      </c>
      <c r="E5808" t="s">
        <v>12</v>
      </c>
      <c r="F5808">
        <v>150</v>
      </c>
      <c r="H5808">
        <v>41</v>
      </c>
      <c r="N5808">
        <f>+F5808*$U$1</f>
        <v>120</v>
      </c>
      <c r="O5808">
        <f t="shared" si="90"/>
        <v>1</v>
      </c>
      <c r="P5808">
        <f>+N5808-H5808</f>
        <v>79</v>
      </c>
      <c r="Q5808">
        <f>+N5808-H5808</f>
        <v>79</v>
      </c>
      <c r="R5808">
        <f>+N5808-H5808</f>
        <v>79</v>
      </c>
      <c r="S5808">
        <f>+N5808-H5808</f>
        <v>79</v>
      </c>
    </row>
    <row r="5809" spans="1:19" x14ac:dyDescent="0.25">
      <c r="A5809">
        <v>2021</v>
      </c>
      <c r="B5809">
        <v>5808</v>
      </c>
      <c r="C5809" t="s">
        <v>10</v>
      </c>
      <c r="D5809" t="s">
        <v>11</v>
      </c>
      <c r="E5809" t="s">
        <v>12</v>
      </c>
      <c r="F5809">
        <v>150</v>
      </c>
      <c r="H5809">
        <v>41</v>
      </c>
      <c r="N5809">
        <f>+F5809*$U$1</f>
        <v>120</v>
      </c>
      <c r="O5809">
        <f t="shared" si="90"/>
        <v>1</v>
      </c>
      <c r="P5809">
        <f>+N5809-H5809</f>
        <v>79</v>
      </c>
      <c r="Q5809">
        <f>+N5809-H5809</f>
        <v>79</v>
      </c>
      <c r="R5809">
        <f>+N5809-H5809</f>
        <v>79</v>
      </c>
      <c r="S5809">
        <f>+N5809-H5809</f>
        <v>79</v>
      </c>
    </row>
    <row r="5810" spans="1:19" x14ac:dyDescent="0.25">
      <c r="A5810">
        <v>2021</v>
      </c>
      <c r="B5810">
        <v>5809</v>
      </c>
      <c r="C5810" t="s">
        <v>10</v>
      </c>
      <c r="D5810" t="s">
        <v>11</v>
      </c>
      <c r="E5810" t="s">
        <v>12</v>
      </c>
      <c r="F5810">
        <v>150</v>
      </c>
      <c r="H5810">
        <v>61</v>
      </c>
      <c r="N5810">
        <f>+F5810*$U$1</f>
        <v>120</v>
      </c>
      <c r="O5810">
        <f t="shared" si="90"/>
        <v>1</v>
      </c>
      <c r="P5810">
        <f>+N5810-H5810</f>
        <v>59</v>
      </c>
      <c r="Q5810">
        <f>+N5810-H5810</f>
        <v>59</v>
      </c>
      <c r="R5810">
        <f>+N5810-H5810</f>
        <v>59</v>
      </c>
      <c r="S5810">
        <f>+N5810-H5810</f>
        <v>59</v>
      </c>
    </row>
    <row r="5811" spans="1:19" x14ac:dyDescent="0.25">
      <c r="A5811">
        <v>2021</v>
      </c>
      <c r="B5811">
        <v>5810</v>
      </c>
      <c r="C5811" t="s">
        <v>10</v>
      </c>
      <c r="D5811" t="s">
        <v>11</v>
      </c>
      <c r="E5811" t="s">
        <v>12</v>
      </c>
      <c r="F5811">
        <v>150</v>
      </c>
      <c r="H5811">
        <v>61</v>
      </c>
      <c r="N5811">
        <f>+F5811*$U$1</f>
        <v>120</v>
      </c>
      <c r="O5811">
        <f t="shared" si="90"/>
        <v>1</v>
      </c>
      <c r="P5811">
        <f>+N5811-H5811</f>
        <v>59</v>
      </c>
      <c r="Q5811">
        <f>+N5811-H5811</f>
        <v>59</v>
      </c>
      <c r="R5811">
        <f>+N5811-H5811</f>
        <v>59</v>
      </c>
      <c r="S5811">
        <f>+N5811-H5811</f>
        <v>59</v>
      </c>
    </row>
    <row r="5812" spans="1:19" x14ac:dyDescent="0.25">
      <c r="A5812">
        <v>2021</v>
      </c>
      <c r="B5812">
        <v>5811</v>
      </c>
      <c r="C5812" t="s">
        <v>10</v>
      </c>
      <c r="D5812" t="s">
        <v>11</v>
      </c>
      <c r="E5812" t="s">
        <v>12</v>
      </c>
      <c r="F5812">
        <v>150</v>
      </c>
      <c r="H5812">
        <v>61</v>
      </c>
      <c r="N5812">
        <f>+F5812*$U$1</f>
        <v>120</v>
      </c>
      <c r="O5812">
        <f t="shared" si="90"/>
        <v>1</v>
      </c>
      <c r="P5812">
        <f>+N5812-H5812</f>
        <v>59</v>
      </c>
      <c r="Q5812">
        <f>+N5812-H5812</f>
        <v>59</v>
      </c>
      <c r="R5812">
        <f>+N5812-H5812</f>
        <v>59</v>
      </c>
      <c r="S5812">
        <f>+N5812-H5812</f>
        <v>59</v>
      </c>
    </row>
    <row r="5813" spans="1:19" x14ac:dyDescent="0.25">
      <c r="A5813">
        <v>2021</v>
      </c>
      <c r="B5813">
        <v>5812</v>
      </c>
      <c r="C5813" t="s">
        <v>10</v>
      </c>
      <c r="D5813" t="s">
        <v>11</v>
      </c>
      <c r="E5813" t="s">
        <v>12</v>
      </c>
      <c r="F5813">
        <v>150</v>
      </c>
      <c r="H5813">
        <v>61</v>
      </c>
      <c r="N5813">
        <f>+F5813*$U$1</f>
        <v>120</v>
      </c>
      <c r="O5813">
        <f t="shared" si="90"/>
        <v>1</v>
      </c>
      <c r="P5813">
        <f>+N5813-H5813</f>
        <v>59</v>
      </c>
      <c r="Q5813">
        <f>+N5813-H5813</f>
        <v>59</v>
      </c>
      <c r="R5813">
        <f>+N5813-H5813</f>
        <v>59</v>
      </c>
      <c r="S5813">
        <f>+N5813-H5813</f>
        <v>59</v>
      </c>
    </row>
    <row r="5814" spans="1:19" x14ac:dyDescent="0.25">
      <c r="A5814">
        <v>2021</v>
      </c>
      <c r="B5814">
        <v>5813</v>
      </c>
      <c r="C5814" t="s">
        <v>10</v>
      </c>
      <c r="D5814" t="s">
        <v>11</v>
      </c>
      <c r="E5814" t="s">
        <v>12</v>
      </c>
      <c r="F5814">
        <v>150</v>
      </c>
      <c r="H5814">
        <v>61</v>
      </c>
      <c r="N5814">
        <f>+F5814*$U$1</f>
        <v>120</v>
      </c>
      <c r="O5814">
        <f t="shared" si="90"/>
        <v>1</v>
      </c>
      <c r="P5814">
        <f>+N5814-H5814</f>
        <v>59</v>
      </c>
      <c r="Q5814">
        <f>+N5814-H5814</f>
        <v>59</v>
      </c>
      <c r="R5814">
        <f>+N5814-H5814</f>
        <v>59</v>
      </c>
      <c r="S5814">
        <f>+N5814-H5814</f>
        <v>59</v>
      </c>
    </row>
    <row r="5815" spans="1:19" x14ac:dyDescent="0.25">
      <c r="A5815">
        <v>2021</v>
      </c>
      <c r="B5815">
        <v>5814</v>
      </c>
      <c r="C5815" t="s">
        <v>10</v>
      </c>
      <c r="D5815" t="s">
        <v>11</v>
      </c>
      <c r="E5815" t="s">
        <v>12</v>
      </c>
      <c r="F5815">
        <v>150</v>
      </c>
      <c r="H5815">
        <v>61</v>
      </c>
      <c r="N5815">
        <f>+F5815*$U$1</f>
        <v>120</v>
      </c>
      <c r="O5815">
        <f t="shared" si="90"/>
        <v>1</v>
      </c>
      <c r="P5815">
        <f>+N5815-H5815</f>
        <v>59</v>
      </c>
      <c r="Q5815">
        <f>+N5815-H5815</f>
        <v>59</v>
      </c>
      <c r="R5815">
        <f>+N5815-H5815</f>
        <v>59</v>
      </c>
      <c r="S5815">
        <f>+N5815-H5815</f>
        <v>59</v>
      </c>
    </row>
    <row r="5816" spans="1:19" x14ac:dyDescent="0.25">
      <c r="A5816">
        <v>2021</v>
      </c>
      <c r="B5816">
        <v>5815</v>
      </c>
      <c r="C5816" t="s">
        <v>10</v>
      </c>
      <c r="D5816" t="s">
        <v>11</v>
      </c>
      <c r="E5816" t="s">
        <v>12</v>
      </c>
      <c r="F5816">
        <v>150</v>
      </c>
      <c r="H5816">
        <v>74</v>
      </c>
      <c r="N5816">
        <f>+F5816*$U$1</f>
        <v>120</v>
      </c>
      <c r="O5816">
        <f t="shared" si="90"/>
        <v>1</v>
      </c>
      <c r="P5816">
        <f>+N5816-H5816</f>
        <v>46</v>
      </c>
      <c r="Q5816">
        <f>+N5816-H5816</f>
        <v>46</v>
      </c>
      <c r="R5816">
        <f>+N5816-H5816</f>
        <v>46</v>
      </c>
      <c r="S5816">
        <f>+N5816-H5816</f>
        <v>46</v>
      </c>
    </row>
    <row r="5817" spans="1:19" x14ac:dyDescent="0.25">
      <c r="A5817">
        <v>2021</v>
      </c>
      <c r="B5817">
        <v>5816</v>
      </c>
      <c r="C5817" t="s">
        <v>10</v>
      </c>
      <c r="D5817" t="s">
        <v>11</v>
      </c>
      <c r="E5817" t="s">
        <v>12</v>
      </c>
      <c r="F5817">
        <v>150</v>
      </c>
      <c r="H5817">
        <v>74</v>
      </c>
      <c r="N5817">
        <f>+F5817*$U$1</f>
        <v>120</v>
      </c>
      <c r="O5817">
        <f t="shared" si="90"/>
        <v>1</v>
      </c>
      <c r="P5817">
        <f>+N5817-H5817</f>
        <v>46</v>
      </c>
      <c r="Q5817">
        <f>+N5817-H5817</f>
        <v>46</v>
      </c>
      <c r="R5817">
        <f>+N5817-H5817</f>
        <v>46</v>
      </c>
      <c r="S5817">
        <f>+N5817-H5817</f>
        <v>46</v>
      </c>
    </row>
    <row r="5818" spans="1:19" x14ac:dyDescent="0.25">
      <c r="A5818">
        <v>2021</v>
      </c>
      <c r="B5818">
        <v>5817</v>
      </c>
      <c r="C5818" t="s">
        <v>10</v>
      </c>
      <c r="D5818" t="s">
        <v>11</v>
      </c>
      <c r="E5818" t="s">
        <v>12</v>
      </c>
      <c r="F5818">
        <v>150</v>
      </c>
      <c r="H5818">
        <v>74</v>
      </c>
      <c r="N5818">
        <f>+F5818*$U$1</f>
        <v>120</v>
      </c>
      <c r="O5818">
        <f t="shared" si="90"/>
        <v>1</v>
      </c>
      <c r="P5818">
        <f>+N5818-H5818</f>
        <v>46</v>
      </c>
      <c r="Q5818">
        <f>+N5818-H5818</f>
        <v>46</v>
      </c>
      <c r="R5818">
        <f>+N5818-H5818</f>
        <v>46</v>
      </c>
      <c r="S5818">
        <f>+N5818-H5818</f>
        <v>46</v>
      </c>
    </row>
    <row r="5819" spans="1:19" x14ac:dyDescent="0.25">
      <c r="A5819">
        <v>2021</v>
      </c>
      <c r="B5819">
        <v>5818</v>
      </c>
      <c r="C5819" t="s">
        <v>10</v>
      </c>
      <c r="D5819" t="s">
        <v>11</v>
      </c>
      <c r="E5819" t="s">
        <v>12</v>
      </c>
      <c r="F5819">
        <v>150</v>
      </c>
      <c r="H5819">
        <v>74</v>
      </c>
      <c r="N5819">
        <f>+F5819*$U$1</f>
        <v>120</v>
      </c>
      <c r="O5819">
        <f t="shared" si="90"/>
        <v>1</v>
      </c>
      <c r="P5819">
        <f>+N5819-H5819</f>
        <v>46</v>
      </c>
      <c r="Q5819">
        <f>+N5819-H5819</f>
        <v>46</v>
      </c>
      <c r="R5819">
        <f>+N5819-H5819</f>
        <v>46</v>
      </c>
      <c r="S5819">
        <f>+N5819-H5819</f>
        <v>46</v>
      </c>
    </row>
    <row r="5820" spans="1:19" x14ac:dyDescent="0.25">
      <c r="A5820">
        <v>2021</v>
      </c>
      <c r="B5820">
        <v>5819</v>
      </c>
      <c r="C5820" t="s">
        <v>10</v>
      </c>
      <c r="D5820" t="s">
        <v>11</v>
      </c>
      <c r="E5820" t="s">
        <v>12</v>
      </c>
      <c r="F5820">
        <v>150</v>
      </c>
      <c r="H5820">
        <v>74</v>
      </c>
      <c r="N5820">
        <f>+F5820*$U$1</f>
        <v>120</v>
      </c>
      <c r="O5820">
        <f t="shared" si="90"/>
        <v>1</v>
      </c>
      <c r="P5820">
        <f>+N5820-H5820</f>
        <v>46</v>
      </c>
      <c r="Q5820">
        <f>+N5820-H5820</f>
        <v>46</v>
      </c>
      <c r="R5820">
        <f>+N5820-H5820</f>
        <v>46</v>
      </c>
      <c r="S5820">
        <f>+N5820-H5820</f>
        <v>46</v>
      </c>
    </row>
    <row r="5821" spans="1:19" x14ac:dyDescent="0.25">
      <c r="A5821">
        <v>2021</v>
      </c>
      <c r="B5821">
        <v>5820</v>
      </c>
      <c r="C5821" t="s">
        <v>10</v>
      </c>
      <c r="D5821" t="s">
        <v>11</v>
      </c>
      <c r="E5821" t="s">
        <v>12</v>
      </c>
      <c r="F5821">
        <v>150</v>
      </c>
      <c r="H5821">
        <v>74</v>
      </c>
      <c r="N5821">
        <f>+F5821*$U$1</f>
        <v>120</v>
      </c>
      <c r="O5821">
        <f t="shared" si="90"/>
        <v>1</v>
      </c>
      <c r="P5821">
        <f>+N5821-H5821</f>
        <v>46</v>
      </c>
      <c r="Q5821">
        <f>+N5821-H5821</f>
        <v>46</v>
      </c>
      <c r="R5821">
        <f>+N5821-H5821</f>
        <v>46</v>
      </c>
      <c r="S5821">
        <f>+N5821-H5821</f>
        <v>46</v>
      </c>
    </row>
    <row r="5822" spans="1:19" x14ac:dyDescent="0.25">
      <c r="A5822">
        <v>2021</v>
      </c>
      <c r="B5822">
        <v>5821</v>
      </c>
      <c r="C5822" t="s">
        <v>10</v>
      </c>
      <c r="D5822" t="s">
        <v>11</v>
      </c>
      <c r="E5822" t="s">
        <v>12</v>
      </c>
      <c r="F5822">
        <v>150</v>
      </c>
      <c r="H5822">
        <v>95</v>
      </c>
      <c r="N5822">
        <f>+F5822*$U$1</f>
        <v>120</v>
      </c>
      <c r="O5822">
        <f t="shared" si="90"/>
        <v>1</v>
      </c>
      <c r="P5822">
        <f>+N5822-H5822</f>
        <v>25</v>
      </c>
      <c r="Q5822">
        <f>+N5822-H5822</f>
        <v>25</v>
      </c>
      <c r="R5822">
        <f>+N5822-H5822</f>
        <v>25</v>
      </c>
      <c r="S5822">
        <f>+N5822-H5822</f>
        <v>25</v>
      </c>
    </row>
    <row r="5823" spans="1:19" x14ac:dyDescent="0.25">
      <c r="A5823">
        <v>2021</v>
      </c>
      <c r="B5823">
        <v>5822</v>
      </c>
      <c r="C5823" t="s">
        <v>10</v>
      </c>
      <c r="D5823" t="s">
        <v>11</v>
      </c>
      <c r="E5823" t="s">
        <v>12</v>
      </c>
      <c r="F5823">
        <v>150</v>
      </c>
      <c r="H5823">
        <v>95</v>
      </c>
      <c r="N5823">
        <f>+F5823*$U$1</f>
        <v>120</v>
      </c>
      <c r="O5823">
        <f t="shared" si="90"/>
        <v>1</v>
      </c>
      <c r="P5823">
        <f>+N5823-H5823</f>
        <v>25</v>
      </c>
      <c r="Q5823">
        <f>+N5823-H5823</f>
        <v>25</v>
      </c>
      <c r="R5823">
        <f>+N5823-H5823</f>
        <v>25</v>
      </c>
      <c r="S5823">
        <f>+N5823-H5823</f>
        <v>25</v>
      </c>
    </row>
    <row r="5824" spans="1:19" x14ac:dyDescent="0.25">
      <c r="A5824">
        <v>2021</v>
      </c>
      <c r="B5824">
        <v>5823</v>
      </c>
      <c r="C5824" t="s">
        <v>10</v>
      </c>
      <c r="D5824" t="s">
        <v>11</v>
      </c>
      <c r="E5824" t="s">
        <v>12</v>
      </c>
      <c r="F5824">
        <v>150</v>
      </c>
      <c r="H5824">
        <v>95</v>
      </c>
      <c r="N5824">
        <f>+F5824*$U$1</f>
        <v>120</v>
      </c>
      <c r="O5824">
        <f t="shared" si="90"/>
        <v>1</v>
      </c>
      <c r="P5824">
        <f>+N5824-H5824</f>
        <v>25</v>
      </c>
      <c r="Q5824">
        <f>+N5824-H5824</f>
        <v>25</v>
      </c>
      <c r="R5824">
        <f>+N5824-H5824</f>
        <v>25</v>
      </c>
      <c r="S5824">
        <f>+N5824-H5824</f>
        <v>25</v>
      </c>
    </row>
    <row r="5825" spans="1:19" x14ac:dyDescent="0.25">
      <c r="A5825">
        <v>2021</v>
      </c>
      <c r="B5825">
        <v>5824</v>
      </c>
      <c r="C5825" t="s">
        <v>10</v>
      </c>
      <c r="D5825" t="s">
        <v>11</v>
      </c>
      <c r="E5825" t="s">
        <v>12</v>
      </c>
      <c r="F5825">
        <v>150</v>
      </c>
      <c r="H5825">
        <v>95</v>
      </c>
      <c r="N5825">
        <f>+F5825*$U$1</f>
        <v>120</v>
      </c>
      <c r="O5825">
        <f t="shared" si="90"/>
        <v>1</v>
      </c>
      <c r="P5825">
        <f>+N5825-H5825</f>
        <v>25</v>
      </c>
      <c r="Q5825">
        <f>+N5825-H5825</f>
        <v>25</v>
      </c>
      <c r="R5825">
        <f>+N5825-H5825</f>
        <v>25</v>
      </c>
      <c r="S5825">
        <f>+N5825-H5825</f>
        <v>25</v>
      </c>
    </row>
    <row r="5826" spans="1:19" x14ac:dyDescent="0.25">
      <c r="A5826">
        <v>2021</v>
      </c>
      <c r="B5826">
        <v>5825</v>
      </c>
      <c r="C5826" t="s">
        <v>10</v>
      </c>
      <c r="D5826" t="s">
        <v>11</v>
      </c>
      <c r="E5826" t="s">
        <v>12</v>
      </c>
      <c r="F5826">
        <v>150</v>
      </c>
      <c r="H5826">
        <v>95</v>
      </c>
      <c r="N5826">
        <f>+F5826*$U$1</f>
        <v>120</v>
      </c>
      <c r="O5826">
        <f t="shared" si="90"/>
        <v>1</v>
      </c>
      <c r="P5826">
        <f>+N5826-H5826</f>
        <v>25</v>
      </c>
      <c r="Q5826">
        <f>+N5826-H5826</f>
        <v>25</v>
      </c>
      <c r="R5826">
        <f>+N5826-H5826</f>
        <v>25</v>
      </c>
      <c r="S5826">
        <f>+N5826-H5826</f>
        <v>25</v>
      </c>
    </row>
    <row r="5827" spans="1:19" x14ac:dyDescent="0.25">
      <c r="A5827">
        <v>2021</v>
      </c>
      <c r="B5827">
        <v>5826</v>
      </c>
      <c r="C5827" t="s">
        <v>10</v>
      </c>
      <c r="D5827" t="s">
        <v>11</v>
      </c>
      <c r="E5827" t="s">
        <v>12</v>
      </c>
      <c r="F5827">
        <v>150</v>
      </c>
      <c r="H5827">
        <v>95</v>
      </c>
      <c r="N5827">
        <f>+F5827*$U$1</f>
        <v>120</v>
      </c>
      <c r="O5827">
        <f t="shared" ref="O5827:O5890" si="91">+$V$1</f>
        <v>1</v>
      </c>
      <c r="P5827">
        <f>+N5827-H5827</f>
        <v>25</v>
      </c>
      <c r="Q5827">
        <f>+N5827-H5827</f>
        <v>25</v>
      </c>
      <c r="R5827">
        <f>+N5827-H5827</f>
        <v>25</v>
      </c>
      <c r="S5827">
        <f>+N5827-H5827</f>
        <v>25</v>
      </c>
    </row>
    <row r="5828" spans="1:19" x14ac:dyDescent="0.25">
      <c r="A5828">
        <v>2021</v>
      </c>
      <c r="B5828">
        <v>5827</v>
      </c>
      <c r="C5828" t="s">
        <v>10</v>
      </c>
      <c r="D5828" t="s">
        <v>11</v>
      </c>
      <c r="E5828" t="s">
        <v>12</v>
      </c>
      <c r="F5828">
        <v>150</v>
      </c>
      <c r="H5828">
        <v>41</v>
      </c>
      <c r="N5828">
        <f>+F5828*$U$1</f>
        <v>120</v>
      </c>
      <c r="O5828">
        <f t="shared" si="91"/>
        <v>1</v>
      </c>
      <c r="P5828">
        <f>+N5828-H5828</f>
        <v>79</v>
      </c>
      <c r="Q5828">
        <f>+N5828-H5828</f>
        <v>79</v>
      </c>
      <c r="R5828">
        <f>+N5828-H5828</f>
        <v>79</v>
      </c>
      <c r="S5828">
        <f>+N5828-H5828</f>
        <v>79</v>
      </c>
    </row>
    <row r="5829" spans="1:19" x14ac:dyDescent="0.25">
      <c r="A5829">
        <v>2021</v>
      </c>
      <c r="B5829">
        <v>5828</v>
      </c>
      <c r="C5829" t="s">
        <v>10</v>
      </c>
      <c r="D5829" t="s">
        <v>11</v>
      </c>
      <c r="E5829" t="s">
        <v>12</v>
      </c>
      <c r="F5829">
        <v>150</v>
      </c>
      <c r="H5829">
        <v>41</v>
      </c>
      <c r="N5829">
        <f>+F5829*$U$1</f>
        <v>120</v>
      </c>
      <c r="O5829">
        <f t="shared" si="91"/>
        <v>1</v>
      </c>
      <c r="P5829">
        <f>+N5829-H5829</f>
        <v>79</v>
      </c>
      <c r="Q5829">
        <f>+N5829-H5829</f>
        <v>79</v>
      </c>
      <c r="R5829">
        <f>+N5829-H5829</f>
        <v>79</v>
      </c>
      <c r="S5829">
        <f>+N5829-H5829</f>
        <v>79</v>
      </c>
    </row>
    <row r="5830" spans="1:19" x14ac:dyDescent="0.25">
      <c r="A5830">
        <v>2021</v>
      </c>
      <c r="B5830">
        <v>5829</v>
      </c>
      <c r="C5830" t="s">
        <v>10</v>
      </c>
      <c r="D5830" t="s">
        <v>11</v>
      </c>
      <c r="E5830" t="s">
        <v>12</v>
      </c>
      <c r="F5830">
        <v>150</v>
      </c>
      <c r="H5830">
        <v>41</v>
      </c>
      <c r="N5830">
        <f>+F5830*$U$1</f>
        <v>120</v>
      </c>
      <c r="O5830">
        <f t="shared" si="91"/>
        <v>1</v>
      </c>
      <c r="P5830">
        <f>+N5830-H5830</f>
        <v>79</v>
      </c>
      <c r="Q5830">
        <f>+N5830-H5830</f>
        <v>79</v>
      </c>
      <c r="R5830">
        <f>+N5830-H5830</f>
        <v>79</v>
      </c>
      <c r="S5830">
        <f>+N5830-H5830</f>
        <v>79</v>
      </c>
    </row>
    <row r="5831" spans="1:19" x14ac:dyDescent="0.25">
      <c r="A5831">
        <v>2021</v>
      </c>
      <c r="B5831">
        <v>5830</v>
      </c>
      <c r="C5831" t="s">
        <v>10</v>
      </c>
      <c r="D5831" t="s">
        <v>11</v>
      </c>
      <c r="E5831" t="s">
        <v>12</v>
      </c>
      <c r="F5831">
        <v>150</v>
      </c>
      <c r="H5831">
        <v>41</v>
      </c>
      <c r="N5831">
        <f>+F5831*$U$1</f>
        <v>120</v>
      </c>
      <c r="O5831">
        <f t="shared" si="91"/>
        <v>1</v>
      </c>
      <c r="P5831">
        <f>+N5831-H5831</f>
        <v>79</v>
      </c>
      <c r="Q5831">
        <f>+N5831-H5831</f>
        <v>79</v>
      </c>
      <c r="R5831">
        <f>+N5831-H5831</f>
        <v>79</v>
      </c>
      <c r="S5831">
        <f>+N5831-H5831</f>
        <v>79</v>
      </c>
    </row>
    <row r="5832" spans="1:19" x14ac:dyDescent="0.25">
      <c r="A5832">
        <v>2021</v>
      </c>
      <c r="B5832">
        <v>5831</v>
      </c>
      <c r="C5832" t="s">
        <v>10</v>
      </c>
      <c r="D5832" t="s">
        <v>11</v>
      </c>
      <c r="E5832" t="s">
        <v>12</v>
      </c>
      <c r="F5832">
        <v>150</v>
      </c>
      <c r="H5832">
        <v>41</v>
      </c>
      <c r="N5832">
        <f>+F5832*$U$1</f>
        <v>120</v>
      </c>
      <c r="O5832">
        <f t="shared" si="91"/>
        <v>1</v>
      </c>
      <c r="P5832">
        <f>+N5832-H5832</f>
        <v>79</v>
      </c>
      <c r="Q5832">
        <f>+N5832-H5832</f>
        <v>79</v>
      </c>
      <c r="R5832">
        <f>+N5832-H5832</f>
        <v>79</v>
      </c>
      <c r="S5832">
        <f>+N5832-H5832</f>
        <v>79</v>
      </c>
    </row>
    <row r="5833" spans="1:19" x14ac:dyDescent="0.25">
      <c r="A5833">
        <v>2021</v>
      </c>
      <c r="B5833">
        <v>5832</v>
      </c>
      <c r="C5833" t="s">
        <v>10</v>
      </c>
      <c r="D5833" t="s">
        <v>11</v>
      </c>
      <c r="E5833" t="s">
        <v>12</v>
      </c>
      <c r="F5833">
        <v>150</v>
      </c>
      <c r="H5833">
        <v>41</v>
      </c>
      <c r="N5833">
        <f>+F5833*$U$1</f>
        <v>120</v>
      </c>
      <c r="O5833">
        <f t="shared" si="91"/>
        <v>1</v>
      </c>
      <c r="P5833">
        <f>+N5833-H5833</f>
        <v>79</v>
      </c>
      <c r="Q5833">
        <f>+N5833-H5833</f>
        <v>79</v>
      </c>
      <c r="R5833">
        <f>+N5833-H5833</f>
        <v>79</v>
      </c>
      <c r="S5833">
        <f>+N5833-H5833</f>
        <v>79</v>
      </c>
    </row>
    <row r="5834" spans="1:19" x14ac:dyDescent="0.25">
      <c r="A5834">
        <v>2021</v>
      </c>
      <c r="B5834">
        <v>5833</v>
      </c>
      <c r="C5834" t="s">
        <v>10</v>
      </c>
      <c r="D5834" t="s">
        <v>11</v>
      </c>
      <c r="E5834" t="s">
        <v>12</v>
      </c>
      <c r="F5834">
        <v>150</v>
      </c>
      <c r="H5834">
        <v>61</v>
      </c>
      <c r="N5834">
        <f>+F5834*$U$1</f>
        <v>120</v>
      </c>
      <c r="O5834">
        <f t="shared" si="91"/>
        <v>1</v>
      </c>
      <c r="P5834">
        <f>+N5834-H5834</f>
        <v>59</v>
      </c>
      <c r="Q5834">
        <f>+N5834-H5834</f>
        <v>59</v>
      </c>
      <c r="R5834">
        <f>+N5834-H5834</f>
        <v>59</v>
      </c>
      <c r="S5834">
        <f>+N5834-H5834</f>
        <v>59</v>
      </c>
    </row>
    <row r="5835" spans="1:19" x14ac:dyDescent="0.25">
      <c r="A5835">
        <v>2021</v>
      </c>
      <c r="B5835">
        <v>5834</v>
      </c>
      <c r="C5835" t="s">
        <v>10</v>
      </c>
      <c r="D5835" t="s">
        <v>11</v>
      </c>
      <c r="E5835" t="s">
        <v>12</v>
      </c>
      <c r="F5835">
        <v>150</v>
      </c>
      <c r="H5835">
        <v>61</v>
      </c>
      <c r="N5835">
        <f>+F5835*$U$1</f>
        <v>120</v>
      </c>
      <c r="O5835">
        <f t="shared" si="91"/>
        <v>1</v>
      </c>
      <c r="P5835">
        <f>+N5835-H5835</f>
        <v>59</v>
      </c>
      <c r="Q5835">
        <f>+N5835-H5835</f>
        <v>59</v>
      </c>
      <c r="R5835">
        <f>+N5835-H5835</f>
        <v>59</v>
      </c>
      <c r="S5835">
        <f>+N5835-H5835</f>
        <v>59</v>
      </c>
    </row>
    <row r="5836" spans="1:19" x14ac:dyDescent="0.25">
      <c r="A5836">
        <v>2021</v>
      </c>
      <c r="B5836">
        <v>5835</v>
      </c>
      <c r="C5836" t="s">
        <v>10</v>
      </c>
      <c r="D5836" t="s">
        <v>11</v>
      </c>
      <c r="E5836" t="s">
        <v>12</v>
      </c>
      <c r="F5836">
        <v>150</v>
      </c>
      <c r="H5836">
        <v>61</v>
      </c>
      <c r="N5836">
        <f>+F5836*$U$1</f>
        <v>120</v>
      </c>
      <c r="O5836">
        <f t="shared" si="91"/>
        <v>1</v>
      </c>
      <c r="P5836">
        <f>+N5836-H5836</f>
        <v>59</v>
      </c>
      <c r="Q5836">
        <f>+N5836-H5836</f>
        <v>59</v>
      </c>
      <c r="R5836">
        <f>+N5836-H5836</f>
        <v>59</v>
      </c>
      <c r="S5836">
        <f>+N5836-H5836</f>
        <v>59</v>
      </c>
    </row>
    <row r="5837" spans="1:19" x14ac:dyDescent="0.25">
      <c r="A5837">
        <v>2021</v>
      </c>
      <c r="B5837">
        <v>5836</v>
      </c>
      <c r="C5837" t="s">
        <v>10</v>
      </c>
      <c r="D5837" t="s">
        <v>11</v>
      </c>
      <c r="E5837" t="s">
        <v>12</v>
      </c>
      <c r="F5837">
        <v>150</v>
      </c>
      <c r="H5837">
        <v>61</v>
      </c>
      <c r="N5837">
        <f>+F5837*$U$1</f>
        <v>120</v>
      </c>
      <c r="O5837">
        <f t="shared" si="91"/>
        <v>1</v>
      </c>
      <c r="P5837">
        <f>+N5837-H5837</f>
        <v>59</v>
      </c>
      <c r="Q5837">
        <f>+N5837-H5837</f>
        <v>59</v>
      </c>
      <c r="R5837">
        <f>+N5837-H5837</f>
        <v>59</v>
      </c>
      <c r="S5837">
        <f>+N5837-H5837</f>
        <v>59</v>
      </c>
    </row>
    <row r="5838" spans="1:19" x14ac:dyDescent="0.25">
      <c r="A5838">
        <v>2021</v>
      </c>
      <c r="B5838">
        <v>5837</v>
      </c>
      <c r="C5838" t="s">
        <v>10</v>
      </c>
      <c r="D5838" t="s">
        <v>11</v>
      </c>
      <c r="E5838" t="s">
        <v>12</v>
      </c>
      <c r="F5838">
        <v>150</v>
      </c>
      <c r="H5838">
        <v>61</v>
      </c>
      <c r="N5838">
        <f>+F5838*$U$1</f>
        <v>120</v>
      </c>
      <c r="O5838">
        <f t="shared" si="91"/>
        <v>1</v>
      </c>
      <c r="P5838">
        <f>+N5838-H5838</f>
        <v>59</v>
      </c>
      <c r="Q5838">
        <f>+N5838-H5838</f>
        <v>59</v>
      </c>
      <c r="R5838">
        <f>+N5838-H5838</f>
        <v>59</v>
      </c>
      <c r="S5838">
        <f>+N5838-H5838</f>
        <v>59</v>
      </c>
    </row>
    <row r="5839" spans="1:19" x14ac:dyDescent="0.25">
      <c r="A5839">
        <v>2021</v>
      </c>
      <c r="B5839">
        <v>5838</v>
      </c>
      <c r="C5839" t="s">
        <v>10</v>
      </c>
      <c r="D5839" t="s">
        <v>11</v>
      </c>
      <c r="E5839" t="s">
        <v>12</v>
      </c>
      <c r="F5839">
        <v>150</v>
      </c>
      <c r="H5839">
        <v>61</v>
      </c>
      <c r="N5839">
        <f>+F5839*$U$1</f>
        <v>120</v>
      </c>
      <c r="O5839">
        <f t="shared" si="91"/>
        <v>1</v>
      </c>
      <c r="P5839">
        <f>+N5839-H5839</f>
        <v>59</v>
      </c>
      <c r="Q5839">
        <f>+N5839-H5839</f>
        <v>59</v>
      </c>
      <c r="R5839">
        <f>+N5839-H5839</f>
        <v>59</v>
      </c>
      <c r="S5839">
        <f>+N5839-H5839</f>
        <v>59</v>
      </c>
    </row>
    <row r="5840" spans="1:19" x14ac:dyDescent="0.25">
      <c r="A5840">
        <v>2021</v>
      </c>
      <c r="B5840">
        <v>5839</v>
      </c>
      <c r="C5840" t="s">
        <v>10</v>
      </c>
      <c r="D5840" t="s">
        <v>11</v>
      </c>
      <c r="E5840" t="s">
        <v>12</v>
      </c>
      <c r="F5840">
        <v>150</v>
      </c>
      <c r="H5840">
        <v>74</v>
      </c>
      <c r="N5840">
        <f>+F5840*$U$1</f>
        <v>120</v>
      </c>
      <c r="O5840">
        <f t="shared" si="91"/>
        <v>1</v>
      </c>
      <c r="P5840">
        <f>+N5840-H5840</f>
        <v>46</v>
      </c>
      <c r="Q5840">
        <f>+N5840-H5840</f>
        <v>46</v>
      </c>
      <c r="R5840">
        <f>+N5840-H5840</f>
        <v>46</v>
      </c>
      <c r="S5840">
        <f>+N5840-H5840</f>
        <v>46</v>
      </c>
    </row>
    <row r="5841" spans="1:19" x14ac:dyDescent="0.25">
      <c r="A5841">
        <v>2021</v>
      </c>
      <c r="B5841">
        <v>5840</v>
      </c>
      <c r="C5841" t="s">
        <v>10</v>
      </c>
      <c r="D5841" t="s">
        <v>11</v>
      </c>
      <c r="E5841" t="s">
        <v>12</v>
      </c>
      <c r="F5841">
        <v>150</v>
      </c>
      <c r="H5841">
        <v>74</v>
      </c>
      <c r="N5841">
        <f>+F5841*$U$1</f>
        <v>120</v>
      </c>
      <c r="O5841">
        <f t="shared" si="91"/>
        <v>1</v>
      </c>
      <c r="P5841">
        <f>+N5841-H5841</f>
        <v>46</v>
      </c>
      <c r="Q5841">
        <f>+N5841-H5841</f>
        <v>46</v>
      </c>
      <c r="R5841">
        <f>+N5841-H5841</f>
        <v>46</v>
      </c>
      <c r="S5841">
        <f>+N5841-H5841</f>
        <v>46</v>
      </c>
    </row>
    <row r="5842" spans="1:19" x14ac:dyDescent="0.25">
      <c r="A5842">
        <v>2021</v>
      </c>
      <c r="B5842">
        <v>5841</v>
      </c>
      <c r="C5842" t="s">
        <v>10</v>
      </c>
      <c r="D5842" t="s">
        <v>11</v>
      </c>
      <c r="E5842" t="s">
        <v>12</v>
      </c>
      <c r="F5842">
        <v>150</v>
      </c>
      <c r="H5842">
        <v>74</v>
      </c>
      <c r="N5842">
        <f>+F5842*$U$1</f>
        <v>120</v>
      </c>
      <c r="O5842">
        <f t="shared" si="91"/>
        <v>1</v>
      </c>
      <c r="P5842">
        <f>+N5842-H5842</f>
        <v>46</v>
      </c>
      <c r="Q5842">
        <f>+N5842-H5842</f>
        <v>46</v>
      </c>
      <c r="R5842">
        <f>+N5842-H5842</f>
        <v>46</v>
      </c>
      <c r="S5842">
        <f>+N5842-H5842</f>
        <v>46</v>
      </c>
    </row>
    <row r="5843" spans="1:19" x14ac:dyDescent="0.25">
      <c r="A5843">
        <v>2021</v>
      </c>
      <c r="B5843">
        <v>5842</v>
      </c>
      <c r="C5843" t="s">
        <v>10</v>
      </c>
      <c r="D5843" t="s">
        <v>11</v>
      </c>
      <c r="E5843" t="s">
        <v>12</v>
      </c>
      <c r="F5843">
        <v>150</v>
      </c>
      <c r="H5843">
        <v>74</v>
      </c>
      <c r="N5843">
        <f>+F5843*$U$1</f>
        <v>120</v>
      </c>
      <c r="O5843">
        <f t="shared" si="91"/>
        <v>1</v>
      </c>
      <c r="P5843">
        <f>+N5843-H5843</f>
        <v>46</v>
      </c>
      <c r="Q5843">
        <f>+N5843-H5843</f>
        <v>46</v>
      </c>
      <c r="R5843">
        <f>+N5843-H5843</f>
        <v>46</v>
      </c>
      <c r="S5843">
        <f>+N5843-H5843</f>
        <v>46</v>
      </c>
    </row>
    <row r="5844" spans="1:19" x14ac:dyDescent="0.25">
      <c r="A5844">
        <v>2021</v>
      </c>
      <c r="B5844">
        <v>5843</v>
      </c>
      <c r="C5844" t="s">
        <v>10</v>
      </c>
      <c r="D5844" t="s">
        <v>11</v>
      </c>
      <c r="E5844" t="s">
        <v>12</v>
      </c>
      <c r="F5844">
        <v>150</v>
      </c>
      <c r="H5844">
        <v>74</v>
      </c>
      <c r="N5844">
        <f>+F5844*$U$1</f>
        <v>120</v>
      </c>
      <c r="O5844">
        <f t="shared" si="91"/>
        <v>1</v>
      </c>
      <c r="P5844">
        <f>+N5844-H5844</f>
        <v>46</v>
      </c>
      <c r="Q5844">
        <f>+N5844-H5844</f>
        <v>46</v>
      </c>
      <c r="R5844">
        <f>+N5844-H5844</f>
        <v>46</v>
      </c>
      <c r="S5844">
        <f>+N5844-H5844</f>
        <v>46</v>
      </c>
    </row>
    <row r="5845" spans="1:19" x14ac:dyDescent="0.25">
      <c r="A5845">
        <v>2021</v>
      </c>
      <c r="B5845">
        <v>5844</v>
      </c>
      <c r="C5845" t="s">
        <v>10</v>
      </c>
      <c r="D5845" t="s">
        <v>11</v>
      </c>
      <c r="E5845" t="s">
        <v>12</v>
      </c>
      <c r="F5845">
        <v>150</v>
      </c>
      <c r="H5845">
        <v>74</v>
      </c>
      <c r="N5845">
        <f>+F5845*$U$1</f>
        <v>120</v>
      </c>
      <c r="O5845">
        <f t="shared" si="91"/>
        <v>1</v>
      </c>
      <c r="P5845">
        <f>+N5845-H5845</f>
        <v>46</v>
      </c>
      <c r="Q5845">
        <f>+N5845-H5845</f>
        <v>46</v>
      </c>
      <c r="R5845">
        <f>+N5845-H5845</f>
        <v>46</v>
      </c>
      <c r="S5845">
        <f>+N5845-H5845</f>
        <v>46</v>
      </c>
    </row>
    <row r="5846" spans="1:19" x14ac:dyDescent="0.25">
      <c r="A5846">
        <v>2021</v>
      </c>
      <c r="B5846">
        <v>5845</v>
      </c>
      <c r="C5846" t="s">
        <v>10</v>
      </c>
      <c r="D5846" t="s">
        <v>11</v>
      </c>
      <c r="E5846" t="s">
        <v>12</v>
      </c>
      <c r="F5846">
        <v>150</v>
      </c>
      <c r="H5846">
        <v>95</v>
      </c>
      <c r="N5846">
        <f>+F5846*$U$1</f>
        <v>120</v>
      </c>
      <c r="O5846">
        <f t="shared" si="91"/>
        <v>1</v>
      </c>
      <c r="P5846">
        <f>+N5846-H5846</f>
        <v>25</v>
      </c>
      <c r="Q5846">
        <f>+N5846-H5846</f>
        <v>25</v>
      </c>
      <c r="R5846">
        <f>+N5846-H5846</f>
        <v>25</v>
      </c>
      <c r="S5846">
        <f>+N5846-H5846</f>
        <v>25</v>
      </c>
    </row>
    <row r="5847" spans="1:19" x14ac:dyDescent="0.25">
      <c r="A5847">
        <v>2021</v>
      </c>
      <c r="B5847">
        <v>5846</v>
      </c>
      <c r="C5847" t="s">
        <v>10</v>
      </c>
      <c r="D5847" t="s">
        <v>11</v>
      </c>
      <c r="E5847" t="s">
        <v>12</v>
      </c>
      <c r="F5847">
        <v>150</v>
      </c>
      <c r="H5847">
        <v>95</v>
      </c>
      <c r="N5847">
        <f>+F5847*$U$1</f>
        <v>120</v>
      </c>
      <c r="O5847">
        <f t="shared" si="91"/>
        <v>1</v>
      </c>
      <c r="P5847">
        <f>+N5847-H5847</f>
        <v>25</v>
      </c>
      <c r="Q5847">
        <f>+N5847-H5847</f>
        <v>25</v>
      </c>
      <c r="R5847">
        <f>+N5847-H5847</f>
        <v>25</v>
      </c>
      <c r="S5847">
        <f>+N5847-H5847</f>
        <v>25</v>
      </c>
    </row>
    <row r="5848" spans="1:19" x14ac:dyDescent="0.25">
      <c r="A5848">
        <v>2021</v>
      </c>
      <c r="B5848">
        <v>5847</v>
      </c>
      <c r="C5848" t="s">
        <v>10</v>
      </c>
      <c r="D5848" t="s">
        <v>11</v>
      </c>
      <c r="E5848" t="s">
        <v>12</v>
      </c>
      <c r="F5848">
        <v>150</v>
      </c>
      <c r="H5848">
        <v>95</v>
      </c>
      <c r="N5848">
        <f>+F5848*$U$1</f>
        <v>120</v>
      </c>
      <c r="O5848">
        <f t="shared" si="91"/>
        <v>1</v>
      </c>
      <c r="P5848">
        <f>+N5848-H5848</f>
        <v>25</v>
      </c>
      <c r="Q5848">
        <f>+N5848-H5848</f>
        <v>25</v>
      </c>
      <c r="R5848">
        <f>+N5848-H5848</f>
        <v>25</v>
      </c>
      <c r="S5848">
        <f>+N5848-H5848</f>
        <v>25</v>
      </c>
    </row>
    <row r="5849" spans="1:19" x14ac:dyDescent="0.25">
      <c r="A5849">
        <v>2021</v>
      </c>
      <c r="B5849">
        <v>5848</v>
      </c>
      <c r="C5849" t="s">
        <v>10</v>
      </c>
      <c r="D5849" t="s">
        <v>11</v>
      </c>
      <c r="E5849" t="s">
        <v>12</v>
      </c>
      <c r="F5849">
        <v>150</v>
      </c>
      <c r="H5849">
        <v>95</v>
      </c>
      <c r="N5849">
        <f>+F5849*$U$1</f>
        <v>120</v>
      </c>
      <c r="O5849">
        <f t="shared" si="91"/>
        <v>1</v>
      </c>
      <c r="P5849">
        <f>+N5849-H5849</f>
        <v>25</v>
      </c>
      <c r="Q5849">
        <f>+N5849-H5849</f>
        <v>25</v>
      </c>
      <c r="R5849">
        <f>+N5849-H5849</f>
        <v>25</v>
      </c>
      <c r="S5849">
        <f>+N5849-H5849</f>
        <v>25</v>
      </c>
    </row>
    <row r="5850" spans="1:19" x14ac:dyDescent="0.25">
      <c r="A5850">
        <v>2021</v>
      </c>
      <c r="B5850">
        <v>5849</v>
      </c>
      <c r="C5850" t="s">
        <v>10</v>
      </c>
      <c r="D5850" t="s">
        <v>11</v>
      </c>
      <c r="E5850" t="s">
        <v>12</v>
      </c>
      <c r="F5850">
        <v>150</v>
      </c>
      <c r="H5850">
        <v>95</v>
      </c>
      <c r="N5850">
        <f>+F5850*$U$1</f>
        <v>120</v>
      </c>
      <c r="O5850">
        <f t="shared" si="91"/>
        <v>1</v>
      </c>
      <c r="P5850">
        <f>+N5850-H5850</f>
        <v>25</v>
      </c>
      <c r="Q5850">
        <f>+N5850-H5850</f>
        <v>25</v>
      </c>
      <c r="R5850">
        <f>+N5850-H5850</f>
        <v>25</v>
      </c>
      <c r="S5850">
        <f>+N5850-H5850</f>
        <v>25</v>
      </c>
    </row>
    <row r="5851" spans="1:19" x14ac:dyDescent="0.25">
      <c r="A5851">
        <v>2021</v>
      </c>
      <c r="B5851">
        <v>5850</v>
      </c>
      <c r="C5851" t="s">
        <v>10</v>
      </c>
      <c r="D5851" t="s">
        <v>11</v>
      </c>
      <c r="E5851" t="s">
        <v>12</v>
      </c>
      <c r="F5851">
        <v>150</v>
      </c>
      <c r="H5851">
        <v>95</v>
      </c>
      <c r="N5851">
        <f>+F5851*$U$1</f>
        <v>120</v>
      </c>
      <c r="O5851">
        <f t="shared" si="91"/>
        <v>1</v>
      </c>
      <c r="P5851">
        <f>+N5851-H5851</f>
        <v>25</v>
      </c>
      <c r="Q5851">
        <f>+N5851-H5851</f>
        <v>25</v>
      </c>
      <c r="R5851">
        <f>+N5851-H5851</f>
        <v>25</v>
      </c>
      <c r="S5851">
        <f>+N5851-H5851</f>
        <v>25</v>
      </c>
    </row>
    <row r="5852" spans="1:19" x14ac:dyDescent="0.25">
      <c r="A5852">
        <v>2021</v>
      </c>
      <c r="B5852">
        <v>5851</v>
      </c>
      <c r="C5852" t="s">
        <v>10</v>
      </c>
      <c r="D5852" t="s">
        <v>11</v>
      </c>
      <c r="E5852" t="s">
        <v>12</v>
      </c>
      <c r="F5852">
        <v>150</v>
      </c>
      <c r="H5852">
        <v>41</v>
      </c>
      <c r="N5852">
        <f>+F5852*$U$1</f>
        <v>120</v>
      </c>
      <c r="O5852">
        <f t="shared" si="91"/>
        <v>1</v>
      </c>
      <c r="P5852">
        <f>+N5852-H5852</f>
        <v>79</v>
      </c>
      <c r="Q5852">
        <f>+N5852-H5852</f>
        <v>79</v>
      </c>
      <c r="R5852">
        <f>+N5852-H5852</f>
        <v>79</v>
      </c>
      <c r="S5852">
        <f>+N5852-H5852</f>
        <v>79</v>
      </c>
    </row>
    <row r="5853" spans="1:19" x14ac:dyDescent="0.25">
      <c r="A5853">
        <v>2021</v>
      </c>
      <c r="B5853">
        <v>5852</v>
      </c>
      <c r="C5853" t="s">
        <v>10</v>
      </c>
      <c r="D5853" t="s">
        <v>11</v>
      </c>
      <c r="E5853" t="s">
        <v>12</v>
      </c>
      <c r="F5853">
        <v>150</v>
      </c>
      <c r="H5853">
        <v>41</v>
      </c>
      <c r="N5853">
        <f>+F5853*$U$1</f>
        <v>120</v>
      </c>
      <c r="O5853">
        <f t="shared" si="91"/>
        <v>1</v>
      </c>
      <c r="P5853">
        <f>+N5853-H5853</f>
        <v>79</v>
      </c>
      <c r="Q5853">
        <f>+N5853-H5853</f>
        <v>79</v>
      </c>
      <c r="R5853">
        <f>+N5853-H5853</f>
        <v>79</v>
      </c>
      <c r="S5853">
        <f>+N5853-H5853</f>
        <v>79</v>
      </c>
    </row>
    <row r="5854" spans="1:19" x14ac:dyDescent="0.25">
      <c r="A5854">
        <v>2021</v>
      </c>
      <c r="B5854">
        <v>5853</v>
      </c>
      <c r="C5854" t="s">
        <v>10</v>
      </c>
      <c r="D5854" t="s">
        <v>11</v>
      </c>
      <c r="E5854" t="s">
        <v>12</v>
      </c>
      <c r="F5854">
        <v>150</v>
      </c>
      <c r="H5854">
        <v>41</v>
      </c>
      <c r="N5854">
        <f>+F5854*$U$1</f>
        <v>120</v>
      </c>
      <c r="O5854">
        <f t="shared" si="91"/>
        <v>1</v>
      </c>
      <c r="P5854">
        <f>+N5854-H5854</f>
        <v>79</v>
      </c>
      <c r="Q5854">
        <f>+N5854-H5854</f>
        <v>79</v>
      </c>
      <c r="R5854">
        <f>+N5854-H5854</f>
        <v>79</v>
      </c>
      <c r="S5854">
        <f>+N5854-H5854</f>
        <v>79</v>
      </c>
    </row>
    <row r="5855" spans="1:19" x14ac:dyDescent="0.25">
      <c r="A5855">
        <v>2021</v>
      </c>
      <c r="B5855">
        <v>5854</v>
      </c>
      <c r="C5855" t="s">
        <v>10</v>
      </c>
      <c r="D5855" t="s">
        <v>11</v>
      </c>
      <c r="E5855" t="s">
        <v>12</v>
      </c>
      <c r="F5855">
        <v>150</v>
      </c>
      <c r="H5855">
        <v>41</v>
      </c>
      <c r="N5855">
        <f>+F5855*$U$1</f>
        <v>120</v>
      </c>
      <c r="O5855">
        <f t="shared" si="91"/>
        <v>1</v>
      </c>
      <c r="P5855">
        <f>+N5855-H5855</f>
        <v>79</v>
      </c>
      <c r="Q5855">
        <f>+N5855-H5855</f>
        <v>79</v>
      </c>
      <c r="R5855">
        <f>+N5855-H5855</f>
        <v>79</v>
      </c>
      <c r="S5855">
        <f>+N5855-H5855</f>
        <v>79</v>
      </c>
    </row>
    <row r="5856" spans="1:19" x14ac:dyDescent="0.25">
      <c r="A5856">
        <v>2021</v>
      </c>
      <c r="B5856">
        <v>5855</v>
      </c>
      <c r="C5856" t="s">
        <v>10</v>
      </c>
      <c r="D5856" t="s">
        <v>11</v>
      </c>
      <c r="E5856" t="s">
        <v>12</v>
      </c>
      <c r="F5856">
        <v>150</v>
      </c>
      <c r="H5856">
        <v>41</v>
      </c>
      <c r="N5856">
        <f>+F5856*$U$1</f>
        <v>120</v>
      </c>
      <c r="O5856">
        <f t="shared" si="91"/>
        <v>1</v>
      </c>
      <c r="P5856">
        <f>+N5856-H5856</f>
        <v>79</v>
      </c>
      <c r="Q5856">
        <f>+N5856-H5856</f>
        <v>79</v>
      </c>
      <c r="R5856">
        <f>+N5856-H5856</f>
        <v>79</v>
      </c>
      <c r="S5856">
        <f>+N5856-H5856</f>
        <v>79</v>
      </c>
    </row>
    <row r="5857" spans="1:19" x14ac:dyDescent="0.25">
      <c r="A5857">
        <v>2021</v>
      </c>
      <c r="B5857">
        <v>5856</v>
      </c>
      <c r="C5857" t="s">
        <v>10</v>
      </c>
      <c r="D5857" t="s">
        <v>11</v>
      </c>
      <c r="E5857" t="s">
        <v>12</v>
      </c>
      <c r="F5857">
        <v>150</v>
      </c>
      <c r="H5857">
        <v>41</v>
      </c>
      <c r="N5857">
        <f>+F5857*$U$1</f>
        <v>120</v>
      </c>
      <c r="O5857">
        <f t="shared" si="91"/>
        <v>1</v>
      </c>
      <c r="P5857">
        <f>+N5857-H5857</f>
        <v>79</v>
      </c>
      <c r="Q5857">
        <f>+N5857-H5857</f>
        <v>79</v>
      </c>
      <c r="R5857">
        <f>+N5857-H5857</f>
        <v>79</v>
      </c>
      <c r="S5857">
        <f>+N5857-H5857</f>
        <v>79</v>
      </c>
    </row>
    <row r="5858" spans="1:19" x14ac:dyDescent="0.25">
      <c r="A5858">
        <v>2021</v>
      </c>
      <c r="B5858">
        <v>5857</v>
      </c>
      <c r="C5858" t="s">
        <v>10</v>
      </c>
      <c r="D5858" t="s">
        <v>11</v>
      </c>
      <c r="E5858" t="s">
        <v>12</v>
      </c>
      <c r="F5858">
        <v>150</v>
      </c>
      <c r="H5858">
        <v>61</v>
      </c>
      <c r="N5858">
        <f>+F5858*$U$1</f>
        <v>120</v>
      </c>
      <c r="O5858">
        <f t="shared" si="91"/>
        <v>1</v>
      </c>
      <c r="P5858">
        <f>+N5858-H5858</f>
        <v>59</v>
      </c>
      <c r="Q5858">
        <f>+N5858-H5858</f>
        <v>59</v>
      </c>
      <c r="R5858">
        <f>+N5858-H5858</f>
        <v>59</v>
      </c>
      <c r="S5858">
        <f>+N5858-H5858</f>
        <v>59</v>
      </c>
    </row>
    <row r="5859" spans="1:19" x14ac:dyDescent="0.25">
      <c r="A5859">
        <v>2021</v>
      </c>
      <c r="B5859">
        <v>5858</v>
      </c>
      <c r="C5859" t="s">
        <v>10</v>
      </c>
      <c r="D5859" t="s">
        <v>11</v>
      </c>
      <c r="E5859" t="s">
        <v>12</v>
      </c>
      <c r="F5859">
        <v>150</v>
      </c>
      <c r="H5859">
        <v>61</v>
      </c>
      <c r="N5859">
        <f>+F5859*$U$1</f>
        <v>120</v>
      </c>
      <c r="O5859">
        <f t="shared" si="91"/>
        <v>1</v>
      </c>
      <c r="P5859">
        <f>+N5859-H5859</f>
        <v>59</v>
      </c>
      <c r="Q5859">
        <f>+N5859-H5859</f>
        <v>59</v>
      </c>
      <c r="R5859">
        <f>+N5859-H5859</f>
        <v>59</v>
      </c>
      <c r="S5859">
        <f>+N5859-H5859</f>
        <v>59</v>
      </c>
    </row>
    <row r="5860" spans="1:19" x14ac:dyDescent="0.25">
      <c r="A5860">
        <v>2021</v>
      </c>
      <c r="B5860">
        <v>5859</v>
      </c>
      <c r="C5860" t="s">
        <v>10</v>
      </c>
      <c r="D5860" t="s">
        <v>11</v>
      </c>
      <c r="E5860" t="s">
        <v>12</v>
      </c>
      <c r="F5860">
        <v>150</v>
      </c>
      <c r="H5860">
        <v>61</v>
      </c>
      <c r="N5860">
        <f>+F5860*$U$1</f>
        <v>120</v>
      </c>
      <c r="O5860">
        <f t="shared" si="91"/>
        <v>1</v>
      </c>
      <c r="P5860">
        <f>+N5860-H5860</f>
        <v>59</v>
      </c>
      <c r="Q5860">
        <f>+N5860-H5860</f>
        <v>59</v>
      </c>
      <c r="R5860">
        <f>+N5860-H5860</f>
        <v>59</v>
      </c>
      <c r="S5860">
        <f>+N5860-H5860</f>
        <v>59</v>
      </c>
    </row>
    <row r="5861" spans="1:19" x14ac:dyDescent="0.25">
      <c r="A5861">
        <v>2021</v>
      </c>
      <c r="B5861">
        <v>5860</v>
      </c>
      <c r="C5861" t="s">
        <v>10</v>
      </c>
      <c r="D5861" t="s">
        <v>11</v>
      </c>
      <c r="E5861" t="s">
        <v>12</v>
      </c>
      <c r="F5861">
        <v>150</v>
      </c>
      <c r="H5861">
        <v>61</v>
      </c>
      <c r="N5861">
        <f>+F5861*$U$1</f>
        <v>120</v>
      </c>
      <c r="O5861">
        <f t="shared" si="91"/>
        <v>1</v>
      </c>
      <c r="P5861">
        <f>+N5861-H5861</f>
        <v>59</v>
      </c>
      <c r="Q5861">
        <f>+N5861-H5861</f>
        <v>59</v>
      </c>
      <c r="R5861">
        <f>+N5861-H5861</f>
        <v>59</v>
      </c>
      <c r="S5861">
        <f>+N5861-H5861</f>
        <v>59</v>
      </c>
    </row>
    <row r="5862" spans="1:19" x14ac:dyDescent="0.25">
      <c r="A5862">
        <v>2021</v>
      </c>
      <c r="B5862">
        <v>5861</v>
      </c>
      <c r="C5862" t="s">
        <v>10</v>
      </c>
      <c r="D5862" t="s">
        <v>11</v>
      </c>
      <c r="E5862" t="s">
        <v>12</v>
      </c>
      <c r="F5862">
        <v>150</v>
      </c>
      <c r="H5862">
        <v>61</v>
      </c>
      <c r="N5862">
        <f>+F5862*$U$1</f>
        <v>120</v>
      </c>
      <c r="O5862">
        <f t="shared" si="91"/>
        <v>1</v>
      </c>
      <c r="P5862">
        <f>+N5862-H5862</f>
        <v>59</v>
      </c>
      <c r="Q5862">
        <f>+N5862-H5862</f>
        <v>59</v>
      </c>
      <c r="R5862">
        <f>+N5862-H5862</f>
        <v>59</v>
      </c>
      <c r="S5862">
        <f>+N5862-H5862</f>
        <v>59</v>
      </c>
    </row>
    <row r="5863" spans="1:19" x14ac:dyDescent="0.25">
      <c r="A5863">
        <v>2021</v>
      </c>
      <c r="B5863">
        <v>5862</v>
      </c>
      <c r="C5863" t="s">
        <v>10</v>
      </c>
      <c r="D5863" t="s">
        <v>11</v>
      </c>
      <c r="E5863" t="s">
        <v>12</v>
      </c>
      <c r="F5863">
        <v>150</v>
      </c>
      <c r="H5863">
        <v>61</v>
      </c>
      <c r="N5863">
        <f>+F5863*$U$1</f>
        <v>120</v>
      </c>
      <c r="O5863">
        <f t="shared" si="91"/>
        <v>1</v>
      </c>
      <c r="P5863">
        <f>+N5863-H5863</f>
        <v>59</v>
      </c>
      <c r="Q5863">
        <f>+N5863-H5863</f>
        <v>59</v>
      </c>
      <c r="R5863">
        <f>+N5863-H5863</f>
        <v>59</v>
      </c>
      <c r="S5863">
        <f>+N5863-H5863</f>
        <v>59</v>
      </c>
    </row>
    <row r="5864" spans="1:19" x14ac:dyDescent="0.25">
      <c r="A5864">
        <v>2021</v>
      </c>
      <c r="B5864">
        <v>5863</v>
      </c>
      <c r="C5864" t="s">
        <v>10</v>
      </c>
      <c r="D5864" t="s">
        <v>11</v>
      </c>
      <c r="E5864" t="s">
        <v>12</v>
      </c>
      <c r="F5864">
        <v>150</v>
      </c>
      <c r="H5864">
        <v>74</v>
      </c>
      <c r="N5864">
        <f>+F5864*$U$1</f>
        <v>120</v>
      </c>
      <c r="O5864">
        <f t="shared" si="91"/>
        <v>1</v>
      </c>
      <c r="P5864">
        <f>+N5864-H5864</f>
        <v>46</v>
      </c>
      <c r="Q5864">
        <f>+N5864-H5864</f>
        <v>46</v>
      </c>
      <c r="R5864">
        <f>+N5864-H5864</f>
        <v>46</v>
      </c>
      <c r="S5864">
        <f>+N5864-H5864</f>
        <v>46</v>
      </c>
    </row>
    <row r="5865" spans="1:19" x14ac:dyDescent="0.25">
      <c r="A5865">
        <v>2021</v>
      </c>
      <c r="B5865">
        <v>5864</v>
      </c>
      <c r="C5865" t="s">
        <v>10</v>
      </c>
      <c r="D5865" t="s">
        <v>11</v>
      </c>
      <c r="E5865" t="s">
        <v>12</v>
      </c>
      <c r="F5865">
        <v>150</v>
      </c>
      <c r="H5865">
        <v>74</v>
      </c>
      <c r="N5865">
        <f>+F5865*$U$1</f>
        <v>120</v>
      </c>
      <c r="O5865">
        <f t="shared" si="91"/>
        <v>1</v>
      </c>
      <c r="P5865">
        <f>+N5865-H5865</f>
        <v>46</v>
      </c>
      <c r="Q5865">
        <f>+N5865-H5865</f>
        <v>46</v>
      </c>
      <c r="R5865">
        <f>+N5865-H5865</f>
        <v>46</v>
      </c>
      <c r="S5865">
        <f>+N5865-H5865</f>
        <v>46</v>
      </c>
    </row>
    <row r="5866" spans="1:19" x14ac:dyDescent="0.25">
      <c r="A5866">
        <v>2021</v>
      </c>
      <c r="B5866">
        <v>5865</v>
      </c>
      <c r="C5866" t="s">
        <v>10</v>
      </c>
      <c r="D5866" t="s">
        <v>11</v>
      </c>
      <c r="E5866" t="s">
        <v>12</v>
      </c>
      <c r="F5866">
        <v>150</v>
      </c>
      <c r="H5866">
        <v>74</v>
      </c>
      <c r="N5866">
        <f>+F5866*$U$1</f>
        <v>120</v>
      </c>
      <c r="O5866">
        <f t="shared" si="91"/>
        <v>1</v>
      </c>
      <c r="P5866">
        <f>+N5866-H5866</f>
        <v>46</v>
      </c>
      <c r="Q5866">
        <f>+N5866-H5866</f>
        <v>46</v>
      </c>
      <c r="R5866">
        <f>+N5866-H5866</f>
        <v>46</v>
      </c>
      <c r="S5866">
        <f>+N5866-H5866</f>
        <v>46</v>
      </c>
    </row>
    <row r="5867" spans="1:19" x14ac:dyDescent="0.25">
      <c r="A5867">
        <v>2021</v>
      </c>
      <c r="B5867">
        <v>5866</v>
      </c>
      <c r="C5867" t="s">
        <v>10</v>
      </c>
      <c r="D5867" t="s">
        <v>11</v>
      </c>
      <c r="E5867" t="s">
        <v>12</v>
      </c>
      <c r="F5867">
        <v>150</v>
      </c>
      <c r="H5867">
        <v>74</v>
      </c>
      <c r="N5867">
        <f>+F5867*$U$1</f>
        <v>120</v>
      </c>
      <c r="O5867">
        <f t="shared" si="91"/>
        <v>1</v>
      </c>
      <c r="P5867">
        <f>+N5867-H5867</f>
        <v>46</v>
      </c>
      <c r="Q5867">
        <f>+N5867-H5867</f>
        <v>46</v>
      </c>
      <c r="R5867">
        <f>+N5867-H5867</f>
        <v>46</v>
      </c>
      <c r="S5867">
        <f>+N5867-H5867</f>
        <v>46</v>
      </c>
    </row>
    <row r="5868" spans="1:19" x14ac:dyDescent="0.25">
      <c r="A5868">
        <v>2021</v>
      </c>
      <c r="B5868">
        <v>5867</v>
      </c>
      <c r="C5868" t="s">
        <v>10</v>
      </c>
      <c r="D5868" t="s">
        <v>11</v>
      </c>
      <c r="E5868" t="s">
        <v>12</v>
      </c>
      <c r="F5868">
        <v>150</v>
      </c>
      <c r="H5868">
        <v>74</v>
      </c>
      <c r="N5868">
        <f>+F5868*$U$1</f>
        <v>120</v>
      </c>
      <c r="O5868">
        <f t="shared" si="91"/>
        <v>1</v>
      </c>
      <c r="P5868">
        <f>+N5868-H5868</f>
        <v>46</v>
      </c>
      <c r="Q5868">
        <f>+N5868-H5868</f>
        <v>46</v>
      </c>
      <c r="R5868">
        <f>+N5868-H5868</f>
        <v>46</v>
      </c>
      <c r="S5868">
        <f>+N5868-H5868</f>
        <v>46</v>
      </c>
    </row>
    <row r="5869" spans="1:19" x14ac:dyDescent="0.25">
      <c r="A5869">
        <v>2021</v>
      </c>
      <c r="B5869">
        <v>5868</v>
      </c>
      <c r="C5869" t="s">
        <v>10</v>
      </c>
      <c r="D5869" t="s">
        <v>11</v>
      </c>
      <c r="E5869" t="s">
        <v>12</v>
      </c>
      <c r="F5869">
        <v>150</v>
      </c>
      <c r="H5869">
        <v>74</v>
      </c>
      <c r="N5869">
        <f>+F5869*$U$1</f>
        <v>120</v>
      </c>
      <c r="O5869">
        <f t="shared" si="91"/>
        <v>1</v>
      </c>
      <c r="P5869">
        <f>+N5869-H5869</f>
        <v>46</v>
      </c>
      <c r="Q5869">
        <f>+N5869-H5869</f>
        <v>46</v>
      </c>
      <c r="R5869">
        <f>+N5869-H5869</f>
        <v>46</v>
      </c>
      <c r="S5869">
        <f>+N5869-H5869</f>
        <v>46</v>
      </c>
    </row>
    <row r="5870" spans="1:19" x14ac:dyDescent="0.25">
      <c r="A5870">
        <v>2021</v>
      </c>
      <c r="B5870">
        <v>5869</v>
      </c>
      <c r="C5870" t="s">
        <v>10</v>
      </c>
      <c r="D5870" t="s">
        <v>11</v>
      </c>
      <c r="E5870" t="s">
        <v>12</v>
      </c>
      <c r="F5870">
        <v>150</v>
      </c>
      <c r="H5870">
        <v>95</v>
      </c>
      <c r="N5870">
        <f>+F5870*$U$1</f>
        <v>120</v>
      </c>
      <c r="O5870">
        <f t="shared" si="91"/>
        <v>1</v>
      </c>
      <c r="P5870">
        <f>+N5870-H5870</f>
        <v>25</v>
      </c>
      <c r="Q5870">
        <f>+N5870-H5870</f>
        <v>25</v>
      </c>
      <c r="R5870">
        <f>+N5870-H5870</f>
        <v>25</v>
      </c>
      <c r="S5870">
        <f>+N5870-H5870</f>
        <v>25</v>
      </c>
    </row>
    <row r="5871" spans="1:19" x14ac:dyDescent="0.25">
      <c r="A5871">
        <v>2021</v>
      </c>
      <c r="B5871">
        <v>5870</v>
      </c>
      <c r="C5871" t="s">
        <v>10</v>
      </c>
      <c r="D5871" t="s">
        <v>11</v>
      </c>
      <c r="E5871" t="s">
        <v>12</v>
      </c>
      <c r="F5871">
        <v>150</v>
      </c>
      <c r="H5871">
        <v>95</v>
      </c>
      <c r="N5871">
        <f>+F5871*$U$1</f>
        <v>120</v>
      </c>
      <c r="O5871">
        <f t="shared" si="91"/>
        <v>1</v>
      </c>
      <c r="P5871">
        <f>+N5871-H5871</f>
        <v>25</v>
      </c>
      <c r="Q5871">
        <f>+N5871-H5871</f>
        <v>25</v>
      </c>
      <c r="R5871">
        <f>+N5871-H5871</f>
        <v>25</v>
      </c>
      <c r="S5871">
        <f>+N5871-H5871</f>
        <v>25</v>
      </c>
    </row>
    <row r="5872" spans="1:19" x14ac:dyDescent="0.25">
      <c r="A5872">
        <v>2021</v>
      </c>
      <c r="B5872">
        <v>5871</v>
      </c>
      <c r="C5872" t="s">
        <v>10</v>
      </c>
      <c r="D5872" t="s">
        <v>11</v>
      </c>
      <c r="E5872" t="s">
        <v>12</v>
      </c>
      <c r="F5872">
        <v>150</v>
      </c>
      <c r="H5872">
        <v>95</v>
      </c>
      <c r="N5872">
        <f>+F5872*$U$1</f>
        <v>120</v>
      </c>
      <c r="O5872">
        <f t="shared" si="91"/>
        <v>1</v>
      </c>
      <c r="P5872">
        <f>+N5872-H5872</f>
        <v>25</v>
      </c>
      <c r="Q5872">
        <f>+N5872-H5872</f>
        <v>25</v>
      </c>
      <c r="R5872">
        <f>+N5872-H5872</f>
        <v>25</v>
      </c>
      <c r="S5872">
        <f>+N5872-H5872</f>
        <v>25</v>
      </c>
    </row>
    <row r="5873" spans="1:19" x14ac:dyDescent="0.25">
      <c r="A5873">
        <v>2021</v>
      </c>
      <c r="B5873">
        <v>5872</v>
      </c>
      <c r="C5873" t="s">
        <v>10</v>
      </c>
      <c r="D5873" t="s">
        <v>11</v>
      </c>
      <c r="E5873" t="s">
        <v>12</v>
      </c>
      <c r="F5873">
        <v>150</v>
      </c>
      <c r="H5873">
        <v>95</v>
      </c>
      <c r="N5873">
        <f>+F5873*$U$1</f>
        <v>120</v>
      </c>
      <c r="O5873">
        <f t="shared" si="91"/>
        <v>1</v>
      </c>
      <c r="P5873">
        <f>+N5873-H5873</f>
        <v>25</v>
      </c>
      <c r="Q5873">
        <f>+N5873-H5873</f>
        <v>25</v>
      </c>
      <c r="R5873">
        <f>+N5873-H5873</f>
        <v>25</v>
      </c>
      <c r="S5873">
        <f>+N5873-H5873</f>
        <v>25</v>
      </c>
    </row>
    <row r="5874" spans="1:19" x14ac:dyDescent="0.25">
      <c r="A5874">
        <v>2021</v>
      </c>
      <c r="B5874">
        <v>5873</v>
      </c>
      <c r="C5874" t="s">
        <v>10</v>
      </c>
      <c r="D5874" t="s">
        <v>11</v>
      </c>
      <c r="E5874" t="s">
        <v>12</v>
      </c>
      <c r="F5874">
        <v>150</v>
      </c>
      <c r="H5874">
        <v>95</v>
      </c>
      <c r="N5874">
        <f>+F5874*$U$1</f>
        <v>120</v>
      </c>
      <c r="O5874">
        <f t="shared" si="91"/>
        <v>1</v>
      </c>
      <c r="P5874">
        <f>+N5874-H5874</f>
        <v>25</v>
      </c>
      <c r="Q5874">
        <f>+N5874-H5874</f>
        <v>25</v>
      </c>
      <c r="R5874">
        <f>+N5874-H5874</f>
        <v>25</v>
      </c>
      <c r="S5874">
        <f>+N5874-H5874</f>
        <v>25</v>
      </c>
    </row>
    <row r="5875" spans="1:19" x14ac:dyDescent="0.25">
      <c r="A5875">
        <v>2021</v>
      </c>
      <c r="B5875">
        <v>5874</v>
      </c>
      <c r="C5875" t="s">
        <v>10</v>
      </c>
      <c r="D5875" t="s">
        <v>11</v>
      </c>
      <c r="E5875" t="s">
        <v>12</v>
      </c>
      <c r="F5875">
        <v>150</v>
      </c>
      <c r="H5875">
        <v>95</v>
      </c>
      <c r="N5875">
        <f>+F5875*$U$1</f>
        <v>120</v>
      </c>
      <c r="O5875">
        <f t="shared" si="91"/>
        <v>1</v>
      </c>
      <c r="P5875">
        <f>+N5875-H5875</f>
        <v>25</v>
      </c>
      <c r="Q5875">
        <f>+N5875-H5875</f>
        <v>25</v>
      </c>
      <c r="R5875">
        <f>+N5875-H5875</f>
        <v>25</v>
      </c>
      <c r="S5875">
        <f>+N5875-H5875</f>
        <v>25</v>
      </c>
    </row>
    <row r="5876" spans="1:19" x14ac:dyDescent="0.25">
      <c r="A5876">
        <v>2021</v>
      </c>
      <c r="B5876">
        <v>5875</v>
      </c>
      <c r="C5876" t="s">
        <v>10</v>
      </c>
      <c r="D5876" t="s">
        <v>11</v>
      </c>
      <c r="E5876" t="s">
        <v>12</v>
      </c>
      <c r="F5876">
        <v>150</v>
      </c>
      <c r="H5876">
        <v>41</v>
      </c>
      <c r="N5876">
        <f>+F5876*$U$1</f>
        <v>120</v>
      </c>
      <c r="O5876">
        <f t="shared" si="91"/>
        <v>1</v>
      </c>
      <c r="P5876">
        <f>+N5876-H5876</f>
        <v>79</v>
      </c>
      <c r="Q5876">
        <f>+N5876-H5876</f>
        <v>79</v>
      </c>
      <c r="R5876">
        <f>+N5876-H5876</f>
        <v>79</v>
      </c>
      <c r="S5876">
        <f>+N5876-H5876</f>
        <v>79</v>
      </c>
    </row>
    <row r="5877" spans="1:19" x14ac:dyDescent="0.25">
      <c r="A5877">
        <v>2021</v>
      </c>
      <c r="B5877">
        <v>5876</v>
      </c>
      <c r="C5877" t="s">
        <v>10</v>
      </c>
      <c r="D5877" t="s">
        <v>11</v>
      </c>
      <c r="E5877" t="s">
        <v>12</v>
      </c>
      <c r="F5877">
        <v>150</v>
      </c>
      <c r="H5877">
        <v>41</v>
      </c>
      <c r="N5877">
        <f>+F5877*$U$1</f>
        <v>120</v>
      </c>
      <c r="O5877">
        <f t="shared" si="91"/>
        <v>1</v>
      </c>
      <c r="P5877">
        <f>+N5877-H5877</f>
        <v>79</v>
      </c>
      <c r="Q5877">
        <f>+N5877-H5877</f>
        <v>79</v>
      </c>
      <c r="R5877">
        <f>+N5877-H5877</f>
        <v>79</v>
      </c>
      <c r="S5877">
        <f>+N5877-H5877</f>
        <v>79</v>
      </c>
    </row>
    <row r="5878" spans="1:19" x14ac:dyDescent="0.25">
      <c r="A5878">
        <v>2021</v>
      </c>
      <c r="B5878">
        <v>5877</v>
      </c>
      <c r="C5878" t="s">
        <v>10</v>
      </c>
      <c r="D5878" t="s">
        <v>11</v>
      </c>
      <c r="E5878" t="s">
        <v>12</v>
      </c>
      <c r="F5878">
        <v>150</v>
      </c>
      <c r="H5878">
        <v>41</v>
      </c>
      <c r="N5878">
        <f>+F5878*$U$1</f>
        <v>120</v>
      </c>
      <c r="O5878">
        <f t="shared" si="91"/>
        <v>1</v>
      </c>
      <c r="P5878">
        <f>+N5878-H5878</f>
        <v>79</v>
      </c>
      <c r="Q5878">
        <f>+N5878-H5878</f>
        <v>79</v>
      </c>
      <c r="R5878">
        <f>+N5878-H5878</f>
        <v>79</v>
      </c>
      <c r="S5878">
        <f>+N5878-H5878</f>
        <v>79</v>
      </c>
    </row>
    <row r="5879" spans="1:19" x14ac:dyDescent="0.25">
      <c r="A5879">
        <v>2021</v>
      </c>
      <c r="B5879">
        <v>5878</v>
      </c>
      <c r="C5879" t="s">
        <v>10</v>
      </c>
      <c r="D5879" t="s">
        <v>11</v>
      </c>
      <c r="E5879" t="s">
        <v>12</v>
      </c>
      <c r="F5879">
        <v>150</v>
      </c>
      <c r="H5879">
        <v>41</v>
      </c>
      <c r="N5879">
        <f>+F5879*$U$1</f>
        <v>120</v>
      </c>
      <c r="O5879">
        <f t="shared" si="91"/>
        <v>1</v>
      </c>
      <c r="P5879">
        <f>+N5879-H5879</f>
        <v>79</v>
      </c>
      <c r="Q5879">
        <f>+N5879-H5879</f>
        <v>79</v>
      </c>
      <c r="R5879">
        <f>+N5879-H5879</f>
        <v>79</v>
      </c>
      <c r="S5879">
        <f>+N5879-H5879</f>
        <v>79</v>
      </c>
    </row>
    <row r="5880" spans="1:19" x14ac:dyDescent="0.25">
      <c r="A5880">
        <v>2021</v>
      </c>
      <c r="B5880">
        <v>5879</v>
      </c>
      <c r="C5880" t="s">
        <v>10</v>
      </c>
      <c r="D5880" t="s">
        <v>11</v>
      </c>
      <c r="E5880" t="s">
        <v>12</v>
      </c>
      <c r="F5880">
        <v>150</v>
      </c>
      <c r="H5880">
        <v>41</v>
      </c>
      <c r="N5880">
        <f>+F5880*$U$1</f>
        <v>120</v>
      </c>
      <c r="O5880">
        <f t="shared" si="91"/>
        <v>1</v>
      </c>
      <c r="P5880">
        <f>+N5880-H5880</f>
        <v>79</v>
      </c>
      <c r="Q5880">
        <f>+N5880-H5880</f>
        <v>79</v>
      </c>
      <c r="R5880">
        <f>+N5880-H5880</f>
        <v>79</v>
      </c>
      <c r="S5880">
        <f>+N5880-H5880</f>
        <v>79</v>
      </c>
    </row>
    <row r="5881" spans="1:19" x14ac:dyDescent="0.25">
      <c r="A5881">
        <v>2021</v>
      </c>
      <c r="B5881">
        <v>5880</v>
      </c>
      <c r="C5881" t="s">
        <v>10</v>
      </c>
      <c r="D5881" t="s">
        <v>11</v>
      </c>
      <c r="E5881" t="s">
        <v>12</v>
      </c>
      <c r="F5881">
        <v>150</v>
      </c>
      <c r="H5881">
        <v>41</v>
      </c>
      <c r="N5881">
        <f>+F5881*$U$1</f>
        <v>120</v>
      </c>
      <c r="O5881">
        <f t="shared" si="91"/>
        <v>1</v>
      </c>
      <c r="P5881">
        <f>+N5881-H5881</f>
        <v>79</v>
      </c>
      <c r="Q5881">
        <f>+N5881-H5881</f>
        <v>79</v>
      </c>
      <c r="R5881">
        <f>+N5881-H5881</f>
        <v>79</v>
      </c>
      <c r="S5881">
        <f>+N5881-H5881</f>
        <v>79</v>
      </c>
    </row>
    <row r="5882" spans="1:19" x14ac:dyDescent="0.25">
      <c r="A5882">
        <v>2021</v>
      </c>
      <c r="B5882">
        <v>5881</v>
      </c>
      <c r="C5882" t="s">
        <v>10</v>
      </c>
      <c r="D5882" t="s">
        <v>11</v>
      </c>
      <c r="E5882" t="s">
        <v>12</v>
      </c>
      <c r="F5882">
        <v>150</v>
      </c>
      <c r="H5882">
        <v>61</v>
      </c>
      <c r="N5882">
        <f>+F5882*$U$1</f>
        <v>120</v>
      </c>
      <c r="O5882">
        <f t="shared" si="91"/>
        <v>1</v>
      </c>
      <c r="P5882">
        <f>+N5882-H5882</f>
        <v>59</v>
      </c>
      <c r="Q5882">
        <f>+N5882-H5882</f>
        <v>59</v>
      </c>
      <c r="R5882">
        <f>+N5882-H5882</f>
        <v>59</v>
      </c>
      <c r="S5882">
        <f>+N5882-H5882</f>
        <v>59</v>
      </c>
    </row>
    <row r="5883" spans="1:19" x14ac:dyDescent="0.25">
      <c r="A5883">
        <v>2021</v>
      </c>
      <c r="B5883">
        <v>5882</v>
      </c>
      <c r="C5883" t="s">
        <v>10</v>
      </c>
      <c r="D5883" t="s">
        <v>11</v>
      </c>
      <c r="E5883" t="s">
        <v>12</v>
      </c>
      <c r="F5883">
        <v>150</v>
      </c>
      <c r="H5883">
        <v>61</v>
      </c>
      <c r="N5883">
        <f>+F5883*$U$1</f>
        <v>120</v>
      </c>
      <c r="O5883">
        <f t="shared" si="91"/>
        <v>1</v>
      </c>
      <c r="P5883">
        <f>+N5883-H5883</f>
        <v>59</v>
      </c>
      <c r="Q5883">
        <f>+N5883-H5883</f>
        <v>59</v>
      </c>
      <c r="R5883">
        <f>+N5883-H5883</f>
        <v>59</v>
      </c>
      <c r="S5883">
        <f>+N5883-H5883</f>
        <v>59</v>
      </c>
    </row>
    <row r="5884" spans="1:19" x14ac:dyDescent="0.25">
      <c r="A5884">
        <v>2021</v>
      </c>
      <c r="B5884">
        <v>5883</v>
      </c>
      <c r="C5884" t="s">
        <v>10</v>
      </c>
      <c r="D5884" t="s">
        <v>11</v>
      </c>
      <c r="E5884" t="s">
        <v>12</v>
      </c>
      <c r="F5884">
        <v>150</v>
      </c>
      <c r="H5884">
        <v>61</v>
      </c>
      <c r="N5884">
        <f>+F5884*$U$1</f>
        <v>120</v>
      </c>
      <c r="O5884">
        <f t="shared" si="91"/>
        <v>1</v>
      </c>
      <c r="P5884">
        <f>+N5884-H5884</f>
        <v>59</v>
      </c>
      <c r="Q5884">
        <f>+N5884-H5884</f>
        <v>59</v>
      </c>
      <c r="R5884">
        <f>+N5884-H5884</f>
        <v>59</v>
      </c>
      <c r="S5884">
        <f>+N5884-H5884</f>
        <v>59</v>
      </c>
    </row>
    <row r="5885" spans="1:19" x14ac:dyDescent="0.25">
      <c r="A5885">
        <v>2021</v>
      </c>
      <c r="B5885">
        <v>5884</v>
      </c>
      <c r="C5885" t="s">
        <v>10</v>
      </c>
      <c r="D5885" t="s">
        <v>11</v>
      </c>
      <c r="E5885" t="s">
        <v>12</v>
      </c>
      <c r="F5885">
        <v>150</v>
      </c>
      <c r="H5885">
        <v>61</v>
      </c>
      <c r="N5885">
        <f>+F5885*$U$1</f>
        <v>120</v>
      </c>
      <c r="O5885">
        <f t="shared" si="91"/>
        <v>1</v>
      </c>
      <c r="P5885">
        <f>+N5885-H5885</f>
        <v>59</v>
      </c>
      <c r="Q5885">
        <f>+N5885-H5885</f>
        <v>59</v>
      </c>
      <c r="R5885">
        <f>+N5885-H5885</f>
        <v>59</v>
      </c>
      <c r="S5885">
        <f>+N5885-H5885</f>
        <v>59</v>
      </c>
    </row>
    <row r="5886" spans="1:19" x14ac:dyDescent="0.25">
      <c r="A5886">
        <v>2021</v>
      </c>
      <c r="B5886">
        <v>5885</v>
      </c>
      <c r="C5886" t="s">
        <v>10</v>
      </c>
      <c r="D5886" t="s">
        <v>11</v>
      </c>
      <c r="E5886" t="s">
        <v>12</v>
      </c>
      <c r="F5886">
        <v>150</v>
      </c>
      <c r="H5886">
        <v>61</v>
      </c>
      <c r="N5886">
        <f>+F5886*$U$1</f>
        <v>120</v>
      </c>
      <c r="O5886">
        <f t="shared" si="91"/>
        <v>1</v>
      </c>
      <c r="P5886">
        <f>+N5886-H5886</f>
        <v>59</v>
      </c>
      <c r="Q5886">
        <f>+N5886-H5886</f>
        <v>59</v>
      </c>
      <c r="R5886">
        <f>+N5886-H5886</f>
        <v>59</v>
      </c>
      <c r="S5886">
        <f>+N5886-H5886</f>
        <v>59</v>
      </c>
    </row>
    <row r="5887" spans="1:19" x14ac:dyDescent="0.25">
      <c r="A5887">
        <v>2021</v>
      </c>
      <c r="B5887">
        <v>5886</v>
      </c>
      <c r="C5887" t="s">
        <v>10</v>
      </c>
      <c r="D5887" t="s">
        <v>11</v>
      </c>
      <c r="E5887" t="s">
        <v>12</v>
      </c>
      <c r="F5887">
        <v>150</v>
      </c>
      <c r="H5887">
        <v>61</v>
      </c>
      <c r="N5887">
        <f>+F5887*$U$1</f>
        <v>120</v>
      </c>
      <c r="O5887">
        <f t="shared" si="91"/>
        <v>1</v>
      </c>
      <c r="P5887">
        <f>+N5887-H5887</f>
        <v>59</v>
      </c>
      <c r="Q5887">
        <f>+N5887-H5887</f>
        <v>59</v>
      </c>
      <c r="R5887">
        <f>+N5887-H5887</f>
        <v>59</v>
      </c>
      <c r="S5887">
        <f>+N5887-H5887</f>
        <v>59</v>
      </c>
    </row>
    <row r="5888" spans="1:19" x14ac:dyDescent="0.25">
      <c r="A5888">
        <v>2021</v>
      </c>
      <c r="B5888">
        <v>5887</v>
      </c>
      <c r="C5888" t="s">
        <v>10</v>
      </c>
      <c r="D5888" t="s">
        <v>11</v>
      </c>
      <c r="E5888" t="s">
        <v>12</v>
      </c>
      <c r="F5888">
        <v>150</v>
      </c>
      <c r="H5888">
        <v>74</v>
      </c>
      <c r="N5888">
        <f>+F5888*$U$1</f>
        <v>120</v>
      </c>
      <c r="O5888">
        <f t="shared" si="91"/>
        <v>1</v>
      </c>
      <c r="P5888">
        <f>+N5888-H5888</f>
        <v>46</v>
      </c>
      <c r="Q5888">
        <f>+N5888-H5888</f>
        <v>46</v>
      </c>
      <c r="R5888">
        <f>+N5888-H5888</f>
        <v>46</v>
      </c>
      <c r="S5888">
        <f>+N5888-H5888</f>
        <v>46</v>
      </c>
    </row>
    <row r="5889" spans="1:19" x14ac:dyDescent="0.25">
      <c r="A5889">
        <v>2021</v>
      </c>
      <c r="B5889">
        <v>5888</v>
      </c>
      <c r="C5889" t="s">
        <v>10</v>
      </c>
      <c r="D5889" t="s">
        <v>11</v>
      </c>
      <c r="E5889" t="s">
        <v>12</v>
      </c>
      <c r="F5889">
        <v>150</v>
      </c>
      <c r="H5889">
        <v>74</v>
      </c>
      <c r="N5889">
        <f>+F5889*$U$1</f>
        <v>120</v>
      </c>
      <c r="O5889">
        <f t="shared" si="91"/>
        <v>1</v>
      </c>
      <c r="P5889">
        <f>+N5889-H5889</f>
        <v>46</v>
      </c>
      <c r="Q5889">
        <f>+N5889-H5889</f>
        <v>46</v>
      </c>
      <c r="R5889">
        <f>+N5889-H5889</f>
        <v>46</v>
      </c>
      <c r="S5889">
        <f>+N5889-H5889</f>
        <v>46</v>
      </c>
    </row>
    <row r="5890" spans="1:19" x14ac:dyDescent="0.25">
      <c r="A5890">
        <v>2021</v>
      </c>
      <c r="B5890">
        <v>5889</v>
      </c>
      <c r="C5890" t="s">
        <v>10</v>
      </c>
      <c r="D5890" t="s">
        <v>11</v>
      </c>
      <c r="E5890" t="s">
        <v>12</v>
      </c>
      <c r="F5890">
        <v>150</v>
      </c>
      <c r="H5890">
        <v>74</v>
      </c>
      <c r="N5890">
        <f>+F5890*$U$1</f>
        <v>120</v>
      </c>
      <c r="O5890">
        <f t="shared" si="91"/>
        <v>1</v>
      </c>
      <c r="P5890">
        <f>+N5890-H5890</f>
        <v>46</v>
      </c>
      <c r="Q5890">
        <f>+N5890-H5890</f>
        <v>46</v>
      </c>
      <c r="R5890">
        <f>+N5890-H5890</f>
        <v>46</v>
      </c>
      <c r="S5890">
        <f>+N5890-H5890</f>
        <v>46</v>
      </c>
    </row>
    <row r="5891" spans="1:19" x14ac:dyDescent="0.25">
      <c r="A5891">
        <v>2021</v>
      </c>
      <c r="B5891">
        <v>5890</v>
      </c>
      <c r="C5891" t="s">
        <v>10</v>
      </c>
      <c r="D5891" t="s">
        <v>11</v>
      </c>
      <c r="E5891" t="s">
        <v>12</v>
      </c>
      <c r="F5891">
        <v>150</v>
      </c>
      <c r="H5891">
        <v>74</v>
      </c>
      <c r="N5891">
        <f>+F5891*$U$1</f>
        <v>120</v>
      </c>
      <c r="O5891">
        <f t="shared" ref="O5891:O5954" si="92">+$V$1</f>
        <v>1</v>
      </c>
      <c r="P5891">
        <f>+N5891-H5891</f>
        <v>46</v>
      </c>
      <c r="Q5891">
        <f>+N5891-H5891</f>
        <v>46</v>
      </c>
      <c r="R5891">
        <f>+N5891-H5891</f>
        <v>46</v>
      </c>
      <c r="S5891">
        <f>+N5891-H5891</f>
        <v>46</v>
      </c>
    </row>
    <row r="5892" spans="1:19" x14ac:dyDescent="0.25">
      <c r="A5892">
        <v>2021</v>
      </c>
      <c r="B5892">
        <v>5891</v>
      </c>
      <c r="C5892" t="s">
        <v>10</v>
      </c>
      <c r="D5892" t="s">
        <v>11</v>
      </c>
      <c r="E5892" t="s">
        <v>12</v>
      </c>
      <c r="F5892">
        <v>150</v>
      </c>
      <c r="H5892">
        <v>74</v>
      </c>
      <c r="N5892">
        <f>+F5892*$U$1</f>
        <v>120</v>
      </c>
      <c r="O5892">
        <f t="shared" si="92"/>
        <v>1</v>
      </c>
      <c r="P5892">
        <f>+N5892-H5892</f>
        <v>46</v>
      </c>
      <c r="Q5892">
        <f>+N5892-H5892</f>
        <v>46</v>
      </c>
      <c r="R5892">
        <f>+N5892-H5892</f>
        <v>46</v>
      </c>
      <c r="S5892">
        <f>+N5892-H5892</f>
        <v>46</v>
      </c>
    </row>
    <row r="5893" spans="1:19" x14ac:dyDescent="0.25">
      <c r="A5893">
        <v>2021</v>
      </c>
      <c r="B5893">
        <v>5892</v>
      </c>
      <c r="C5893" t="s">
        <v>10</v>
      </c>
      <c r="D5893" t="s">
        <v>11</v>
      </c>
      <c r="E5893" t="s">
        <v>12</v>
      </c>
      <c r="F5893">
        <v>150</v>
      </c>
      <c r="H5893">
        <v>74</v>
      </c>
      <c r="N5893">
        <f>+F5893*$U$1</f>
        <v>120</v>
      </c>
      <c r="O5893">
        <f t="shared" si="92"/>
        <v>1</v>
      </c>
      <c r="P5893">
        <f>+N5893-H5893</f>
        <v>46</v>
      </c>
      <c r="Q5893">
        <f>+N5893-H5893</f>
        <v>46</v>
      </c>
      <c r="R5893">
        <f>+N5893-H5893</f>
        <v>46</v>
      </c>
      <c r="S5893">
        <f>+N5893-H5893</f>
        <v>46</v>
      </c>
    </row>
    <row r="5894" spans="1:19" x14ac:dyDescent="0.25">
      <c r="A5894">
        <v>2021</v>
      </c>
      <c r="B5894">
        <v>5893</v>
      </c>
      <c r="C5894" t="s">
        <v>10</v>
      </c>
      <c r="D5894" t="s">
        <v>11</v>
      </c>
      <c r="E5894" t="s">
        <v>12</v>
      </c>
      <c r="F5894">
        <v>150</v>
      </c>
      <c r="H5894">
        <v>95</v>
      </c>
      <c r="N5894">
        <f>+F5894*$U$1</f>
        <v>120</v>
      </c>
      <c r="O5894">
        <f t="shared" si="92"/>
        <v>1</v>
      </c>
      <c r="P5894">
        <f>+N5894-H5894</f>
        <v>25</v>
      </c>
      <c r="Q5894">
        <f>+N5894-H5894</f>
        <v>25</v>
      </c>
      <c r="R5894">
        <f>+N5894-H5894</f>
        <v>25</v>
      </c>
      <c r="S5894">
        <f>+N5894-H5894</f>
        <v>25</v>
      </c>
    </row>
    <row r="5895" spans="1:19" x14ac:dyDescent="0.25">
      <c r="A5895">
        <v>2021</v>
      </c>
      <c r="B5895">
        <v>5894</v>
      </c>
      <c r="C5895" t="s">
        <v>10</v>
      </c>
      <c r="D5895" t="s">
        <v>11</v>
      </c>
      <c r="E5895" t="s">
        <v>12</v>
      </c>
      <c r="F5895">
        <v>150</v>
      </c>
      <c r="H5895">
        <v>95</v>
      </c>
      <c r="N5895">
        <f>+F5895*$U$1</f>
        <v>120</v>
      </c>
      <c r="O5895">
        <f t="shared" si="92"/>
        <v>1</v>
      </c>
      <c r="P5895">
        <f>+N5895-H5895</f>
        <v>25</v>
      </c>
      <c r="Q5895">
        <f>+N5895-H5895</f>
        <v>25</v>
      </c>
      <c r="R5895">
        <f>+N5895-H5895</f>
        <v>25</v>
      </c>
      <c r="S5895">
        <f>+N5895-H5895</f>
        <v>25</v>
      </c>
    </row>
    <row r="5896" spans="1:19" x14ac:dyDescent="0.25">
      <c r="A5896">
        <v>2021</v>
      </c>
      <c r="B5896">
        <v>5895</v>
      </c>
      <c r="C5896" t="s">
        <v>10</v>
      </c>
      <c r="D5896" t="s">
        <v>11</v>
      </c>
      <c r="E5896" t="s">
        <v>12</v>
      </c>
      <c r="F5896">
        <v>150</v>
      </c>
      <c r="H5896">
        <v>95</v>
      </c>
      <c r="N5896">
        <f>+F5896*$U$1</f>
        <v>120</v>
      </c>
      <c r="O5896">
        <f t="shared" si="92"/>
        <v>1</v>
      </c>
      <c r="P5896">
        <f>+N5896-H5896</f>
        <v>25</v>
      </c>
      <c r="Q5896">
        <f>+N5896-H5896</f>
        <v>25</v>
      </c>
      <c r="R5896">
        <f>+N5896-H5896</f>
        <v>25</v>
      </c>
      <c r="S5896">
        <f>+N5896-H5896</f>
        <v>25</v>
      </c>
    </row>
    <row r="5897" spans="1:19" x14ac:dyDescent="0.25">
      <c r="A5897">
        <v>2021</v>
      </c>
      <c r="B5897">
        <v>5896</v>
      </c>
      <c r="C5897" t="s">
        <v>10</v>
      </c>
      <c r="D5897" t="s">
        <v>11</v>
      </c>
      <c r="E5897" t="s">
        <v>12</v>
      </c>
      <c r="F5897">
        <v>150</v>
      </c>
      <c r="H5897">
        <v>95</v>
      </c>
      <c r="N5897">
        <f>+F5897*$U$1</f>
        <v>120</v>
      </c>
      <c r="O5897">
        <f t="shared" si="92"/>
        <v>1</v>
      </c>
      <c r="P5897">
        <f>+N5897-H5897</f>
        <v>25</v>
      </c>
      <c r="Q5897">
        <f>+N5897-H5897</f>
        <v>25</v>
      </c>
      <c r="R5897">
        <f>+N5897-H5897</f>
        <v>25</v>
      </c>
      <c r="S5897">
        <f>+N5897-H5897</f>
        <v>25</v>
      </c>
    </row>
    <row r="5898" spans="1:19" x14ac:dyDescent="0.25">
      <c r="A5898">
        <v>2021</v>
      </c>
      <c r="B5898">
        <v>5897</v>
      </c>
      <c r="C5898" t="s">
        <v>10</v>
      </c>
      <c r="D5898" t="s">
        <v>11</v>
      </c>
      <c r="E5898" t="s">
        <v>12</v>
      </c>
      <c r="F5898">
        <v>150</v>
      </c>
      <c r="H5898">
        <v>95</v>
      </c>
      <c r="N5898">
        <f>+F5898*$U$1</f>
        <v>120</v>
      </c>
      <c r="O5898">
        <f t="shared" si="92"/>
        <v>1</v>
      </c>
      <c r="P5898">
        <f>+N5898-H5898</f>
        <v>25</v>
      </c>
      <c r="Q5898">
        <f>+N5898-H5898</f>
        <v>25</v>
      </c>
      <c r="R5898">
        <f>+N5898-H5898</f>
        <v>25</v>
      </c>
      <c r="S5898">
        <f>+N5898-H5898</f>
        <v>25</v>
      </c>
    </row>
    <row r="5899" spans="1:19" x14ac:dyDescent="0.25">
      <c r="A5899">
        <v>2021</v>
      </c>
      <c r="B5899">
        <v>5898</v>
      </c>
      <c r="C5899" t="s">
        <v>10</v>
      </c>
      <c r="D5899" t="s">
        <v>11</v>
      </c>
      <c r="E5899" t="s">
        <v>12</v>
      </c>
      <c r="F5899">
        <v>150</v>
      </c>
      <c r="H5899">
        <v>95</v>
      </c>
      <c r="N5899">
        <f>+F5899*$U$1</f>
        <v>120</v>
      </c>
      <c r="O5899">
        <f t="shared" si="92"/>
        <v>1</v>
      </c>
      <c r="P5899">
        <f>+N5899-H5899</f>
        <v>25</v>
      </c>
      <c r="Q5899">
        <f>+N5899-H5899</f>
        <v>25</v>
      </c>
      <c r="R5899">
        <f>+N5899-H5899</f>
        <v>25</v>
      </c>
      <c r="S5899">
        <f>+N5899-H5899</f>
        <v>25</v>
      </c>
    </row>
    <row r="5900" spans="1:19" x14ac:dyDescent="0.25">
      <c r="A5900">
        <v>2021</v>
      </c>
      <c r="B5900">
        <v>5899</v>
      </c>
      <c r="C5900" t="s">
        <v>10</v>
      </c>
      <c r="D5900" t="s">
        <v>11</v>
      </c>
      <c r="E5900" t="s">
        <v>12</v>
      </c>
      <c r="F5900">
        <v>150</v>
      </c>
      <c r="H5900">
        <v>41</v>
      </c>
      <c r="N5900">
        <f>+F5900*$U$1</f>
        <v>120</v>
      </c>
      <c r="O5900">
        <f t="shared" si="92"/>
        <v>1</v>
      </c>
      <c r="P5900">
        <f>+N5900-H5900</f>
        <v>79</v>
      </c>
      <c r="Q5900">
        <f>+N5900-H5900</f>
        <v>79</v>
      </c>
      <c r="R5900">
        <f>+N5900-H5900</f>
        <v>79</v>
      </c>
      <c r="S5900">
        <f>+N5900-H5900</f>
        <v>79</v>
      </c>
    </row>
    <row r="5901" spans="1:19" x14ac:dyDescent="0.25">
      <c r="A5901">
        <v>2021</v>
      </c>
      <c r="B5901">
        <v>5900</v>
      </c>
      <c r="C5901" t="s">
        <v>10</v>
      </c>
      <c r="D5901" t="s">
        <v>11</v>
      </c>
      <c r="E5901" t="s">
        <v>12</v>
      </c>
      <c r="F5901">
        <v>150</v>
      </c>
      <c r="H5901">
        <v>41</v>
      </c>
      <c r="N5901">
        <f>+F5901*$U$1</f>
        <v>120</v>
      </c>
      <c r="O5901">
        <f t="shared" si="92"/>
        <v>1</v>
      </c>
      <c r="P5901">
        <f>+N5901-H5901</f>
        <v>79</v>
      </c>
      <c r="Q5901">
        <f>+N5901-H5901</f>
        <v>79</v>
      </c>
      <c r="R5901">
        <f>+N5901-H5901</f>
        <v>79</v>
      </c>
      <c r="S5901">
        <f>+N5901-H5901</f>
        <v>79</v>
      </c>
    </row>
    <row r="5902" spans="1:19" x14ac:dyDescent="0.25">
      <c r="A5902">
        <v>2021</v>
      </c>
      <c r="B5902">
        <v>5901</v>
      </c>
      <c r="C5902" t="s">
        <v>10</v>
      </c>
      <c r="D5902" t="s">
        <v>11</v>
      </c>
      <c r="E5902" t="s">
        <v>12</v>
      </c>
      <c r="F5902">
        <v>150</v>
      </c>
      <c r="H5902">
        <v>41</v>
      </c>
      <c r="N5902">
        <f>+F5902*$U$1</f>
        <v>120</v>
      </c>
      <c r="O5902">
        <f t="shared" si="92"/>
        <v>1</v>
      </c>
      <c r="P5902">
        <f>+N5902-H5902</f>
        <v>79</v>
      </c>
      <c r="Q5902">
        <f>+N5902-H5902</f>
        <v>79</v>
      </c>
      <c r="R5902">
        <f>+N5902-H5902</f>
        <v>79</v>
      </c>
      <c r="S5902">
        <f>+N5902-H5902</f>
        <v>79</v>
      </c>
    </row>
    <row r="5903" spans="1:19" x14ac:dyDescent="0.25">
      <c r="A5903">
        <v>2021</v>
      </c>
      <c r="B5903">
        <v>5902</v>
      </c>
      <c r="C5903" t="s">
        <v>10</v>
      </c>
      <c r="D5903" t="s">
        <v>11</v>
      </c>
      <c r="E5903" t="s">
        <v>12</v>
      </c>
      <c r="F5903">
        <v>150</v>
      </c>
      <c r="H5903">
        <v>41</v>
      </c>
      <c r="N5903">
        <f>+F5903*$U$1</f>
        <v>120</v>
      </c>
      <c r="O5903">
        <f t="shared" si="92"/>
        <v>1</v>
      </c>
      <c r="P5903">
        <f>+N5903-H5903</f>
        <v>79</v>
      </c>
      <c r="Q5903">
        <f>+N5903-H5903</f>
        <v>79</v>
      </c>
      <c r="R5903">
        <f>+N5903-H5903</f>
        <v>79</v>
      </c>
      <c r="S5903">
        <f>+N5903-H5903</f>
        <v>79</v>
      </c>
    </row>
    <row r="5904" spans="1:19" x14ac:dyDescent="0.25">
      <c r="A5904">
        <v>2021</v>
      </c>
      <c r="B5904">
        <v>5903</v>
      </c>
      <c r="C5904" t="s">
        <v>10</v>
      </c>
      <c r="D5904" t="s">
        <v>11</v>
      </c>
      <c r="E5904" t="s">
        <v>12</v>
      </c>
      <c r="F5904">
        <v>150</v>
      </c>
      <c r="H5904">
        <v>41</v>
      </c>
      <c r="N5904">
        <f>+F5904*$U$1</f>
        <v>120</v>
      </c>
      <c r="O5904">
        <f t="shared" si="92"/>
        <v>1</v>
      </c>
      <c r="P5904">
        <f>+N5904-H5904</f>
        <v>79</v>
      </c>
      <c r="Q5904">
        <f>+N5904-H5904</f>
        <v>79</v>
      </c>
      <c r="R5904">
        <f>+N5904-H5904</f>
        <v>79</v>
      </c>
      <c r="S5904">
        <f>+N5904-H5904</f>
        <v>79</v>
      </c>
    </row>
    <row r="5905" spans="1:19" x14ac:dyDescent="0.25">
      <c r="A5905">
        <v>2021</v>
      </c>
      <c r="B5905">
        <v>5904</v>
      </c>
      <c r="C5905" t="s">
        <v>10</v>
      </c>
      <c r="D5905" t="s">
        <v>11</v>
      </c>
      <c r="E5905" t="s">
        <v>12</v>
      </c>
      <c r="F5905">
        <v>150</v>
      </c>
      <c r="H5905">
        <v>41</v>
      </c>
      <c r="N5905">
        <f>+F5905*$U$1</f>
        <v>120</v>
      </c>
      <c r="O5905">
        <f t="shared" si="92"/>
        <v>1</v>
      </c>
      <c r="P5905">
        <f>+N5905-H5905</f>
        <v>79</v>
      </c>
      <c r="Q5905">
        <f>+N5905-H5905</f>
        <v>79</v>
      </c>
      <c r="R5905">
        <f>+N5905-H5905</f>
        <v>79</v>
      </c>
      <c r="S5905">
        <f>+N5905-H5905</f>
        <v>79</v>
      </c>
    </row>
    <row r="5906" spans="1:19" x14ac:dyDescent="0.25">
      <c r="A5906">
        <v>2021</v>
      </c>
      <c r="B5906">
        <v>5905</v>
      </c>
      <c r="C5906" t="s">
        <v>10</v>
      </c>
      <c r="D5906" t="s">
        <v>11</v>
      </c>
      <c r="E5906" t="s">
        <v>12</v>
      </c>
      <c r="F5906">
        <v>150</v>
      </c>
      <c r="H5906">
        <v>61</v>
      </c>
      <c r="N5906">
        <f>+F5906*$U$1</f>
        <v>120</v>
      </c>
      <c r="O5906">
        <f t="shared" si="92"/>
        <v>1</v>
      </c>
      <c r="P5906">
        <f>+N5906-H5906</f>
        <v>59</v>
      </c>
      <c r="Q5906">
        <f>+N5906-H5906</f>
        <v>59</v>
      </c>
      <c r="R5906">
        <f>+N5906-H5906</f>
        <v>59</v>
      </c>
      <c r="S5906">
        <f>+N5906-H5906</f>
        <v>59</v>
      </c>
    </row>
    <row r="5907" spans="1:19" x14ac:dyDescent="0.25">
      <c r="A5907">
        <v>2021</v>
      </c>
      <c r="B5907">
        <v>5906</v>
      </c>
      <c r="C5907" t="s">
        <v>10</v>
      </c>
      <c r="D5907" t="s">
        <v>11</v>
      </c>
      <c r="E5907" t="s">
        <v>12</v>
      </c>
      <c r="F5907">
        <v>150</v>
      </c>
      <c r="H5907">
        <v>61</v>
      </c>
      <c r="N5907">
        <f>+F5907*$U$1</f>
        <v>120</v>
      </c>
      <c r="O5907">
        <f t="shared" si="92"/>
        <v>1</v>
      </c>
      <c r="P5907">
        <f>+N5907-H5907</f>
        <v>59</v>
      </c>
      <c r="Q5907">
        <f>+N5907-H5907</f>
        <v>59</v>
      </c>
      <c r="R5907">
        <f>+N5907-H5907</f>
        <v>59</v>
      </c>
      <c r="S5907">
        <f>+N5907-H5907</f>
        <v>59</v>
      </c>
    </row>
    <row r="5908" spans="1:19" x14ac:dyDescent="0.25">
      <c r="A5908">
        <v>2021</v>
      </c>
      <c r="B5908">
        <v>5907</v>
      </c>
      <c r="C5908" t="s">
        <v>10</v>
      </c>
      <c r="D5908" t="s">
        <v>11</v>
      </c>
      <c r="E5908" t="s">
        <v>12</v>
      </c>
      <c r="F5908">
        <v>150</v>
      </c>
      <c r="H5908">
        <v>61</v>
      </c>
      <c r="N5908">
        <f>+F5908*$U$1</f>
        <v>120</v>
      </c>
      <c r="O5908">
        <f t="shared" si="92"/>
        <v>1</v>
      </c>
      <c r="P5908">
        <f>+N5908-H5908</f>
        <v>59</v>
      </c>
      <c r="Q5908">
        <f>+N5908-H5908</f>
        <v>59</v>
      </c>
      <c r="R5908">
        <f>+N5908-H5908</f>
        <v>59</v>
      </c>
      <c r="S5908">
        <f>+N5908-H5908</f>
        <v>59</v>
      </c>
    </row>
    <row r="5909" spans="1:19" x14ac:dyDescent="0.25">
      <c r="A5909">
        <v>2021</v>
      </c>
      <c r="B5909">
        <v>5908</v>
      </c>
      <c r="C5909" t="s">
        <v>10</v>
      </c>
      <c r="D5909" t="s">
        <v>11</v>
      </c>
      <c r="E5909" t="s">
        <v>12</v>
      </c>
      <c r="F5909">
        <v>150</v>
      </c>
      <c r="H5909">
        <v>61</v>
      </c>
      <c r="N5909">
        <f>+F5909*$U$1</f>
        <v>120</v>
      </c>
      <c r="O5909">
        <f t="shared" si="92"/>
        <v>1</v>
      </c>
      <c r="P5909">
        <f>+N5909-H5909</f>
        <v>59</v>
      </c>
      <c r="Q5909">
        <f>+N5909-H5909</f>
        <v>59</v>
      </c>
      <c r="R5909">
        <f>+N5909-H5909</f>
        <v>59</v>
      </c>
      <c r="S5909">
        <f>+N5909-H5909</f>
        <v>59</v>
      </c>
    </row>
    <row r="5910" spans="1:19" x14ac:dyDescent="0.25">
      <c r="A5910">
        <v>2021</v>
      </c>
      <c r="B5910">
        <v>5909</v>
      </c>
      <c r="C5910" t="s">
        <v>10</v>
      </c>
      <c r="D5910" t="s">
        <v>11</v>
      </c>
      <c r="E5910" t="s">
        <v>12</v>
      </c>
      <c r="F5910">
        <v>150</v>
      </c>
      <c r="H5910">
        <v>61</v>
      </c>
      <c r="N5910">
        <f>+F5910*$U$1</f>
        <v>120</v>
      </c>
      <c r="O5910">
        <f t="shared" si="92"/>
        <v>1</v>
      </c>
      <c r="P5910">
        <f>+N5910-H5910</f>
        <v>59</v>
      </c>
      <c r="Q5910">
        <f>+N5910-H5910</f>
        <v>59</v>
      </c>
      <c r="R5910">
        <f>+N5910-H5910</f>
        <v>59</v>
      </c>
      <c r="S5910">
        <f>+N5910-H5910</f>
        <v>59</v>
      </c>
    </row>
    <row r="5911" spans="1:19" x14ac:dyDescent="0.25">
      <c r="A5911">
        <v>2021</v>
      </c>
      <c r="B5911">
        <v>5910</v>
      </c>
      <c r="C5911" t="s">
        <v>10</v>
      </c>
      <c r="D5911" t="s">
        <v>11</v>
      </c>
      <c r="E5911" t="s">
        <v>12</v>
      </c>
      <c r="F5911">
        <v>150</v>
      </c>
      <c r="H5911">
        <v>61</v>
      </c>
      <c r="N5911">
        <f>+F5911*$U$1</f>
        <v>120</v>
      </c>
      <c r="O5911">
        <f t="shared" si="92"/>
        <v>1</v>
      </c>
      <c r="P5911">
        <f>+N5911-H5911</f>
        <v>59</v>
      </c>
      <c r="Q5911">
        <f>+N5911-H5911</f>
        <v>59</v>
      </c>
      <c r="R5911">
        <f>+N5911-H5911</f>
        <v>59</v>
      </c>
      <c r="S5911">
        <f>+N5911-H5911</f>
        <v>59</v>
      </c>
    </row>
    <row r="5912" spans="1:19" x14ac:dyDescent="0.25">
      <c r="A5912">
        <v>2021</v>
      </c>
      <c r="B5912">
        <v>5911</v>
      </c>
      <c r="C5912" t="s">
        <v>10</v>
      </c>
      <c r="D5912" t="s">
        <v>11</v>
      </c>
      <c r="E5912" t="s">
        <v>12</v>
      </c>
      <c r="F5912">
        <v>150</v>
      </c>
      <c r="H5912">
        <v>74</v>
      </c>
      <c r="N5912">
        <f>+F5912*$U$1</f>
        <v>120</v>
      </c>
      <c r="O5912">
        <f t="shared" si="92"/>
        <v>1</v>
      </c>
      <c r="P5912">
        <f>+N5912-H5912</f>
        <v>46</v>
      </c>
      <c r="Q5912">
        <f>+N5912-H5912</f>
        <v>46</v>
      </c>
      <c r="R5912">
        <f>+N5912-H5912</f>
        <v>46</v>
      </c>
      <c r="S5912">
        <f>+N5912-H5912</f>
        <v>46</v>
      </c>
    </row>
    <row r="5913" spans="1:19" x14ac:dyDescent="0.25">
      <c r="A5913">
        <v>2021</v>
      </c>
      <c r="B5913">
        <v>5912</v>
      </c>
      <c r="C5913" t="s">
        <v>10</v>
      </c>
      <c r="D5913" t="s">
        <v>11</v>
      </c>
      <c r="E5913" t="s">
        <v>12</v>
      </c>
      <c r="F5913">
        <v>150</v>
      </c>
      <c r="H5913">
        <v>74</v>
      </c>
      <c r="N5913">
        <f>+F5913*$U$1</f>
        <v>120</v>
      </c>
      <c r="O5913">
        <f t="shared" si="92"/>
        <v>1</v>
      </c>
      <c r="P5913">
        <f>+N5913-H5913</f>
        <v>46</v>
      </c>
      <c r="Q5913">
        <f>+N5913-H5913</f>
        <v>46</v>
      </c>
      <c r="R5913">
        <f>+N5913-H5913</f>
        <v>46</v>
      </c>
      <c r="S5913">
        <f>+N5913-H5913</f>
        <v>46</v>
      </c>
    </row>
    <row r="5914" spans="1:19" x14ac:dyDescent="0.25">
      <c r="A5914">
        <v>2021</v>
      </c>
      <c r="B5914">
        <v>5913</v>
      </c>
      <c r="C5914" t="s">
        <v>10</v>
      </c>
      <c r="D5914" t="s">
        <v>11</v>
      </c>
      <c r="E5914" t="s">
        <v>12</v>
      </c>
      <c r="F5914">
        <v>150</v>
      </c>
      <c r="H5914">
        <v>74</v>
      </c>
      <c r="N5914">
        <f>+F5914*$U$1</f>
        <v>120</v>
      </c>
      <c r="O5914">
        <f t="shared" si="92"/>
        <v>1</v>
      </c>
      <c r="P5914">
        <f>+N5914-H5914</f>
        <v>46</v>
      </c>
      <c r="Q5914">
        <f>+N5914-H5914</f>
        <v>46</v>
      </c>
      <c r="R5914">
        <f>+N5914-H5914</f>
        <v>46</v>
      </c>
      <c r="S5914">
        <f>+N5914-H5914</f>
        <v>46</v>
      </c>
    </row>
    <row r="5915" spans="1:19" x14ac:dyDescent="0.25">
      <c r="A5915">
        <v>2021</v>
      </c>
      <c r="B5915">
        <v>5914</v>
      </c>
      <c r="C5915" t="s">
        <v>10</v>
      </c>
      <c r="D5915" t="s">
        <v>11</v>
      </c>
      <c r="E5915" t="s">
        <v>12</v>
      </c>
      <c r="F5915">
        <v>150</v>
      </c>
      <c r="H5915">
        <v>74</v>
      </c>
      <c r="N5915">
        <f>+F5915*$U$1</f>
        <v>120</v>
      </c>
      <c r="O5915">
        <f t="shared" si="92"/>
        <v>1</v>
      </c>
      <c r="P5915">
        <f>+N5915-H5915</f>
        <v>46</v>
      </c>
      <c r="Q5915">
        <f>+N5915-H5915</f>
        <v>46</v>
      </c>
      <c r="R5915">
        <f>+N5915-H5915</f>
        <v>46</v>
      </c>
      <c r="S5915">
        <f>+N5915-H5915</f>
        <v>46</v>
      </c>
    </row>
    <row r="5916" spans="1:19" x14ac:dyDescent="0.25">
      <c r="A5916">
        <v>2021</v>
      </c>
      <c r="B5916">
        <v>5915</v>
      </c>
      <c r="C5916" t="s">
        <v>10</v>
      </c>
      <c r="D5916" t="s">
        <v>11</v>
      </c>
      <c r="E5916" t="s">
        <v>12</v>
      </c>
      <c r="F5916">
        <v>150</v>
      </c>
      <c r="H5916">
        <v>74</v>
      </c>
      <c r="N5916">
        <f>+F5916*$U$1</f>
        <v>120</v>
      </c>
      <c r="O5916">
        <f t="shared" si="92"/>
        <v>1</v>
      </c>
      <c r="P5916">
        <f>+N5916-H5916</f>
        <v>46</v>
      </c>
      <c r="Q5916">
        <f>+N5916-H5916</f>
        <v>46</v>
      </c>
      <c r="R5916">
        <f>+N5916-H5916</f>
        <v>46</v>
      </c>
      <c r="S5916">
        <f>+N5916-H5916</f>
        <v>46</v>
      </c>
    </row>
    <row r="5917" spans="1:19" x14ac:dyDescent="0.25">
      <c r="A5917">
        <v>2021</v>
      </c>
      <c r="B5917">
        <v>5916</v>
      </c>
      <c r="C5917" t="s">
        <v>10</v>
      </c>
      <c r="D5917" t="s">
        <v>11</v>
      </c>
      <c r="E5917" t="s">
        <v>12</v>
      </c>
      <c r="F5917">
        <v>150</v>
      </c>
      <c r="H5917">
        <v>74</v>
      </c>
      <c r="N5917">
        <f>+F5917*$U$1</f>
        <v>120</v>
      </c>
      <c r="O5917">
        <f t="shared" si="92"/>
        <v>1</v>
      </c>
      <c r="P5917">
        <f>+N5917-H5917</f>
        <v>46</v>
      </c>
      <c r="Q5917">
        <f>+N5917-H5917</f>
        <v>46</v>
      </c>
      <c r="R5917">
        <f>+N5917-H5917</f>
        <v>46</v>
      </c>
      <c r="S5917">
        <f>+N5917-H5917</f>
        <v>46</v>
      </c>
    </row>
    <row r="5918" spans="1:19" x14ac:dyDescent="0.25">
      <c r="A5918">
        <v>2021</v>
      </c>
      <c r="B5918">
        <v>5917</v>
      </c>
      <c r="C5918" t="s">
        <v>10</v>
      </c>
      <c r="D5918" t="s">
        <v>11</v>
      </c>
      <c r="E5918" t="s">
        <v>12</v>
      </c>
      <c r="F5918">
        <v>150</v>
      </c>
      <c r="H5918">
        <v>95</v>
      </c>
      <c r="N5918">
        <f>+F5918*$U$1</f>
        <v>120</v>
      </c>
      <c r="O5918">
        <f t="shared" si="92"/>
        <v>1</v>
      </c>
      <c r="P5918">
        <f>+N5918-H5918</f>
        <v>25</v>
      </c>
      <c r="Q5918">
        <f>+N5918-H5918</f>
        <v>25</v>
      </c>
      <c r="R5918">
        <f>+N5918-H5918</f>
        <v>25</v>
      </c>
      <c r="S5918">
        <f>+N5918-H5918</f>
        <v>25</v>
      </c>
    </row>
    <row r="5919" spans="1:19" x14ac:dyDescent="0.25">
      <c r="A5919">
        <v>2021</v>
      </c>
      <c r="B5919">
        <v>5918</v>
      </c>
      <c r="C5919" t="s">
        <v>10</v>
      </c>
      <c r="D5919" t="s">
        <v>11</v>
      </c>
      <c r="E5919" t="s">
        <v>12</v>
      </c>
      <c r="F5919">
        <v>150</v>
      </c>
      <c r="H5919">
        <v>95</v>
      </c>
      <c r="N5919">
        <f>+F5919*$U$1</f>
        <v>120</v>
      </c>
      <c r="O5919">
        <f t="shared" si="92"/>
        <v>1</v>
      </c>
      <c r="P5919">
        <f>+N5919-H5919</f>
        <v>25</v>
      </c>
      <c r="Q5919">
        <f>+N5919-H5919</f>
        <v>25</v>
      </c>
      <c r="R5919">
        <f>+N5919-H5919</f>
        <v>25</v>
      </c>
      <c r="S5919">
        <f>+N5919-H5919</f>
        <v>25</v>
      </c>
    </row>
    <row r="5920" spans="1:19" x14ac:dyDescent="0.25">
      <c r="A5920">
        <v>2021</v>
      </c>
      <c r="B5920">
        <v>5919</v>
      </c>
      <c r="C5920" t="s">
        <v>10</v>
      </c>
      <c r="D5920" t="s">
        <v>11</v>
      </c>
      <c r="E5920" t="s">
        <v>12</v>
      </c>
      <c r="F5920">
        <v>150</v>
      </c>
      <c r="H5920">
        <v>95</v>
      </c>
      <c r="N5920">
        <f>+F5920*$U$1</f>
        <v>120</v>
      </c>
      <c r="O5920">
        <f t="shared" si="92"/>
        <v>1</v>
      </c>
      <c r="P5920">
        <f>+N5920-H5920</f>
        <v>25</v>
      </c>
      <c r="Q5920">
        <f>+N5920-H5920</f>
        <v>25</v>
      </c>
      <c r="R5920">
        <f>+N5920-H5920</f>
        <v>25</v>
      </c>
      <c r="S5920">
        <f>+N5920-H5920</f>
        <v>25</v>
      </c>
    </row>
    <row r="5921" spans="1:19" x14ac:dyDescent="0.25">
      <c r="A5921">
        <v>2021</v>
      </c>
      <c r="B5921">
        <v>5920</v>
      </c>
      <c r="C5921" t="s">
        <v>10</v>
      </c>
      <c r="D5921" t="s">
        <v>11</v>
      </c>
      <c r="E5921" t="s">
        <v>12</v>
      </c>
      <c r="F5921">
        <v>150</v>
      </c>
      <c r="H5921">
        <v>95</v>
      </c>
      <c r="N5921">
        <f>+F5921*$U$1</f>
        <v>120</v>
      </c>
      <c r="O5921">
        <f t="shared" si="92"/>
        <v>1</v>
      </c>
      <c r="P5921">
        <f>+N5921-H5921</f>
        <v>25</v>
      </c>
      <c r="Q5921">
        <f>+N5921-H5921</f>
        <v>25</v>
      </c>
      <c r="R5921">
        <f>+N5921-H5921</f>
        <v>25</v>
      </c>
      <c r="S5921">
        <f>+N5921-H5921</f>
        <v>25</v>
      </c>
    </row>
    <row r="5922" spans="1:19" x14ac:dyDescent="0.25">
      <c r="A5922">
        <v>2021</v>
      </c>
      <c r="B5922">
        <v>5921</v>
      </c>
      <c r="C5922" t="s">
        <v>10</v>
      </c>
      <c r="D5922" t="s">
        <v>11</v>
      </c>
      <c r="E5922" t="s">
        <v>12</v>
      </c>
      <c r="F5922">
        <v>150</v>
      </c>
      <c r="H5922">
        <v>95</v>
      </c>
      <c r="N5922">
        <f>+F5922*$U$1</f>
        <v>120</v>
      </c>
      <c r="O5922">
        <f t="shared" si="92"/>
        <v>1</v>
      </c>
      <c r="P5922">
        <f>+N5922-H5922</f>
        <v>25</v>
      </c>
      <c r="Q5922">
        <f>+N5922-H5922</f>
        <v>25</v>
      </c>
      <c r="R5922">
        <f>+N5922-H5922</f>
        <v>25</v>
      </c>
      <c r="S5922">
        <f>+N5922-H5922</f>
        <v>25</v>
      </c>
    </row>
    <row r="5923" spans="1:19" x14ac:dyDescent="0.25">
      <c r="A5923">
        <v>2021</v>
      </c>
      <c r="B5923">
        <v>5922</v>
      </c>
      <c r="C5923" t="s">
        <v>10</v>
      </c>
      <c r="D5923" t="s">
        <v>11</v>
      </c>
      <c r="E5923" t="s">
        <v>12</v>
      </c>
      <c r="F5923">
        <v>150</v>
      </c>
      <c r="H5923">
        <v>95</v>
      </c>
      <c r="N5923">
        <f>+F5923*$U$1</f>
        <v>120</v>
      </c>
      <c r="O5923">
        <f t="shared" si="92"/>
        <v>1</v>
      </c>
      <c r="P5923">
        <f>+N5923-H5923</f>
        <v>25</v>
      </c>
      <c r="Q5923">
        <f>+N5923-H5923</f>
        <v>25</v>
      </c>
      <c r="R5923">
        <f>+N5923-H5923</f>
        <v>25</v>
      </c>
      <c r="S5923">
        <f>+N5923-H5923</f>
        <v>25</v>
      </c>
    </row>
    <row r="5924" spans="1:19" x14ac:dyDescent="0.25">
      <c r="A5924">
        <v>2021</v>
      </c>
      <c r="B5924">
        <v>5923</v>
      </c>
      <c r="C5924" t="s">
        <v>10</v>
      </c>
      <c r="D5924" t="s">
        <v>11</v>
      </c>
      <c r="E5924" t="s">
        <v>12</v>
      </c>
      <c r="F5924">
        <v>150</v>
      </c>
      <c r="H5924">
        <v>41</v>
      </c>
      <c r="N5924">
        <f>+F5924*$U$1</f>
        <v>120</v>
      </c>
      <c r="O5924">
        <f t="shared" si="92"/>
        <v>1</v>
      </c>
      <c r="P5924">
        <f>+N5924-H5924</f>
        <v>79</v>
      </c>
      <c r="Q5924">
        <f>+N5924-H5924</f>
        <v>79</v>
      </c>
      <c r="R5924">
        <f>+N5924-H5924</f>
        <v>79</v>
      </c>
      <c r="S5924">
        <f>+N5924-H5924</f>
        <v>79</v>
      </c>
    </row>
    <row r="5925" spans="1:19" x14ac:dyDescent="0.25">
      <c r="A5925">
        <v>2021</v>
      </c>
      <c r="B5925">
        <v>5924</v>
      </c>
      <c r="C5925" t="s">
        <v>10</v>
      </c>
      <c r="D5925" t="s">
        <v>11</v>
      </c>
      <c r="E5925" t="s">
        <v>12</v>
      </c>
      <c r="F5925">
        <v>150</v>
      </c>
      <c r="H5925">
        <v>41</v>
      </c>
      <c r="N5925">
        <f>+F5925*$U$1</f>
        <v>120</v>
      </c>
      <c r="O5925">
        <f t="shared" si="92"/>
        <v>1</v>
      </c>
      <c r="P5925">
        <f>+N5925-H5925</f>
        <v>79</v>
      </c>
      <c r="Q5925">
        <f>+N5925-H5925</f>
        <v>79</v>
      </c>
      <c r="R5925">
        <f>+N5925-H5925</f>
        <v>79</v>
      </c>
      <c r="S5925">
        <f>+N5925-H5925</f>
        <v>79</v>
      </c>
    </row>
    <row r="5926" spans="1:19" x14ac:dyDescent="0.25">
      <c r="A5926">
        <v>2021</v>
      </c>
      <c r="B5926">
        <v>5925</v>
      </c>
      <c r="C5926" t="s">
        <v>10</v>
      </c>
      <c r="D5926" t="s">
        <v>11</v>
      </c>
      <c r="E5926" t="s">
        <v>12</v>
      </c>
      <c r="F5926">
        <v>150</v>
      </c>
      <c r="H5926">
        <v>41</v>
      </c>
      <c r="N5926">
        <f>+F5926*$U$1</f>
        <v>120</v>
      </c>
      <c r="O5926">
        <f t="shared" si="92"/>
        <v>1</v>
      </c>
      <c r="P5926">
        <f>+N5926-H5926</f>
        <v>79</v>
      </c>
      <c r="Q5926">
        <f>+N5926-H5926</f>
        <v>79</v>
      </c>
      <c r="R5926">
        <f>+N5926-H5926</f>
        <v>79</v>
      </c>
      <c r="S5926">
        <f>+N5926-H5926</f>
        <v>79</v>
      </c>
    </row>
    <row r="5927" spans="1:19" x14ac:dyDescent="0.25">
      <c r="A5927">
        <v>2021</v>
      </c>
      <c r="B5927">
        <v>5926</v>
      </c>
      <c r="C5927" t="s">
        <v>10</v>
      </c>
      <c r="D5927" t="s">
        <v>11</v>
      </c>
      <c r="E5927" t="s">
        <v>12</v>
      </c>
      <c r="F5927">
        <v>150</v>
      </c>
      <c r="H5927">
        <v>41</v>
      </c>
      <c r="N5927">
        <f>+F5927*$U$1</f>
        <v>120</v>
      </c>
      <c r="O5927">
        <f t="shared" si="92"/>
        <v>1</v>
      </c>
      <c r="P5927">
        <f>+N5927-H5927</f>
        <v>79</v>
      </c>
      <c r="Q5927">
        <f>+N5927-H5927</f>
        <v>79</v>
      </c>
      <c r="R5927">
        <f>+N5927-H5927</f>
        <v>79</v>
      </c>
      <c r="S5927">
        <f>+N5927-H5927</f>
        <v>79</v>
      </c>
    </row>
    <row r="5928" spans="1:19" x14ac:dyDescent="0.25">
      <c r="A5928">
        <v>2021</v>
      </c>
      <c r="B5928">
        <v>5927</v>
      </c>
      <c r="C5928" t="s">
        <v>10</v>
      </c>
      <c r="D5928" t="s">
        <v>11</v>
      </c>
      <c r="E5928" t="s">
        <v>12</v>
      </c>
      <c r="F5928">
        <v>150</v>
      </c>
      <c r="H5928">
        <v>41</v>
      </c>
      <c r="N5928">
        <f>+F5928*$U$1</f>
        <v>120</v>
      </c>
      <c r="O5928">
        <f t="shared" si="92"/>
        <v>1</v>
      </c>
      <c r="P5928">
        <f>+N5928-H5928</f>
        <v>79</v>
      </c>
      <c r="Q5928">
        <f>+N5928-H5928</f>
        <v>79</v>
      </c>
      <c r="R5928">
        <f>+N5928-H5928</f>
        <v>79</v>
      </c>
      <c r="S5928">
        <f>+N5928-H5928</f>
        <v>79</v>
      </c>
    </row>
    <row r="5929" spans="1:19" x14ac:dyDescent="0.25">
      <c r="A5929">
        <v>2021</v>
      </c>
      <c r="B5929">
        <v>5928</v>
      </c>
      <c r="C5929" t="s">
        <v>10</v>
      </c>
      <c r="D5929" t="s">
        <v>11</v>
      </c>
      <c r="E5929" t="s">
        <v>12</v>
      </c>
      <c r="F5929">
        <v>150</v>
      </c>
      <c r="H5929">
        <v>41</v>
      </c>
      <c r="N5929">
        <f>+F5929*$U$1</f>
        <v>120</v>
      </c>
      <c r="O5929">
        <f t="shared" si="92"/>
        <v>1</v>
      </c>
      <c r="P5929">
        <f>+N5929-H5929</f>
        <v>79</v>
      </c>
      <c r="Q5929">
        <f>+N5929-H5929</f>
        <v>79</v>
      </c>
      <c r="R5929">
        <f>+N5929-H5929</f>
        <v>79</v>
      </c>
      <c r="S5929">
        <f>+N5929-H5929</f>
        <v>79</v>
      </c>
    </row>
    <row r="5930" spans="1:19" x14ac:dyDescent="0.25">
      <c r="A5930">
        <v>2021</v>
      </c>
      <c r="B5930">
        <v>5929</v>
      </c>
      <c r="C5930" t="s">
        <v>10</v>
      </c>
      <c r="D5930" t="s">
        <v>11</v>
      </c>
      <c r="E5930" t="s">
        <v>12</v>
      </c>
      <c r="F5930">
        <v>150</v>
      </c>
      <c r="H5930">
        <v>61</v>
      </c>
      <c r="N5930">
        <f>+F5930*$U$1</f>
        <v>120</v>
      </c>
      <c r="O5930">
        <f t="shared" si="92"/>
        <v>1</v>
      </c>
      <c r="P5930">
        <f>+N5930-H5930</f>
        <v>59</v>
      </c>
      <c r="Q5930">
        <f>+N5930-H5930</f>
        <v>59</v>
      </c>
      <c r="R5930">
        <f>+N5930-H5930</f>
        <v>59</v>
      </c>
      <c r="S5930">
        <f>+N5930-H5930</f>
        <v>59</v>
      </c>
    </row>
    <row r="5931" spans="1:19" x14ac:dyDescent="0.25">
      <c r="A5931">
        <v>2021</v>
      </c>
      <c r="B5931">
        <v>5930</v>
      </c>
      <c r="C5931" t="s">
        <v>10</v>
      </c>
      <c r="D5931" t="s">
        <v>11</v>
      </c>
      <c r="E5931" t="s">
        <v>12</v>
      </c>
      <c r="F5931">
        <v>150</v>
      </c>
      <c r="H5931">
        <v>61</v>
      </c>
      <c r="N5931">
        <f>+F5931*$U$1</f>
        <v>120</v>
      </c>
      <c r="O5931">
        <f t="shared" si="92"/>
        <v>1</v>
      </c>
      <c r="P5931">
        <f>+N5931-H5931</f>
        <v>59</v>
      </c>
      <c r="Q5931">
        <f>+N5931-H5931</f>
        <v>59</v>
      </c>
      <c r="R5931">
        <f>+N5931-H5931</f>
        <v>59</v>
      </c>
      <c r="S5931">
        <f>+N5931-H5931</f>
        <v>59</v>
      </c>
    </row>
    <row r="5932" spans="1:19" x14ac:dyDescent="0.25">
      <c r="A5932">
        <v>2021</v>
      </c>
      <c r="B5932">
        <v>5931</v>
      </c>
      <c r="C5932" t="s">
        <v>10</v>
      </c>
      <c r="D5932" t="s">
        <v>11</v>
      </c>
      <c r="E5932" t="s">
        <v>12</v>
      </c>
      <c r="F5932">
        <v>150</v>
      </c>
      <c r="H5932">
        <v>61</v>
      </c>
      <c r="N5932">
        <f>+F5932*$U$1</f>
        <v>120</v>
      </c>
      <c r="O5932">
        <f t="shared" si="92"/>
        <v>1</v>
      </c>
      <c r="P5932">
        <f>+N5932-H5932</f>
        <v>59</v>
      </c>
      <c r="Q5932">
        <f>+N5932-H5932</f>
        <v>59</v>
      </c>
      <c r="R5932">
        <f>+N5932-H5932</f>
        <v>59</v>
      </c>
      <c r="S5932">
        <f>+N5932-H5932</f>
        <v>59</v>
      </c>
    </row>
    <row r="5933" spans="1:19" x14ac:dyDescent="0.25">
      <c r="A5933">
        <v>2021</v>
      </c>
      <c r="B5933">
        <v>5932</v>
      </c>
      <c r="C5933" t="s">
        <v>10</v>
      </c>
      <c r="D5933" t="s">
        <v>11</v>
      </c>
      <c r="E5933" t="s">
        <v>12</v>
      </c>
      <c r="F5933">
        <v>150</v>
      </c>
      <c r="H5933">
        <v>61</v>
      </c>
      <c r="N5933">
        <f>+F5933*$U$1</f>
        <v>120</v>
      </c>
      <c r="O5933">
        <f t="shared" si="92"/>
        <v>1</v>
      </c>
      <c r="P5933">
        <f>+N5933-H5933</f>
        <v>59</v>
      </c>
      <c r="Q5933">
        <f>+N5933-H5933</f>
        <v>59</v>
      </c>
      <c r="R5933">
        <f>+N5933-H5933</f>
        <v>59</v>
      </c>
      <c r="S5933">
        <f>+N5933-H5933</f>
        <v>59</v>
      </c>
    </row>
    <row r="5934" spans="1:19" x14ac:dyDescent="0.25">
      <c r="A5934">
        <v>2021</v>
      </c>
      <c r="B5934">
        <v>5933</v>
      </c>
      <c r="C5934" t="s">
        <v>10</v>
      </c>
      <c r="D5934" t="s">
        <v>11</v>
      </c>
      <c r="E5934" t="s">
        <v>12</v>
      </c>
      <c r="F5934">
        <v>150</v>
      </c>
      <c r="H5934">
        <v>61</v>
      </c>
      <c r="N5934">
        <f>+F5934*$U$1</f>
        <v>120</v>
      </c>
      <c r="O5934">
        <f t="shared" si="92"/>
        <v>1</v>
      </c>
      <c r="P5934">
        <f>+N5934-H5934</f>
        <v>59</v>
      </c>
      <c r="Q5934">
        <f>+N5934-H5934</f>
        <v>59</v>
      </c>
      <c r="R5934">
        <f>+N5934-H5934</f>
        <v>59</v>
      </c>
      <c r="S5934">
        <f>+N5934-H5934</f>
        <v>59</v>
      </c>
    </row>
    <row r="5935" spans="1:19" x14ac:dyDescent="0.25">
      <c r="A5935">
        <v>2021</v>
      </c>
      <c r="B5935">
        <v>5934</v>
      </c>
      <c r="C5935" t="s">
        <v>10</v>
      </c>
      <c r="D5935" t="s">
        <v>11</v>
      </c>
      <c r="E5935" t="s">
        <v>12</v>
      </c>
      <c r="F5935">
        <v>150</v>
      </c>
      <c r="H5935">
        <v>61</v>
      </c>
      <c r="N5935">
        <f>+F5935*$U$1</f>
        <v>120</v>
      </c>
      <c r="O5935">
        <f t="shared" si="92"/>
        <v>1</v>
      </c>
      <c r="P5935">
        <f>+N5935-H5935</f>
        <v>59</v>
      </c>
      <c r="Q5935">
        <f>+N5935-H5935</f>
        <v>59</v>
      </c>
      <c r="R5935">
        <f>+N5935-H5935</f>
        <v>59</v>
      </c>
      <c r="S5935">
        <f>+N5935-H5935</f>
        <v>59</v>
      </c>
    </row>
    <row r="5936" spans="1:19" x14ac:dyDescent="0.25">
      <c r="A5936">
        <v>2021</v>
      </c>
      <c r="B5936">
        <v>5935</v>
      </c>
      <c r="C5936" t="s">
        <v>10</v>
      </c>
      <c r="D5936" t="s">
        <v>11</v>
      </c>
      <c r="E5936" t="s">
        <v>12</v>
      </c>
      <c r="F5936">
        <v>150</v>
      </c>
      <c r="H5936">
        <v>74</v>
      </c>
      <c r="N5936">
        <f>+F5936*$U$1</f>
        <v>120</v>
      </c>
      <c r="O5936">
        <f t="shared" si="92"/>
        <v>1</v>
      </c>
      <c r="P5936">
        <f>+N5936-H5936</f>
        <v>46</v>
      </c>
      <c r="Q5936">
        <f>+N5936-H5936</f>
        <v>46</v>
      </c>
      <c r="R5936">
        <f>+N5936-H5936</f>
        <v>46</v>
      </c>
      <c r="S5936">
        <f>+N5936-H5936</f>
        <v>46</v>
      </c>
    </row>
    <row r="5937" spans="1:19" x14ac:dyDescent="0.25">
      <c r="A5937">
        <v>2021</v>
      </c>
      <c r="B5937">
        <v>5936</v>
      </c>
      <c r="C5937" t="s">
        <v>10</v>
      </c>
      <c r="D5937" t="s">
        <v>11</v>
      </c>
      <c r="E5937" t="s">
        <v>12</v>
      </c>
      <c r="F5937">
        <v>150</v>
      </c>
      <c r="H5937">
        <v>74</v>
      </c>
      <c r="N5937">
        <f>+F5937*$U$1</f>
        <v>120</v>
      </c>
      <c r="O5937">
        <f t="shared" si="92"/>
        <v>1</v>
      </c>
      <c r="P5937">
        <f>+N5937-H5937</f>
        <v>46</v>
      </c>
      <c r="Q5937">
        <f>+N5937-H5937</f>
        <v>46</v>
      </c>
      <c r="R5937">
        <f>+N5937-H5937</f>
        <v>46</v>
      </c>
      <c r="S5937">
        <f>+N5937-H5937</f>
        <v>46</v>
      </c>
    </row>
    <row r="5938" spans="1:19" x14ac:dyDescent="0.25">
      <c r="A5938">
        <v>2021</v>
      </c>
      <c r="B5938">
        <v>5937</v>
      </c>
      <c r="C5938" t="s">
        <v>10</v>
      </c>
      <c r="D5938" t="s">
        <v>11</v>
      </c>
      <c r="E5938" t="s">
        <v>12</v>
      </c>
      <c r="F5938">
        <v>150</v>
      </c>
      <c r="H5938">
        <v>74</v>
      </c>
      <c r="N5938">
        <f>+F5938*$U$1</f>
        <v>120</v>
      </c>
      <c r="O5938">
        <f t="shared" si="92"/>
        <v>1</v>
      </c>
      <c r="P5938">
        <f>+N5938-H5938</f>
        <v>46</v>
      </c>
      <c r="Q5938">
        <f>+N5938-H5938</f>
        <v>46</v>
      </c>
      <c r="R5938">
        <f>+N5938-H5938</f>
        <v>46</v>
      </c>
      <c r="S5938">
        <f>+N5938-H5938</f>
        <v>46</v>
      </c>
    </row>
    <row r="5939" spans="1:19" x14ac:dyDescent="0.25">
      <c r="A5939">
        <v>2021</v>
      </c>
      <c r="B5939">
        <v>5938</v>
      </c>
      <c r="C5939" t="s">
        <v>10</v>
      </c>
      <c r="D5939" t="s">
        <v>11</v>
      </c>
      <c r="E5939" t="s">
        <v>12</v>
      </c>
      <c r="F5939">
        <v>150</v>
      </c>
      <c r="H5939">
        <v>74</v>
      </c>
      <c r="N5939">
        <f>+F5939*$U$1</f>
        <v>120</v>
      </c>
      <c r="O5939">
        <f t="shared" si="92"/>
        <v>1</v>
      </c>
      <c r="P5939">
        <f>+N5939-H5939</f>
        <v>46</v>
      </c>
      <c r="Q5939">
        <f>+N5939-H5939</f>
        <v>46</v>
      </c>
      <c r="R5939">
        <f>+N5939-H5939</f>
        <v>46</v>
      </c>
      <c r="S5939">
        <f>+N5939-H5939</f>
        <v>46</v>
      </c>
    </row>
    <row r="5940" spans="1:19" x14ac:dyDescent="0.25">
      <c r="A5940">
        <v>2021</v>
      </c>
      <c r="B5940">
        <v>5939</v>
      </c>
      <c r="C5940" t="s">
        <v>10</v>
      </c>
      <c r="D5940" t="s">
        <v>11</v>
      </c>
      <c r="E5940" t="s">
        <v>12</v>
      </c>
      <c r="F5940">
        <v>150</v>
      </c>
      <c r="H5940">
        <v>74</v>
      </c>
      <c r="N5940">
        <f>+F5940*$U$1</f>
        <v>120</v>
      </c>
      <c r="O5940">
        <f t="shared" si="92"/>
        <v>1</v>
      </c>
      <c r="P5940">
        <f>+N5940-H5940</f>
        <v>46</v>
      </c>
      <c r="Q5940">
        <f>+N5940-H5940</f>
        <v>46</v>
      </c>
      <c r="R5940">
        <f>+N5940-H5940</f>
        <v>46</v>
      </c>
      <c r="S5940">
        <f>+N5940-H5940</f>
        <v>46</v>
      </c>
    </row>
    <row r="5941" spans="1:19" x14ac:dyDescent="0.25">
      <c r="A5941">
        <v>2021</v>
      </c>
      <c r="B5941">
        <v>5940</v>
      </c>
      <c r="C5941" t="s">
        <v>10</v>
      </c>
      <c r="D5941" t="s">
        <v>11</v>
      </c>
      <c r="E5941" t="s">
        <v>12</v>
      </c>
      <c r="F5941">
        <v>150</v>
      </c>
      <c r="H5941">
        <v>74</v>
      </c>
      <c r="N5941">
        <f>+F5941*$U$1</f>
        <v>120</v>
      </c>
      <c r="O5941">
        <f t="shared" si="92"/>
        <v>1</v>
      </c>
      <c r="P5941">
        <f>+N5941-H5941</f>
        <v>46</v>
      </c>
      <c r="Q5941">
        <f>+N5941-H5941</f>
        <v>46</v>
      </c>
      <c r="R5941">
        <f>+N5941-H5941</f>
        <v>46</v>
      </c>
      <c r="S5941">
        <f>+N5941-H5941</f>
        <v>46</v>
      </c>
    </row>
    <row r="5942" spans="1:19" x14ac:dyDescent="0.25">
      <c r="A5942">
        <v>2021</v>
      </c>
      <c r="B5942">
        <v>5941</v>
      </c>
      <c r="C5942" t="s">
        <v>10</v>
      </c>
      <c r="D5942" t="s">
        <v>11</v>
      </c>
      <c r="E5942" t="s">
        <v>12</v>
      </c>
      <c r="F5942">
        <v>150</v>
      </c>
      <c r="H5942">
        <v>95</v>
      </c>
      <c r="N5942">
        <f>+F5942*$U$1</f>
        <v>120</v>
      </c>
      <c r="O5942">
        <f t="shared" si="92"/>
        <v>1</v>
      </c>
      <c r="P5942">
        <f>+N5942-H5942</f>
        <v>25</v>
      </c>
      <c r="Q5942">
        <f>+N5942-H5942</f>
        <v>25</v>
      </c>
      <c r="R5942">
        <f>+N5942-H5942</f>
        <v>25</v>
      </c>
      <c r="S5942">
        <f>+N5942-H5942</f>
        <v>25</v>
      </c>
    </row>
    <row r="5943" spans="1:19" x14ac:dyDescent="0.25">
      <c r="A5943">
        <v>2021</v>
      </c>
      <c r="B5943">
        <v>5942</v>
      </c>
      <c r="C5943" t="s">
        <v>10</v>
      </c>
      <c r="D5943" t="s">
        <v>11</v>
      </c>
      <c r="E5943" t="s">
        <v>12</v>
      </c>
      <c r="F5943">
        <v>150</v>
      </c>
      <c r="H5943">
        <v>95</v>
      </c>
      <c r="N5943">
        <f>+F5943*$U$1</f>
        <v>120</v>
      </c>
      <c r="O5943">
        <f t="shared" si="92"/>
        <v>1</v>
      </c>
      <c r="P5943">
        <f>+N5943-H5943</f>
        <v>25</v>
      </c>
      <c r="Q5943">
        <f>+N5943-H5943</f>
        <v>25</v>
      </c>
      <c r="R5943">
        <f>+N5943-H5943</f>
        <v>25</v>
      </c>
      <c r="S5943">
        <f>+N5943-H5943</f>
        <v>25</v>
      </c>
    </row>
    <row r="5944" spans="1:19" x14ac:dyDescent="0.25">
      <c r="A5944">
        <v>2021</v>
      </c>
      <c r="B5944">
        <v>5943</v>
      </c>
      <c r="C5944" t="s">
        <v>10</v>
      </c>
      <c r="D5944" t="s">
        <v>11</v>
      </c>
      <c r="E5944" t="s">
        <v>12</v>
      </c>
      <c r="F5944">
        <v>150</v>
      </c>
      <c r="H5944">
        <v>95</v>
      </c>
      <c r="N5944">
        <f>+F5944*$U$1</f>
        <v>120</v>
      </c>
      <c r="O5944">
        <f t="shared" si="92"/>
        <v>1</v>
      </c>
      <c r="P5944">
        <f>+N5944-H5944</f>
        <v>25</v>
      </c>
      <c r="Q5944">
        <f>+N5944-H5944</f>
        <v>25</v>
      </c>
      <c r="R5944">
        <f>+N5944-H5944</f>
        <v>25</v>
      </c>
      <c r="S5944">
        <f>+N5944-H5944</f>
        <v>25</v>
      </c>
    </row>
    <row r="5945" spans="1:19" x14ac:dyDescent="0.25">
      <c r="A5945">
        <v>2021</v>
      </c>
      <c r="B5945">
        <v>5944</v>
      </c>
      <c r="C5945" t="s">
        <v>10</v>
      </c>
      <c r="D5945" t="s">
        <v>11</v>
      </c>
      <c r="E5945" t="s">
        <v>12</v>
      </c>
      <c r="F5945">
        <v>150</v>
      </c>
      <c r="H5945">
        <v>95</v>
      </c>
      <c r="N5945">
        <f>+F5945*$U$1</f>
        <v>120</v>
      </c>
      <c r="O5945">
        <f t="shared" si="92"/>
        <v>1</v>
      </c>
      <c r="P5945">
        <f>+N5945-H5945</f>
        <v>25</v>
      </c>
      <c r="Q5945">
        <f>+N5945-H5945</f>
        <v>25</v>
      </c>
      <c r="R5945">
        <f>+N5945-H5945</f>
        <v>25</v>
      </c>
      <c r="S5945">
        <f>+N5945-H5945</f>
        <v>25</v>
      </c>
    </row>
    <row r="5946" spans="1:19" x14ac:dyDescent="0.25">
      <c r="A5946">
        <v>2021</v>
      </c>
      <c r="B5946">
        <v>5945</v>
      </c>
      <c r="C5946" t="s">
        <v>10</v>
      </c>
      <c r="D5946" t="s">
        <v>11</v>
      </c>
      <c r="E5946" t="s">
        <v>12</v>
      </c>
      <c r="F5946">
        <v>150</v>
      </c>
      <c r="H5946">
        <v>95</v>
      </c>
      <c r="N5946">
        <f>+F5946*$U$1</f>
        <v>120</v>
      </c>
      <c r="O5946">
        <f t="shared" si="92"/>
        <v>1</v>
      </c>
      <c r="P5946">
        <f>+N5946-H5946</f>
        <v>25</v>
      </c>
      <c r="Q5946">
        <f>+N5946-H5946</f>
        <v>25</v>
      </c>
      <c r="R5946">
        <f>+N5946-H5946</f>
        <v>25</v>
      </c>
      <c r="S5946">
        <f>+N5946-H5946</f>
        <v>25</v>
      </c>
    </row>
    <row r="5947" spans="1:19" x14ac:dyDescent="0.25">
      <c r="A5947">
        <v>2021</v>
      </c>
      <c r="B5947">
        <v>5946</v>
      </c>
      <c r="C5947" t="s">
        <v>10</v>
      </c>
      <c r="D5947" t="s">
        <v>11</v>
      </c>
      <c r="E5947" t="s">
        <v>12</v>
      </c>
      <c r="F5947">
        <v>150</v>
      </c>
      <c r="H5947">
        <v>95</v>
      </c>
      <c r="N5947">
        <f>+F5947*$U$1</f>
        <v>120</v>
      </c>
      <c r="O5947">
        <f t="shared" si="92"/>
        <v>1</v>
      </c>
      <c r="P5947">
        <f>+N5947-H5947</f>
        <v>25</v>
      </c>
      <c r="Q5947">
        <f>+N5947-H5947</f>
        <v>25</v>
      </c>
      <c r="R5947">
        <f>+N5947-H5947</f>
        <v>25</v>
      </c>
      <c r="S5947">
        <f>+N5947-H5947</f>
        <v>25</v>
      </c>
    </row>
    <row r="5948" spans="1:19" x14ac:dyDescent="0.25">
      <c r="A5948">
        <v>2021</v>
      </c>
      <c r="B5948">
        <v>5947</v>
      </c>
      <c r="C5948" t="s">
        <v>10</v>
      </c>
      <c r="D5948" t="s">
        <v>11</v>
      </c>
      <c r="E5948" t="s">
        <v>12</v>
      </c>
      <c r="F5948">
        <v>150</v>
      </c>
      <c r="H5948">
        <v>41</v>
      </c>
      <c r="N5948">
        <f>+F5948*$U$1</f>
        <v>120</v>
      </c>
      <c r="O5948">
        <f t="shared" si="92"/>
        <v>1</v>
      </c>
      <c r="P5948">
        <f>+N5948-H5948</f>
        <v>79</v>
      </c>
      <c r="Q5948">
        <f>+N5948-H5948</f>
        <v>79</v>
      </c>
      <c r="R5948">
        <f>+N5948-H5948</f>
        <v>79</v>
      </c>
      <c r="S5948">
        <f>+N5948-H5948</f>
        <v>79</v>
      </c>
    </row>
    <row r="5949" spans="1:19" x14ac:dyDescent="0.25">
      <c r="A5949">
        <v>2021</v>
      </c>
      <c r="B5949">
        <v>5948</v>
      </c>
      <c r="C5949" t="s">
        <v>10</v>
      </c>
      <c r="D5949" t="s">
        <v>11</v>
      </c>
      <c r="E5949" t="s">
        <v>12</v>
      </c>
      <c r="F5949">
        <v>150</v>
      </c>
      <c r="H5949">
        <v>41</v>
      </c>
      <c r="N5949">
        <f>+F5949*$U$1</f>
        <v>120</v>
      </c>
      <c r="O5949">
        <f t="shared" si="92"/>
        <v>1</v>
      </c>
      <c r="P5949">
        <f>+N5949-H5949</f>
        <v>79</v>
      </c>
      <c r="Q5949">
        <f>+N5949-H5949</f>
        <v>79</v>
      </c>
      <c r="R5949">
        <f>+N5949-H5949</f>
        <v>79</v>
      </c>
      <c r="S5949">
        <f>+N5949-H5949</f>
        <v>79</v>
      </c>
    </row>
    <row r="5950" spans="1:19" x14ac:dyDescent="0.25">
      <c r="A5950">
        <v>2021</v>
      </c>
      <c r="B5950">
        <v>5949</v>
      </c>
      <c r="C5950" t="s">
        <v>10</v>
      </c>
      <c r="D5950" t="s">
        <v>11</v>
      </c>
      <c r="E5950" t="s">
        <v>12</v>
      </c>
      <c r="F5950">
        <v>150</v>
      </c>
      <c r="H5950">
        <v>41</v>
      </c>
      <c r="N5950">
        <f>+F5950*$U$1</f>
        <v>120</v>
      </c>
      <c r="O5950">
        <f t="shared" si="92"/>
        <v>1</v>
      </c>
      <c r="P5950">
        <f>+N5950-H5950</f>
        <v>79</v>
      </c>
      <c r="Q5950">
        <f>+N5950-H5950</f>
        <v>79</v>
      </c>
      <c r="R5950">
        <f>+N5950-H5950</f>
        <v>79</v>
      </c>
      <c r="S5950">
        <f>+N5950-H5950</f>
        <v>79</v>
      </c>
    </row>
    <row r="5951" spans="1:19" x14ac:dyDescent="0.25">
      <c r="A5951">
        <v>2021</v>
      </c>
      <c r="B5951">
        <v>5950</v>
      </c>
      <c r="C5951" t="s">
        <v>10</v>
      </c>
      <c r="D5951" t="s">
        <v>11</v>
      </c>
      <c r="E5951" t="s">
        <v>12</v>
      </c>
      <c r="F5951">
        <v>150</v>
      </c>
      <c r="H5951">
        <v>41</v>
      </c>
      <c r="N5951">
        <f>+F5951*$U$1</f>
        <v>120</v>
      </c>
      <c r="O5951">
        <f t="shared" si="92"/>
        <v>1</v>
      </c>
      <c r="P5951">
        <f>+N5951-H5951</f>
        <v>79</v>
      </c>
      <c r="Q5951">
        <f>+N5951-H5951</f>
        <v>79</v>
      </c>
      <c r="R5951">
        <f>+N5951-H5951</f>
        <v>79</v>
      </c>
      <c r="S5951">
        <f>+N5951-H5951</f>
        <v>79</v>
      </c>
    </row>
    <row r="5952" spans="1:19" x14ac:dyDescent="0.25">
      <c r="A5952">
        <v>2021</v>
      </c>
      <c r="B5952">
        <v>5951</v>
      </c>
      <c r="C5952" t="s">
        <v>10</v>
      </c>
      <c r="D5952" t="s">
        <v>11</v>
      </c>
      <c r="E5952" t="s">
        <v>12</v>
      </c>
      <c r="F5952">
        <v>150</v>
      </c>
      <c r="H5952">
        <v>41</v>
      </c>
      <c r="N5952">
        <f>+F5952*$U$1</f>
        <v>120</v>
      </c>
      <c r="O5952">
        <f t="shared" si="92"/>
        <v>1</v>
      </c>
      <c r="P5952">
        <f>+N5952-H5952</f>
        <v>79</v>
      </c>
      <c r="Q5952">
        <f>+N5952-H5952</f>
        <v>79</v>
      </c>
      <c r="R5952">
        <f>+N5952-H5952</f>
        <v>79</v>
      </c>
      <c r="S5952">
        <f>+N5952-H5952</f>
        <v>79</v>
      </c>
    </row>
    <row r="5953" spans="1:19" x14ac:dyDescent="0.25">
      <c r="A5953">
        <v>2021</v>
      </c>
      <c r="B5953">
        <v>5952</v>
      </c>
      <c r="C5953" t="s">
        <v>10</v>
      </c>
      <c r="D5953" t="s">
        <v>11</v>
      </c>
      <c r="E5953" t="s">
        <v>12</v>
      </c>
      <c r="F5953">
        <v>150</v>
      </c>
      <c r="H5953">
        <v>41</v>
      </c>
      <c r="N5953">
        <f>+F5953*$U$1</f>
        <v>120</v>
      </c>
      <c r="O5953">
        <f t="shared" si="92"/>
        <v>1</v>
      </c>
      <c r="P5953">
        <f>+N5953-H5953</f>
        <v>79</v>
      </c>
      <c r="Q5953">
        <f>+N5953-H5953</f>
        <v>79</v>
      </c>
      <c r="R5953">
        <f>+N5953-H5953</f>
        <v>79</v>
      </c>
      <c r="S5953">
        <f>+N5953-H5953</f>
        <v>79</v>
      </c>
    </row>
    <row r="5954" spans="1:19" x14ac:dyDescent="0.25">
      <c r="A5954">
        <v>2021</v>
      </c>
      <c r="B5954">
        <v>5953</v>
      </c>
      <c r="C5954" t="s">
        <v>10</v>
      </c>
      <c r="D5954" t="s">
        <v>11</v>
      </c>
      <c r="E5954" t="s">
        <v>12</v>
      </c>
      <c r="F5954">
        <v>150</v>
      </c>
      <c r="H5954">
        <v>61</v>
      </c>
      <c r="N5954">
        <f>+F5954*$U$1</f>
        <v>120</v>
      </c>
      <c r="O5954">
        <f t="shared" si="92"/>
        <v>1</v>
      </c>
      <c r="P5954">
        <f>+N5954-H5954</f>
        <v>59</v>
      </c>
      <c r="Q5954">
        <f>+N5954-H5954</f>
        <v>59</v>
      </c>
      <c r="R5954">
        <f>+N5954-H5954</f>
        <v>59</v>
      </c>
      <c r="S5954">
        <f>+N5954-H5954</f>
        <v>59</v>
      </c>
    </row>
    <row r="5955" spans="1:19" x14ac:dyDescent="0.25">
      <c r="A5955">
        <v>2021</v>
      </c>
      <c r="B5955">
        <v>5954</v>
      </c>
      <c r="C5955" t="s">
        <v>10</v>
      </c>
      <c r="D5955" t="s">
        <v>11</v>
      </c>
      <c r="E5955" t="s">
        <v>12</v>
      </c>
      <c r="F5955">
        <v>150</v>
      </c>
      <c r="H5955">
        <v>61</v>
      </c>
      <c r="N5955">
        <f>+F5955*$U$1</f>
        <v>120</v>
      </c>
      <c r="O5955">
        <f t="shared" ref="O5955:O6018" si="93">+$V$1</f>
        <v>1</v>
      </c>
      <c r="P5955">
        <f>+N5955-H5955</f>
        <v>59</v>
      </c>
      <c r="Q5955">
        <f>+N5955-H5955</f>
        <v>59</v>
      </c>
      <c r="R5955">
        <f>+N5955-H5955</f>
        <v>59</v>
      </c>
      <c r="S5955">
        <f>+N5955-H5955</f>
        <v>59</v>
      </c>
    </row>
    <row r="5956" spans="1:19" x14ac:dyDescent="0.25">
      <c r="A5956">
        <v>2021</v>
      </c>
      <c r="B5956">
        <v>5955</v>
      </c>
      <c r="C5956" t="s">
        <v>10</v>
      </c>
      <c r="D5956" t="s">
        <v>11</v>
      </c>
      <c r="E5956" t="s">
        <v>12</v>
      </c>
      <c r="F5956">
        <v>150</v>
      </c>
      <c r="H5956">
        <v>61</v>
      </c>
      <c r="N5956">
        <f>+F5956*$U$1</f>
        <v>120</v>
      </c>
      <c r="O5956">
        <f t="shared" si="93"/>
        <v>1</v>
      </c>
      <c r="P5956">
        <f>+N5956-H5956</f>
        <v>59</v>
      </c>
      <c r="Q5956">
        <f>+N5956-H5956</f>
        <v>59</v>
      </c>
      <c r="R5956">
        <f>+N5956-H5956</f>
        <v>59</v>
      </c>
      <c r="S5956">
        <f>+N5956-H5956</f>
        <v>59</v>
      </c>
    </row>
    <row r="5957" spans="1:19" x14ac:dyDescent="0.25">
      <c r="A5957">
        <v>2021</v>
      </c>
      <c r="B5957">
        <v>5956</v>
      </c>
      <c r="C5957" t="s">
        <v>10</v>
      </c>
      <c r="D5957" t="s">
        <v>11</v>
      </c>
      <c r="E5957" t="s">
        <v>12</v>
      </c>
      <c r="F5957">
        <v>150</v>
      </c>
      <c r="H5957">
        <v>61</v>
      </c>
      <c r="N5957">
        <f>+F5957*$U$1</f>
        <v>120</v>
      </c>
      <c r="O5957">
        <f t="shared" si="93"/>
        <v>1</v>
      </c>
      <c r="P5957">
        <f>+N5957-H5957</f>
        <v>59</v>
      </c>
      <c r="Q5957">
        <f>+N5957-H5957</f>
        <v>59</v>
      </c>
      <c r="R5957">
        <f>+N5957-H5957</f>
        <v>59</v>
      </c>
      <c r="S5957">
        <f>+N5957-H5957</f>
        <v>59</v>
      </c>
    </row>
    <row r="5958" spans="1:19" x14ac:dyDescent="0.25">
      <c r="A5958">
        <v>2021</v>
      </c>
      <c r="B5958">
        <v>5957</v>
      </c>
      <c r="C5958" t="s">
        <v>10</v>
      </c>
      <c r="D5958" t="s">
        <v>11</v>
      </c>
      <c r="E5958" t="s">
        <v>12</v>
      </c>
      <c r="F5958">
        <v>150</v>
      </c>
      <c r="H5958">
        <v>61</v>
      </c>
      <c r="N5958">
        <f>+F5958*$U$1</f>
        <v>120</v>
      </c>
      <c r="O5958">
        <f t="shared" si="93"/>
        <v>1</v>
      </c>
      <c r="P5958">
        <f>+N5958-H5958</f>
        <v>59</v>
      </c>
      <c r="Q5958">
        <f>+N5958-H5958</f>
        <v>59</v>
      </c>
      <c r="R5958">
        <f>+N5958-H5958</f>
        <v>59</v>
      </c>
      <c r="S5958">
        <f>+N5958-H5958</f>
        <v>59</v>
      </c>
    </row>
    <row r="5959" spans="1:19" x14ac:dyDescent="0.25">
      <c r="A5959">
        <v>2021</v>
      </c>
      <c r="B5959">
        <v>5958</v>
      </c>
      <c r="C5959" t="s">
        <v>10</v>
      </c>
      <c r="D5959" t="s">
        <v>11</v>
      </c>
      <c r="E5959" t="s">
        <v>12</v>
      </c>
      <c r="F5959">
        <v>150</v>
      </c>
      <c r="H5959">
        <v>61</v>
      </c>
      <c r="N5959">
        <f>+F5959*$U$1</f>
        <v>120</v>
      </c>
      <c r="O5959">
        <f t="shared" si="93"/>
        <v>1</v>
      </c>
      <c r="P5959">
        <f>+N5959-H5959</f>
        <v>59</v>
      </c>
      <c r="Q5959">
        <f>+N5959-H5959</f>
        <v>59</v>
      </c>
      <c r="R5959">
        <f>+N5959-H5959</f>
        <v>59</v>
      </c>
      <c r="S5959">
        <f>+N5959-H5959</f>
        <v>59</v>
      </c>
    </row>
    <row r="5960" spans="1:19" x14ac:dyDescent="0.25">
      <c r="A5960">
        <v>2021</v>
      </c>
      <c r="B5960">
        <v>5959</v>
      </c>
      <c r="C5960" t="s">
        <v>10</v>
      </c>
      <c r="D5960" t="s">
        <v>11</v>
      </c>
      <c r="E5960" t="s">
        <v>12</v>
      </c>
      <c r="F5960">
        <v>150</v>
      </c>
      <c r="H5960">
        <v>74</v>
      </c>
      <c r="N5960">
        <f>+F5960*$U$1</f>
        <v>120</v>
      </c>
      <c r="O5960">
        <f t="shared" si="93"/>
        <v>1</v>
      </c>
      <c r="P5960">
        <f>+N5960-H5960</f>
        <v>46</v>
      </c>
      <c r="Q5960">
        <f>+N5960-H5960</f>
        <v>46</v>
      </c>
      <c r="R5960">
        <f>+N5960-H5960</f>
        <v>46</v>
      </c>
      <c r="S5960">
        <f>+N5960-H5960</f>
        <v>46</v>
      </c>
    </row>
    <row r="5961" spans="1:19" x14ac:dyDescent="0.25">
      <c r="A5961">
        <v>2021</v>
      </c>
      <c r="B5961">
        <v>5960</v>
      </c>
      <c r="C5961" t="s">
        <v>10</v>
      </c>
      <c r="D5961" t="s">
        <v>11</v>
      </c>
      <c r="E5961" t="s">
        <v>12</v>
      </c>
      <c r="F5961">
        <v>150</v>
      </c>
      <c r="H5961">
        <v>74</v>
      </c>
      <c r="N5961">
        <f>+F5961*$U$1</f>
        <v>120</v>
      </c>
      <c r="O5961">
        <f t="shared" si="93"/>
        <v>1</v>
      </c>
      <c r="P5961">
        <f>+N5961-H5961</f>
        <v>46</v>
      </c>
      <c r="Q5961">
        <f>+N5961-H5961</f>
        <v>46</v>
      </c>
      <c r="R5961">
        <f>+N5961-H5961</f>
        <v>46</v>
      </c>
      <c r="S5961">
        <f>+N5961-H5961</f>
        <v>46</v>
      </c>
    </row>
    <row r="5962" spans="1:19" x14ac:dyDescent="0.25">
      <c r="A5962">
        <v>2021</v>
      </c>
      <c r="B5962">
        <v>5961</v>
      </c>
      <c r="C5962" t="s">
        <v>10</v>
      </c>
      <c r="D5962" t="s">
        <v>11</v>
      </c>
      <c r="E5962" t="s">
        <v>12</v>
      </c>
      <c r="F5962">
        <v>150</v>
      </c>
      <c r="H5962">
        <v>74</v>
      </c>
      <c r="N5962">
        <f>+F5962*$U$1</f>
        <v>120</v>
      </c>
      <c r="O5962">
        <f t="shared" si="93"/>
        <v>1</v>
      </c>
      <c r="P5962">
        <f>+N5962-H5962</f>
        <v>46</v>
      </c>
      <c r="Q5962">
        <f>+N5962-H5962</f>
        <v>46</v>
      </c>
      <c r="R5962">
        <f>+N5962-H5962</f>
        <v>46</v>
      </c>
      <c r="S5962">
        <f>+N5962-H5962</f>
        <v>46</v>
      </c>
    </row>
    <row r="5963" spans="1:19" x14ac:dyDescent="0.25">
      <c r="A5963">
        <v>2021</v>
      </c>
      <c r="B5963">
        <v>5962</v>
      </c>
      <c r="C5963" t="s">
        <v>10</v>
      </c>
      <c r="D5963" t="s">
        <v>11</v>
      </c>
      <c r="E5963" t="s">
        <v>12</v>
      </c>
      <c r="F5963">
        <v>150</v>
      </c>
      <c r="H5963">
        <v>74</v>
      </c>
      <c r="N5963">
        <f>+F5963*$U$1</f>
        <v>120</v>
      </c>
      <c r="O5963">
        <f t="shared" si="93"/>
        <v>1</v>
      </c>
      <c r="P5963">
        <f>+N5963-H5963</f>
        <v>46</v>
      </c>
      <c r="Q5963">
        <f>+N5963-H5963</f>
        <v>46</v>
      </c>
      <c r="R5963">
        <f>+N5963-H5963</f>
        <v>46</v>
      </c>
      <c r="S5963">
        <f>+N5963-H5963</f>
        <v>46</v>
      </c>
    </row>
    <row r="5964" spans="1:19" x14ac:dyDescent="0.25">
      <c r="A5964">
        <v>2021</v>
      </c>
      <c r="B5964">
        <v>5963</v>
      </c>
      <c r="C5964" t="s">
        <v>10</v>
      </c>
      <c r="D5964" t="s">
        <v>11</v>
      </c>
      <c r="E5964" t="s">
        <v>12</v>
      </c>
      <c r="F5964">
        <v>150</v>
      </c>
      <c r="H5964">
        <v>74</v>
      </c>
      <c r="N5964">
        <f>+F5964*$U$1</f>
        <v>120</v>
      </c>
      <c r="O5964">
        <f t="shared" si="93"/>
        <v>1</v>
      </c>
      <c r="P5964">
        <f>+N5964-H5964</f>
        <v>46</v>
      </c>
      <c r="Q5964">
        <f>+N5964-H5964</f>
        <v>46</v>
      </c>
      <c r="R5964">
        <f>+N5964-H5964</f>
        <v>46</v>
      </c>
      <c r="S5964">
        <f>+N5964-H5964</f>
        <v>46</v>
      </c>
    </row>
    <row r="5965" spans="1:19" x14ac:dyDescent="0.25">
      <c r="A5965">
        <v>2021</v>
      </c>
      <c r="B5965">
        <v>5964</v>
      </c>
      <c r="C5965" t="s">
        <v>10</v>
      </c>
      <c r="D5965" t="s">
        <v>11</v>
      </c>
      <c r="E5965" t="s">
        <v>12</v>
      </c>
      <c r="F5965">
        <v>150</v>
      </c>
      <c r="H5965">
        <v>74</v>
      </c>
      <c r="N5965">
        <f>+F5965*$U$1</f>
        <v>120</v>
      </c>
      <c r="O5965">
        <f t="shared" si="93"/>
        <v>1</v>
      </c>
      <c r="P5965">
        <f>+N5965-H5965</f>
        <v>46</v>
      </c>
      <c r="Q5965">
        <f>+N5965-H5965</f>
        <v>46</v>
      </c>
      <c r="R5965">
        <f>+N5965-H5965</f>
        <v>46</v>
      </c>
      <c r="S5965">
        <f>+N5965-H5965</f>
        <v>46</v>
      </c>
    </row>
    <row r="5966" spans="1:19" x14ac:dyDescent="0.25">
      <c r="A5966">
        <v>2021</v>
      </c>
      <c r="B5966">
        <v>5965</v>
      </c>
      <c r="C5966" t="s">
        <v>10</v>
      </c>
      <c r="D5966" t="s">
        <v>11</v>
      </c>
      <c r="E5966" t="s">
        <v>12</v>
      </c>
      <c r="F5966">
        <v>150</v>
      </c>
      <c r="H5966">
        <v>95</v>
      </c>
      <c r="N5966">
        <f>+F5966*$U$1</f>
        <v>120</v>
      </c>
      <c r="O5966">
        <f t="shared" si="93"/>
        <v>1</v>
      </c>
      <c r="P5966">
        <f>+N5966-H5966</f>
        <v>25</v>
      </c>
      <c r="Q5966">
        <f>+N5966-H5966</f>
        <v>25</v>
      </c>
      <c r="R5966">
        <f>+N5966-H5966</f>
        <v>25</v>
      </c>
      <c r="S5966">
        <f>+N5966-H5966</f>
        <v>25</v>
      </c>
    </row>
    <row r="5967" spans="1:19" x14ac:dyDescent="0.25">
      <c r="A5967">
        <v>2021</v>
      </c>
      <c r="B5967">
        <v>5966</v>
      </c>
      <c r="C5967" t="s">
        <v>10</v>
      </c>
      <c r="D5967" t="s">
        <v>11</v>
      </c>
      <c r="E5967" t="s">
        <v>12</v>
      </c>
      <c r="F5967">
        <v>150</v>
      </c>
      <c r="H5967">
        <v>95</v>
      </c>
      <c r="N5967">
        <f>+F5967*$U$1</f>
        <v>120</v>
      </c>
      <c r="O5967">
        <f t="shared" si="93"/>
        <v>1</v>
      </c>
      <c r="P5967">
        <f>+N5967-H5967</f>
        <v>25</v>
      </c>
      <c r="Q5967">
        <f>+N5967-H5967</f>
        <v>25</v>
      </c>
      <c r="R5967">
        <f>+N5967-H5967</f>
        <v>25</v>
      </c>
      <c r="S5967">
        <f>+N5967-H5967</f>
        <v>25</v>
      </c>
    </row>
    <row r="5968" spans="1:19" x14ac:dyDescent="0.25">
      <c r="A5968">
        <v>2021</v>
      </c>
      <c r="B5968">
        <v>5967</v>
      </c>
      <c r="C5968" t="s">
        <v>10</v>
      </c>
      <c r="D5968" t="s">
        <v>11</v>
      </c>
      <c r="E5968" t="s">
        <v>12</v>
      </c>
      <c r="F5968">
        <v>150</v>
      </c>
      <c r="H5968">
        <v>95</v>
      </c>
      <c r="N5968">
        <f>+F5968*$U$1</f>
        <v>120</v>
      </c>
      <c r="O5968">
        <f t="shared" si="93"/>
        <v>1</v>
      </c>
      <c r="P5968">
        <f>+N5968-H5968</f>
        <v>25</v>
      </c>
      <c r="Q5968">
        <f>+N5968-H5968</f>
        <v>25</v>
      </c>
      <c r="R5968">
        <f>+N5968-H5968</f>
        <v>25</v>
      </c>
      <c r="S5968">
        <f>+N5968-H5968</f>
        <v>25</v>
      </c>
    </row>
    <row r="5969" spans="1:19" x14ac:dyDescent="0.25">
      <c r="A5969">
        <v>2021</v>
      </c>
      <c r="B5969">
        <v>5968</v>
      </c>
      <c r="C5969" t="s">
        <v>10</v>
      </c>
      <c r="D5969" t="s">
        <v>11</v>
      </c>
      <c r="E5969" t="s">
        <v>12</v>
      </c>
      <c r="F5969">
        <v>150</v>
      </c>
      <c r="H5969">
        <v>95</v>
      </c>
      <c r="N5969">
        <f>+F5969*$U$1</f>
        <v>120</v>
      </c>
      <c r="O5969">
        <f t="shared" si="93"/>
        <v>1</v>
      </c>
      <c r="P5969">
        <f>+N5969-H5969</f>
        <v>25</v>
      </c>
      <c r="Q5969">
        <f>+N5969-H5969</f>
        <v>25</v>
      </c>
      <c r="R5969">
        <f>+N5969-H5969</f>
        <v>25</v>
      </c>
      <c r="S5969">
        <f>+N5969-H5969</f>
        <v>25</v>
      </c>
    </row>
    <row r="5970" spans="1:19" x14ac:dyDescent="0.25">
      <c r="A5970">
        <v>2021</v>
      </c>
      <c r="B5970">
        <v>5969</v>
      </c>
      <c r="C5970" t="s">
        <v>10</v>
      </c>
      <c r="D5970" t="s">
        <v>11</v>
      </c>
      <c r="E5970" t="s">
        <v>12</v>
      </c>
      <c r="F5970">
        <v>150</v>
      </c>
      <c r="H5970">
        <v>95</v>
      </c>
      <c r="N5970">
        <f>+F5970*$U$1</f>
        <v>120</v>
      </c>
      <c r="O5970">
        <f t="shared" si="93"/>
        <v>1</v>
      </c>
      <c r="P5970">
        <f>+N5970-H5970</f>
        <v>25</v>
      </c>
      <c r="Q5970">
        <f>+N5970-H5970</f>
        <v>25</v>
      </c>
      <c r="R5970">
        <f>+N5970-H5970</f>
        <v>25</v>
      </c>
      <c r="S5970">
        <f>+N5970-H5970</f>
        <v>25</v>
      </c>
    </row>
    <row r="5971" spans="1:19" x14ac:dyDescent="0.25">
      <c r="A5971">
        <v>2021</v>
      </c>
      <c r="B5971">
        <v>5970</v>
      </c>
      <c r="C5971" t="s">
        <v>10</v>
      </c>
      <c r="D5971" t="s">
        <v>11</v>
      </c>
      <c r="E5971" t="s">
        <v>12</v>
      </c>
      <c r="F5971">
        <v>150</v>
      </c>
      <c r="H5971">
        <v>95</v>
      </c>
      <c r="N5971">
        <f>+F5971*$U$1</f>
        <v>120</v>
      </c>
      <c r="O5971">
        <f t="shared" si="93"/>
        <v>1</v>
      </c>
      <c r="P5971">
        <f>+N5971-H5971</f>
        <v>25</v>
      </c>
      <c r="Q5971">
        <f>+N5971-H5971</f>
        <v>25</v>
      </c>
      <c r="R5971">
        <f>+N5971-H5971</f>
        <v>25</v>
      </c>
      <c r="S5971">
        <f>+N5971-H5971</f>
        <v>25</v>
      </c>
    </row>
    <row r="5972" spans="1:19" x14ac:dyDescent="0.25">
      <c r="A5972">
        <v>2021</v>
      </c>
      <c r="B5972">
        <v>5971</v>
      </c>
      <c r="C5972" t="s">
        <v>10</v>
      </c>
      <c r="D5972" t="s">
        <v>11</v>
      </c>
      <c r="E5972" t="s">
        <v>12</v>
      </c>
      <c r="F5972">
        <v>150</v>
      </c>
      <c r="H5972">
        <v>41</v>
      </c>
      <c r="N5972">
        <f>+F5972*$U$1</f>
        <v>120</v>
      </c>
      <c r="O5972">
        <f t="shared" si="93"/>
        <v>1</v>
      </c>
      <c r="P5972">
        <f>+N5972-H5972</f>
        <v>79</v>
      </c>
      <c r="Q5972">
        <f>+N5972-H5972</f>
        <v>79</v>
      </c>
      <c r="R5972">
        <f>+N5972-H5972</f>
        <v>79</v>
      </c>
      <c r="S5972">
        <f>+N5972-H5972</f>
        <v>79</v>
      </c>
    </row>
    <row r="5973" spans="1:19" x14ac:dyDescent="0.25">
      <c r="A5973">
        <v>2021</v>
      </c>
      <c r="B5973">
        <v>5972</v>
      </c>
      <c r="C5973" t="s">
        <v>10</v>
      </c>
      <c r="D5973" t="s">
        <v>11</v>
      </c>
      <c r="E5973" t="s">
        <v>12</v>
      </c>
      <c r="F5973">
        <v>150</v>
      </c>
      <c r="H5973">
        <v>41</v>
      </c>
      <c r="N5973">
        <f>+F5973*$U$1</f>
        <v>120</v>
      </c>
      <c r="O5973">
        <f t="shared" si="93"/>
        <v>1</v>
      </c>
      <c r="P5973">
        <f>+N5973-H5973</f>
        <v>79</v>
      </c>
      <c r="Q5973">
        <f>+N5973-H5973</f>
        <v>79</v>
      </c>
      <c r="R5973">
        <f>+N5973-H5973</f>
        <v>79</v>
      </c>
      <c r="S5973">
        <f>+N5973-H5973</f>
        <v>79</v>
      </c>
    </row>
    <row r="5974" spans="1:19" x14ac:dyDescent="0.25">
      <c r="A5974">
        <v>2021</v>
      </c>
      <c r="B5974">
        <v>5973</v>
      </c>
      <c r="C5974" t="s">
        <v>10</v>
      </c>
      <c r="D5974" t="s">
        <v>11</v>
      </c>
      <c r="E5974" t="s">
        <v>12</v>
      </c>
      <c r="F5974">
        <v>150</v>
      </c>
      <c r="H5974">
        <v>41</v>
      </c>
      <c r="N5974">
        <f>+F5974*$U$1</f>
        <v>120</v>
      </c>
      <c r="O5974">
        <f t="shared" si="93"/>
        <v>1</v>
      </c>
      <c r="P5974">
        <f>+N5974-H5974</f>
        <v>79</v>
      </c>
      <c r="Q5974">
        <f>+N5974-H5974</f>
        <v>79</v>
      </c>
      <c r="R5974">
        <f>+N5974-H5974</f>
        <v>79</v>
      </c>
      <c r="S5974">
        <f>+N5974-H5974</f>
        <v>79</v>
      </c>
    </row>
    <row r="5975" spans="1:19" x14ac:dyDescent="0.25">
      <c r="A5975">
        <v>2021</v>
      </c>
      <c r="B5975">
        <v>5974</v>
      </c>
      <c r="C5975" t="s">
        <v>10</v>
      </c>
      <c r="D5975" t="s">
        <v>11</v>
      </c>
      <c r="E5975" t="s">
        <v>12</v>
      </c>
      <c r="F5975">
        <v>150</v>
      </c>
      <c r="H5975">
        <v>41</v>
      </c>
      <c r="N5975">
        <f>+F5975*$U$1</f>
        <v>120</v>
      </c>
      <c r="O5975">
        <f t="shared" si="93"/>
        <v>1</v>
      </c>
      <c r="P5975">
        <f>+N5975-H5975</f>
        <v>79</v>
      </c>
      <c r="Q5975">
        <f>+N5975-H5975</f>
        <v>79</v>
      </c>
      <c r="R5975">
        <f>+N5975-H5975</f>
        <v>79</v>
      </c>
      <c r="S5975">
        <f>+N5975-H5975</f>
        <v>79</v>
      </c>
    </row>
    <row r="5976" spans="1:19" x14ac:dyDescent="0.25">
      <c r="A5976">
        <v>2021</v>
      </c>
      <c r="B5976">
        <v>5975</v>
      </c>
      <c r="C5976" t="s">
        <v>10</v>
      </c>
      <c r="D5976" t="s">
        <v>11</v>
      </c>
      <c r="E5976" t="s">
        <v>12</v>
      </c>
      <c r="F5976">
        <v>150</v>
      </c>
      <c r="H5976">
        <v>41</v>
      </c>
      <c r="N5976">
        <f>+F5976*$U$1</f>
        <v>120</v>
      </c>
      <c r="O5976">
        <f t="shared" si="93"/>
        <v>1</v>
      </c>
      <c r="P5976">
        <f>+N5976-H5976</f>
        <v>79</v>
      </c>
      <c r="Q5976">
        <f>+N5976-H5976</f>
        <v>79</v>
      </c>
      <c r="R5976">
        <f>+N5976-H5976</f>
        <v>79</v>
      </c>
      <c r="S5976">
        <f>+N5976-H5976</f>
        <v>79</v>
      </c>
    </row>
    <row r="5977" spans="1:19" x14ac:dyDescent="0.25">
      <c r="A5977">
        <v>2021</v>
      </c>
      <c r="B5977">
        <v>5976</v>
      </c>
      <c r="C5977" t="s">
        <v>10</v>
      </c>
      <c r="D5977" t="s">
        <v>11</v>
      </c>
      <c r="E5977" t="s">
        <v>12</v>
      </c>
      <c r="F5977">
        <v>150</v>
      </c>
      <c r="H5977">
        <v>41</v>
      </c>
      <c r="N5977">
        <f>+F5977*$U$1</f>
        <v>120</v>
      </c>
      <c r="O5977">
        <f t="shared" si="93"/>
        <v>1</v>
      </c>
      <c r="P5977">
        <f>+N5977-H5977</f>
        <v>79</v>
      </c>
      <c r="Q5977">
        <f>+N5977-H5977</f>
        <v>79</v>
      </c>
      <c r="R5977">
        <f>+N5977-H5977</f>
        <v>79</v>
      </c>
      <c r="S5977">
        <f>+N5977-H5977</f>
        <v>79</v>
      </c>
    </row>
    <row r="5978" spans="1:19" x14ac:dyDescent="0.25">
      <c r="A5978">
        <v>2021</v>
      </c>
      <c r="B5978">
        <v>5977</v>
      </c>
      <c r="C5978" t="s">
        <v>10</v>
      </c>
      <c r="D5978" t="s">
        <v>11</v>
      </c>
      <c r="E5978" t="s">
        <v>12</v>
      </c>
      <c r="F5978">
        <v>150</v>
      </c>
      <c r="H5978">
        <v>61</v>
      </c>
      <c r="N5978">
        <f>+F5978*$U$1</f>
        <v>120</v>
      </c>
      <c r="O5978">
        <f t="shared" si="93"/>
        <v>1</v>
      </c>
      <c r="P5978">
        <f>+N5978-H5978</f>
        <v>59</v>
      </c>
      <c r="Q5978">
        <f>+N5978-H5978</f>
        <v>59</v>
      </c>
      <c r="R5978">
        <f>+N5978-H5978</f>
        <v>59</v>
      </c>
      <c r="S5978">
        <f>+N5978-H5978</f>
        <v>59</v>
      </c>
    </row>
    <row r="5979" spans="1:19" x14ac:dyDescent="0.25">
      <c r="A5979">
        <v>2021</v>
      </c>
      <c r="B5979">
        <v>5978</v>
      </c>
      <c r="C5979" t="s">
        <v>10</v>
      </c>
      <c r="D5979" t="s">
        <v>11</v>
      </c>
      <c r="E5979" t="s">
        <v>12</v>
      </c>
      <c r="F5979">
        <v>150</v>
      </c>
      <c r="H5979">
        <v>61</v>
      </c>
      <c r="N5979">
        <f>+F5979*$U$1</f>
        <v>120</v>
      </c>
      <c r="O5979">
        <f t="shared" si="93"/>
        <v>1</v>
      </c>
      <c r="P5979">
        <f>+N5979-H5979</f>
        <v>59</v>
      </c>
      <c r="Q5979">
        <f>+N5979-H5979</f>
        <v>59</v>
      </c>
      <c r="R5979">
        <f>+N5979-H5979</f>
        <v>59</v>
      </c>
      <c r="S5979">
        <f>+N5979-H5979</f>
        <v>59</v>
      </c>
    </row>
    <row r="5980" spans="1:19" x14ac:dyDescent="0.25">
      <c r="A5980">
        <v>2021</v>
      </c>
      <c r="B5980">
        <v>5979</v>
      </c>
      <c r="C5980" t="s">
        <v>10</v>
      </c>
      <c r="D5980" t="s">
        <v>11</v>
      </c>
      <c r="E5980" t="s">
        <v>12</v>
      </c>
      <c r="F5980">
        <v>150</v>
      </c>
      <c r="H5980">
        <v>61</v>
      </c>
      <c r="N5980">
        <f>+F5980*$U$1</f>
        <v>120</v>
      </c>
      <c r="O5980">
        <f t="shared" si="93"/>
        <v>1</v>
      </c>
      <c r="P5980">
        <f>+N5980-H5980</f>
        <v>59</v>
      </c>
      <c r="Q5980">
        <f>+N5980-H5980</f>
        <v>59</v>
      </c>
      <c r="R5980">
        <f>+N5980-H5980</f>
        <v>59</v>
      </c>
      <c r="S5980">
        <f>+N5980-H5980</f>
        <v>59</v>
      </c>
    </row>
    <row r="5981" spans="1:19" x14ac:dyDescent="0.25">
      <c r="A5981">
        <v>2021</v>
      </c>
      <c r="B5981">
        <v>5980</v>
      </c>
      <c r="C5981" t="s">
        <v>10</v>
      </c>
      <c r="D5981" t="s">
        <v>11</v>
      </c>
      <c r="E5981" t="s">
        <v>12</v>
      </c>
      <c r="F5981">
        <v>150</v>
      </c>
      <c r="H5981">
        <v>61</v>
      </c>
      <c r="N5981">
        <f>+F5981*$U$1</f>
        <v>120</v>
      </c>
      <c r="O5981">
        <f t="shared" si="93"/>
        <v>1</v>
      </c>
      <c r="P5981">
        <f>+N5981-H5981</f>
        <v>59</v>
      </c>
      <c r="Q5981">
        <f>+N5981-H5981</f>
        <v>59</v>
      </c>
      <c r="R5981">
        <f>+N5981-H5981</f>
        <v>59</v>
      </c>
      <c r="S5981">
        <f>+N5981-H5981</f>
        <v>59</v>
      </c>
    </row>
    <row r="5982" spans="1:19" x14ac:dyDescent="0.25">
      <c r="A5982">
        <v>2021</v>
      </c>
      <c r="B5982">
        <v>5981</v>
      </c>
      <c r="C5982" t="s">
        <v>10</v>
      </c>
      <c r="D5982" t="s">
        <v>11</v>
      </c>
      <c r="E5982" t="s">
        <v>12</v>
      </c>
      <c r="F5982">
        <v>150</v>
      </c>
      <c r="H5982">
        <v>61</v>
      </c>
      <c r="N5982">
        <f>+F5982*$U$1</f>
        <v>120</v>
      </c>
      <c r="O5982">
        <f t="shared" si="93"/>
        <v>1</v>
      </c>
      <c r="P5982">
        <f>+N5982-H5982</f>
        <v>59</v>
      </c>
      <c r="Q5982">
        <f>+N5982-H5982</f>
        <v>59</v>
      </c>
      <c r="R5982">
        <f>+N5982-H5982</f>
        <v>59</v>
      </c>
      <c r="S5982">
        <f>+N5982-H5982</f>
        <v>59</v>
      </c>
    </row>
    <row r="5983" spans="1:19" x14ac:dyDescent="0.25">
      <c r="A5983">
        <v>2021</v>
      </c>
      <c r="B5983">
        <v>5982</v>
      </c>
      <c r="C5983" t="s">
        <v>10</v>
      </c>
      <c r="D5983" t="s">
        <v>11</v>
      </c>
      <c r="E5983" t="s">
        <v>12</v>
      </c>
      <c r="F5983">
        <v>150</v>
      </c>
      <c r="H5983">
        <v>61</v>
      </c>
      <c r="N5983">
        <f>+F5983*$U$1</f>
        <v>120</v>
      </c>
      <c r="O5983">
        <f t="shared" si="93"/>
        <v>1</v>
      </c>
      <c r="P5983">
        <f>+N5983-H5983</f>
        <v>59</v>
      </c>
      <c r="Q5983">
        <f>+N5983-H5983</f>
        <v>59</v>
      </c>
      <c r="R5983">
        <f>+N5983-H5983</f>
        <v>59</v>
      </c>
      <c r="S5983">
        <f>+N5983-H5983</f>
        <v>59</v>
      </c>
    </row>
    <row r="5984" spans="1:19" x14ac:dyDescent="0.25">
      <c r="A5984">
        <v>2021</v>
      </c>
      <c r="B5984">
        <v>5983</v>
      </c>
      <c r="C5984" t="s">
        <v>10</v>
      </c>
      <c r="D5984" t="s">
        <v>11</v>
      </c>
      <c r="E5984" t="s">
        <v>12</v>
      </c>
      <c r="F5984">
        <v>150</v>
      </c>
      <c r="H5984">
        <v>74</v>
      </c>
      <c r="N5984">
        <f>+F5984*$U$1</f>
        <v>120</v>
      </c>
      <c r="O5984">
        <f t="shared" si="93"/>
        <v>1</v>
      </c>
      <c r="P5984">
        <f>+N5984-H5984</f>
        <v>46</v>
      </c>
      <c r="Q5984">
        <f>+N5984-H5984</f>
        <v>46</v>
      </c>
      <c r="R5984">
        <f>+N5984-H5984</f>
        <v>46</v>
      </c>
      <c r="S5984">
        <f>+N5984-H5984</f>
        <v>46</v>
      </c>
    </row>
    <row r="5985" spans="1:19" x14ac:dyDescent="0.25">
      <c r="A5985">
        <v>2021</v>
      </c>
      <c r="B5985">
        <v>5984</v>
      </c>
      <c r="C5985" t="s">
        <v>10</v>
      </c>
      <c r="D5985" t="s">
        <v>11</v>
      </c>
      <c r="E5985" t="s">
        <v>12</v>
      </c>
      <c r="F5985">
        <v>150</v>
      </c>
      <c r="H5985">
        <v>74</v>
      </c>
      <c r="N5985">
        <f>+F5985*$U$1</f>
        <v>120</v>
      </c>
      <c r="O5985">
        <f t="shared" si="93"/>
        <v>1</v>
      </c>
      <c r="P5985">
        <f>+N5985-H5985</f>
        <v>46</v>
      </c>
      <c r="Q5985">
        <f>+N5985-H5985</f>
        <v>46</v>
      </c>
      <c r="R5985">
        <f>+N5985-H5985</f>
        <v>46</v>
      </c>
      <c r="S5985">
        <f>+N5985-H5985</f>
        <v>46</v>
      </c>
    </row>
    <row r="5986" spans="1:19" x14ac:dyDescent="0.25">
      <c r="A5986">
        <v>2021</v>
      </c>
      <c r="B5986">
        <v>5985</v>
      </c>
      <c r="C5986" t="s">
        <v>10</v>
      </c>
      <c r="D5986" t="s">
        <v>11</v>
      </c>
      <c r="E5986" t="s">
        <v>12</v>
      </c>
      <c r="F5986">
        <v>150</v>
      </c>
      <c r="H5986">
        <v>74</v>
      </c>
      <c r="N5986">
        <f>+F5986*$U$1</f>
        <v>120</v>
      </c>
      <c r="O5986">
        <f t="shared" si="93"/>
        <v>1</v>
      </c>
      <c r="P5986">
        <f>+N5986-H5986</f>
        <v>46</v>
      </c>
      <c r="Q5986">
        <f>+N5986-H5986</f>
        <v>46</v>
      </c>
      <c r="R5986">
        <f>+N5986-H5986</f>
        <v>46</v>
      </c>
      <c r="S5986">
        <f>+N5986-H5986</f>
        <v>46</v>
      </c>
    </row>
    <row r="5987" spans="1:19" x14ac:dyDescent="0.25">
      <c r="A5987">
        <v>2021</v>
      </c>
      <c r="B5987">
        <v>5986</v>
      </c>
      <c r="C5987" t="s">
        <v>10</v>
      </c>
      <c r="D5987" t="s">
        <v>11</v>
      </c>
      <c r="E5987" t="s">
        <v>12</v>
      </c>
      <c r="F5987">
        <v>150</v>
      </c>
      <c r="H5987">
        <v>74</v>
      </c>
      <c r="N5987">
        <f>+F5987*$U$1</f>
        <v>120</v>
      </c>
      <c r="O5987">
        <f t="shared" si="93"/>
        <v>1</v>
      </c>
      <c r="P5987">
        <f>+N5987-H5987</f>
        <v>46</v>
      </c>
      <c r="Q5987">
        <f>+N5987-H5987</f>
        <v>46</v>
      </c>
      <c r="R5987">
        <f>+N5987-H5987</f>
        <v>46</v>
      </c>
      <c r="S5987">
        <f>+N5987-H5987</f>
        <v>46</v>
      </c>
    </row>
    <row r="5988" spans="1:19" x14ac:dyDescent="0.25">
      <c r="A5988">
        <v>2021</v>
      </c>
      <c r="B5988">
        <v>5987</v>
      </c>
      <c r="C5988" t="s">
        <v>10</v>
      </c>
      <c r="D5988" t="s">
        <v>11</v>
      </c>
      <c r="E5988" t="s">
        <v>12</v>
      </c>
      <c r="F5988">
        <v>150</v>
      </c>
      <c r="H5988">
        <v>74</v>
      </c>
      <c r="N5988">
        <f>+F5988*$U$1</f>
        <v>120</v>
      </c>
      <c r="O5988">
        <f t="shared" si="93"/>
        <v>1</v>
      </c>
      <c r="P5988">
        <f>+N5988-H5988</f>
        <v>46</v>
      </c>
      <c r="Q5988">
        <f>+N5988-H5988</f>
        <v>46</v>
      </c>
      <c r="R5988">
        <f>+N5988-H5988</f>
        <v>46</v>
      </c>
      <c r="S5988">
        <f>+N5988-H5988</f>
        <v>46</v>
      </c>
    </row>
    <row r="5989" spans="1:19" x14ac:dyDescent="0.25">
      <c r="A5989">
        <v>2021</v>
      </c>
      <c r="B5989">
        <v>5988</v>
      </c>
      <c r="C5989" t="s">
        <v>10</v>
      </c>
      <c r="D5989" t="s">
        <v>11</v>
      </c>
      <c r="E5989" t="s">
        <v>12</v>
      </c>
      <c r="F5989">
        <v>150</v>
      </c>
      <c r="H5989">
        <v>74</v>
      </c>
      <c r="N5989">
        <f>+F5989*$U$1</f>
        <v>120</v>
      </c>
      <c r="O5989">
        <f t="shared" si="93"/>
        <v>1</v>
      </c>
      <c r="P5989">
        <f>+N5989-H5989</f>
        <v>46</v>
      </c>
      <c r="Q5989">
        <f>+N5989-H5989</f>
        <v>46</v>
      </c>
      <c r="R5989">
        <f>+N5989-H5989</f>
        <v>46</v>
      </c>
      <c r="S5989">
        <f>+N5989-H5989</f>
        <v>46</v>
      </c>
    </row>
    <row r="5990" spans="1:19" x14ac:dyDescent="0.25">
      <c r="A5990">
        <v>2021</v>
      </c>
      <c r="B5990">
        <v>5989</v>
      </c>
      <c r="C5990" t="s">
        <v>10</v>
      </c>
      <c r="D5990" t="s">
        <v>11</v>
      </c>
      <c r="E5990" t="s">
        <v>12</v>
      </c>
      <c r="F5990">
        <v>150</v>
      </c>
      <c r="H5990">
        <v>95</v>
      </c>
      <c r="N5990">
        <f>+F5990*$U$1</f>
        <v>120</v>
      </c>
      <c r="O5990">
        <f t="shared" si="93"/>
        <v>1</v>
      </c>
      <c r="P5990">
        <f>+N5990-H5990</f>
        <v>25</v>
      </c>
      <c r="Q5990">
        <f>+N5990-H5990</f>
        <v>25</v>
      </c>
      <c r="R5990">
        <f>+N5990-H5990</f>
        <v>25</v>
      </c>
      <c r="S5990">
        <f>+N5990-H5990</f>
        <v>25</v>
      </c>
    </row>
    <row r="5991" spans="1:19" x14ac:dyDescent="0.25">
      <c r="A5991">
        <v>2021</v>
      </c>
      <c r="B5991">
        <v>5990</v>
      </c>
      <c r="C5991" t="s">
        <v>10</v>
      </c>
      <c r="D5991" t="s">
        <v>11</v>
      </c>
      <c r="E5991" t="s">
        <v>12</v>
      </c>
      <c r="F5991">
        <v>150</v>
      </c>
      <c r="H5991">
        <v>95</v>
      </c>
      <c r="N5991">
        <f>+F5991*$U$1</f>
        <v>120</v>
      </c>
      <c r="O5991">
        <f t="shared" si="93"/>
        <v>1</v>
      </c>
      <c r="P5991">
        <f>+N5991-H5991</f>
        <v>25</v>
      </c>
      <c r="Q5991">
        <f>+N5991-H5991</f>
        <v>25</v>
      </c>
      <c r="R5991">
        <f>+N5991-H5991</f>
        <v>25</v>
      </c>
      <c r="S5991">
        <f>+N5991-H5991</f>
        <v>25</v>
      </c>
    </row>
    <row r="5992" spans="1:19" x14ac:dyDescent="0.25">
      <c r="A5992">
        <v>2021</v>
      </c>
      <c r="B5992">
        <v>5991</v>
      </c>
      <c r="C5992" t="s">
        <v>10</v>
      </c>
      <c r="D5992" t="s">
        <v>11</v>
      </c>
      <c r="E5992" t="s">
        <v>12</v>
      </c>
      <c r="F5992">
        <v>150</v>
      </c>
      <c r="H5992">
        <v>95</v>
      </c>
      <c r="N5992">
        <f>+F5992*$U$1</f>
        <v>120</v>
      </c>
      <c r="O5992">
        <f t="shared" si="93"/>
        <v>1</v>
      </c>
      <c r="P5992">
        <f>+N5992-H5992</f>
        <v>25</v>
      </c>
      <c r="Q5992">
        <f>+N5992-H5992</f>
        <v>25</v>
      </c>
      <c r="R5992">
        <f>+N5992-H5992</f>
        <v>25</v>
      </c>
      <c r="S5992">
        <f>+N5992-H5992</f>
        <v>25</v>
      </c>
    </row>
    <row r="5993" spans="1:19" x14ac:dyDescent="0.25">
      <c r="A5993">
        <v>2021</v>
      </c>
      <c r="B5993">
        <v>5992</v>
      </c>
      <c r="C5993" t="s">
        <v>10</v>
      </c>
      <c r="D5993" t="s">
        <v>11</v>
      </c>
      <c r="E5993" t="s">
        <v>12</v>
      </c>
      <c r="F5993">
        <v>150</v>
      </c>
      <c r="H5993">
        <v>95</v>
      </c>
      <c r="N5993">
        <f>+F5993*$U$1</f>
        <v>120</v>
      </c>
      <c r="O5993">
        <f t="shared" si="93"/>
        <v>1</v>
      </c>
      <c r="P5993">
        <f>+N5993-H5993</f>
        <v>25</v>
      </c>
      <c r="Q5993">
        <f>+N5993-H5993</f>
        <v>25</v>
      </c>
      <c r="R5993">
        <f>+N5993-H5993</f>
        <v>25</v>
      </c>
      <c r="S5993">
        <f>+N5993-H5993</f>
        <v>25</v>
      </c>
    </row>
    <row r="5994" spans="1:19" x14ac:dyDescent="0.25">
      <c r="A5994">
        <v>2021</v>
      </c>
      <c r="B5994">
        <v>5993</v>
      </c>
      <c r="C5994" t="s">
        <v>10</v>
      </c>
      <c r="D5994" t="s">
        <v>11</v>
      </c>
      <c r="E5994" t="s">
        <v>12</v>
      </c>
      <c r="F5994">
        <v>150</v>
      </c>
      <c r="H5994">
        <v>95</v>
      </c>
      <c r="N5994">
        <f>+F5994*$U$1</f>
        <v>120</v>
      </c>
      <c r="O5994">
        <f t="shared" si="93"/>
        <v>1</v>
      </c>
      <c r="P5994">
        <f>+N5994-H5994</f>
        <v>25</v>
      </c>
      <c r="Q5994">
        <f>+N5994-H5994</f>
        <v>25</v>
      </c>
      <c r="R5994">
        <f>+N5994-H5994</f>
        <v>25</v>
      </c>
      <c r="S5994">
        <f>+N5994-H5994</f>
        <v>25</v>
      </c>
    </row>
    <row r="5995" spans="1:19" x14ac:dyDescent="0.25">
      <c r="A5995">
        <v>2021</v>
      </c>
      <c r="B5995">
        <v>5994</v>
      </c>
      <c r="C5995" t="s">
        <v>10</v>
      </c>
      <c r="D5995" t="s">
        <v>11</v>
      </c>
      <c r="E5995" t="s">
        <v>12</v>
      </c>
      <c r="F5995">
        <v>150</v>
      </c>
      <c r="H5995">
        <v>95</v>
      </c>
      <c r="N5995">
        <f>+F5995*$U$1</f>
        <v>120</v>
      </c>
      <c r="O5995">
        <f t="shared" si="93"/>
        <v>1</v>
      </c>
      <c r="P5995">
        <f>+N5995-H5995</f>
        <v>25</v>
      </c>
      <c r="Q5995">
        <f>+N5995-H5995</f>
        <v>25</v>
      </c>
      <c r="R5995">
        <f>+N5995-H5995</f>
        <v>25</v>
      </c>
      <c r="S5995">
        <f>+N5995-H5995</f>
        <v>25</v>
      </c>
    </row>
    <row r="5996" spans="1:19" x14ac:dyDescent="0.25">
      <c r="A5996">
        <v>2021</v>
      </c>
      <c r="B5996">
        <v>5995</v>
      </c>
      <c r="C5996" t="s">
        <v>10</v>
      </c>
      <c r="D5996" t="s">
        <v>11</v>
      </c>
      <c r="E5996" t="s">
        <v>12</v>
      </c>
      <c r="F5996">
        <v>150</v>
      </c>
      <c r="H5996">
        <v>41</v>
      </c>
      <c r="N5996">
        <f>+F5996*$U$1</f>
        <v>120</v>
      </c>
      <c r="O5996">
        <f t="shared" si="93"/>
        <v>1</v>
      </c>
      <c r="P5996">
        <f>+N5996-H5996</f>
        <v>79</v>
      </c>
      <c r="Q5996">
        <f>+N5996-H5996</f>
        <v>79</v>
      </c>
      <c r="R5996">
        <f>+N5996-H5996</f>
        <v>79</v>
      </c>
      <c r="S5996">
        <f>+N5996-H5996</f>
        <v>79</v>
      </c>
    </row>
    <row r="5997" spans="1:19" x14ac:dyDescent="0.25">
      <c r="A5997">
        <v>2021</v>
      </c>
      <c r="B5997">
        <v>5996</v>
      </c>
      <c r="C5997" t="s">
        <v>10</v>
      </c>
      <c r="D5997" t="s">
        <v>11</v>
      </c>
      <c r="E5997" t="s">
        <v>12</v>
      </c>
      <c r="F5997">
        <v>150</v>
      </c>
      <c r="H5997">
        <v>41</v>
      </c>
      <c r="N5997">
        <f>+F5997*$U$1</f>
        <v>120</v>
      </c>
      <c r="O5997">
        <f t="shared" si="93"/>
        <v>1</v>
      </c>
      <c r="P5997">
        <f>+N5997-H5997</f>
        <v>79</v>
      </c>
      <c r="Q5997">
        <f>+N5997-H5997</f>
        <v>79</v>
      </c>
      <c r="R5997">
        <f>+N5997-H5997</f>
        <v>79</v>
      </c>
      <c r="S5997">
        <f>+N5997-H5997</f>
        <v>79</v>
      </c>
    </row>
    <row r="5998" spans="1:19" x14ac:dyDescent="0.25">
      <c r="A5998">
        <v>2021</v>
      </c>
      <c r="B5998">
        <v>5997</v>
      </c>
      <c r="C5998" t="s">
        <v>10</v>
      </c>
      <c r="D5998" t="s">
        <v>11</v>
      </c>
      <c r="E5998" t="s">
        <v>12</v>
      </c>
      <c r="F5998">
        <v>150</v>
      </c>
      <c r="H5998">
        <v>41</v>
      </c>
      <c r="N5998">
        <f>+F5998*$U$1</f>
        <v>120</v>
      </c>
      <c r="O5998">
        <f t="shared" si="93"/>
        <v>1</v>
      </c>
      <c r="P5998">
        <f>+N5998-H5998</f>
        <v>79</v>
      </c>
      <c r="Q5998">
        <f>+N5998-H5998</f>
        <v>79</v>
      </c>
      <c r="R5998">
        <f>+N5998-H5998</f>
        <v>79</v>
      </c>
      <c r="S5998">
        <f>+N5998-H5998</f>
        <v>79</v>
      </c>
    </row>
    <row r="5999" spans="1:19" x14ac:dyDescent="0.25">
      <c r="A5999">
        <v>2021</v>
      </c>
      <c r="B5999">
        <v>5998</v>
      </c>
      <c r="C5999" t="s">
        <v>10</v>
      </c>
      <c r="D5999" t="s">
        <v>11</v>
      </c>
      <c r="E5999" t="s">
        <v>12</v>
      </c>
      <c r="F5999">
        <v>150</v>
      </c>
      <c r="H5999">
        <v>41</v>
      </c>
      <c r="N5999">
        <f>+F5999*$U$1</f>
        <v>120</v>
      </c>
      <c r="O5999">
        <f t="shared" si="93"/>
        <v>1</v>
      </c>
      <c r="P5999">
        <f>+N5999-H5999</f>
        <v>79</v>
      </c>
      <c r="Q5999">
        <f>+N5999-H5999</f>
        <v>79</v>
      </c>
      <c r="R5999">
        <f>+N5999-H5999</f>
        <v>79</v>
      </c>
      <c r="S5999">
        <f>+N5999-H5999</f>
        <v>79</v>
      </c>
    </row>
    <row r="6000" spans="1:19" x14ac:dyDescent="0.25">
      <c r="A6000">
        <v>2021</v>
      </c>
      <c r="B6000">
        <v>5999</v>
      </c>
      <c r="C6000" t="s">
        <v>10</v>
      </c>
      <c r="D6000" t="s">
        <v>11</v>
      </c>
      <c r="E6000" t="s">
        <v>12</v>
      </c>
      <c r="F6000">
        <v>150</v>
      </c>
      <c r="H6000">
        <v>41</v>
      </c>
      <c r="N6000">
        <f>+F6000*$U$1</f>
        <v>120</v>
      </c>
      <c r="O6000">
        <f t="shared" si="93"/>
        <v>1</v>
      </c>
      <c r="P6000">
        <f>+N6000-H6000</f>
        <v>79</v>
      </c>
      <c r="Q6000">
        <f>+N6000-H6000</f>
        <v>79</v>
      </c>
      <c r="R6000">
        <f>+N6000-H6000</f>
        <v>79</v>
      </c>
      <c r="S6000">
        <f>+N6000-H6000</f>
        <v>79</v>
      </c>
    </row>
    <row r="6001" spans="1:19" x14ac:dyDescent="0.25">
      <c r="A6001">
        <v>2021</v>
      </c>
      <c r="B6001">
        <v>6000</v>
      </c>
      <c r="C6001" t="s">
        <v>10</v>
      </c>
      <c r="D6001" t="s">
        <v>11</v>
      </c>
      <c r="E6001" t="s">
        <v>12</v>
      </c>
      <c r="F6001">
        <v>150</v>
      </c>
      <c r="H6001">
        <v>41</v>
      </c>
      <c r="N6001">
        <f>+F6001*$U$1</f>
        <v>120</v>
      </c>
      <c r="O6001">
        <f t="shared" si="93"/>
        <v>1</v>
      </c>
      <c r="P6001">
        <f>+N6001-H6001</f>
        <v>79</v>
      </c>
      <c r="Q6001">
        <f>+N6001-H6001</f>
        <v>79</v>
      </c>
      <c r="R6001">
        <f>+N6001-H6001</f>
        <v>79</v>
      </c>
      <c r="S6001">
        <f>+N6001-H6001</f>
        <v>79</v>
      </c>
    </row>
    <row r="6002" spans="1:19" x14ac:dyDescent="0.25">
      <c r="A6002">
        <v>2021</v>
      </c>
      <c r="B6002">
        <v>6001</v>
      </c>
      <c r="C6002" t="s">
        <v>10</v>
      </c>
      <c r="D6002" t="s">
        <v>11</v>
      </c>
      <c r="E6002" t="s">
        <v>12</v>
      </c>
      <c r="F6002">
        <v>150</v>
      </c>
      <c r="H6002">
        <v>61</v>
      </c>
      <c r="N6002">
        <f>+F6002*$U$1</f>
        <v>120</v>
      </c>
      <c r="O6002">
        <f t="shared" si="93"/>
        <v>1</v>
      </c>
      <c r="P6002">
        <f>+N6002-H6002</f>
        <v>59</v>
      </c>
      <c r="Q6002">
        <f>+N6002-H6002</f>
        <v>59</v>
      </c>
      <c r="R6002">
        <f>+N6002-H6002</f>
        <v>59</v>
      </c>
      <c r="S6002">
        <f>+N6002-H6002</f>
        <v>59</v>
      </c>
    </row>
    <row r="6003" spans="1:19" x14ac:dyDescent="0.25">
      <c r="A6003">
        <v>2021</v>
      </c>
      <c r="B6003">
        <v>6002</v>
      </c>
      <c r="C6003" t="s">
        <v>10</v>
      </c>
      <c r="D6003" t="s">
        <v>11</v>
      </c>
      <c r="E6003" t="s">
        <v>12</v>
      </c>
      <c r="F6003">
        <v>150</v>
      </c>
      <c r="H6003">
        <v>61</v>
      </c>
      <c r="N6003">
        <f>+F6003*$U$1</f>
        <v>120</v>
      </c>
      <c r="O6003">
        <f t="shared" si="93"/>
        <v>1</v>
      </c>
      <c r="P6003">
        <f>+N6003-H6003</f>
        <v>59</v>
      </c>
      <c r="Q6003">
        <f>+N6003-H6003</f>
        <v>59</v>
      </c>
      <c r="R6003">
        <f>+N6003-H6003</f>
        <v>59</v>
      </c>
      <c r="S6003">
        <f>+N6003-H6003</f>
        <v>59</v>
      </c>
    </row>
    <row r="6004" spans="1:19" x14ac:dyDescent="0.25">
      <c r="A6004">
        <v>2021</v>
      </c>
      <c r="B6004">
        <v>6003</v>
      </c>
      <c r="C6004" t="s">
        <v>10</v>
      </c>
      <c r="D6004" t="s">
        <v>11</v>
      </c>
      <c r="E6004" t="s">
        <v>12</v>
      </c>
      <c r="F6004">
        <v>150</v>
      </c>
      <c r="H6004">
        <v>61</v>
      </c>
      <c r="N6004">
        <f>+F6004*$U$1</f>
        <v>120</v>
      </c>
      <c r="O6004">
        <f t="shared" si="93"/>
        <v>1</v>
      </c>
      <c r="P6004">
        <f>+N6004-H6004</f>
        <v>59</v>
      </c>
      <c r="Q6004">
        <f>+N6004-H6004</f>
        <v>59</v>
      </c>
      <c r="R6004">
        <f>+N6004-H6004</f>
        <v>59</v>
      </c>
      <c r="S6004">
        <f>+N6004-H6004</f>
        <v>59</v>
      </c>
    </row>
    <row r="6005" spans="1:19" x14ac:dyDescent="0.25">
      <c r="A6005">
        <v>2021</v>
      </c>
      <c r="B6005">
        <v>6004</v>
      </c>
      <c r="C6005" t="s">
        <v>10</v>
      </c>
      <c r="D6005" t="s">
        <v>11</v>
      </c>
      <c r="E6005" t="s">
        <v>12</v>
      </c>
      <c r="F6005">
        <v>150</v>
      </c>
      <c r="H6005">
        <v>61</v>
      </c>
      <c r="N6005">
        <f>+F6005*$U$1</f>
        <v>120</v>
      </c>
      <c r="O6005">
        <f t="shared" si="93"/>
        <v>1</v>
      </c>
      <c r="P6005">
        <f>+N6005-H6005</f>
        <v>59</v>
      </c>
      <c r="Q6005">
        <f>+N6005-H6005</f>
        <v>59</v>
      </c>
      <c r="R6005">
        <f>+N6005-H6005</f>
        <v>59</v>
      </c>
      <c r="S6005">
        <f>+N6005-H6005</f>
        <v>59</v>
      </c>
    </row>
    <row r="6006" spans="1:19" x14ac:dyDescent="0.25">
      <c r="A6006">
        <v>2021</v>
      </c>
      <c r="B6006">
        <v>6005</v>
      </c>
      <c r="C6006" t="s">
        <v>10</v>
      </c>
      <c r="D6006" t="s">
        <v>11</v>
      </c>
      <c r="E6006" t="s">
        <v>12</v>
      </c>
      <c r="F6006">
        <v>150</v>
      </c>
      <c r="H6006">
        <v>61</v>
      </c>
      <c r="N6006">
        <f>+F6006*$U$1</f>
        <v>120</v>
      </c>
      <c r="O6006">
        <f t="shared" si="93"/>
        <v>1</v>
      </c>
      <c r="P6006">
        <f>+N6006-H6006</f>
        <v>59</v>
      </c>
      <c r="Q6006">
        <f>+N6006-H6006</f>
        <v>59</v>
      </c>
      <c r="R6006">
        <f>+N6006-H6006</f>
        <v>59</v>
      </c>
      <c r="S6006">
        <f>+N6006-H6006</f>
        <v>59</v>
      </c>
    </row>
    <row r="6007" spans="1:19" x14ac:dyDescent="0.25">
      <c r="A6007">
        <v>2021</v>
      </c>
      <c r="B6007">
        <v>6006</v>
      </c>
      <c r="C6007" t="s">
        <v>10</v>
      </c>
      <c r="D6007" t="s">
        <v>11</v>
      </c>
      <c r="E6007" t="s">
        <v>12</v>
      </c>
      <c r="F6007">
        <v>150</v>
      </c>
      <c r="H6007">
        <v>61</v>
      </c>
      <c r="N6007">
        <f>+F6007*$U$1</f>
        <v>120</v>
      </c>
      <c r="O6007">
        <f t="shared" si="93"/>
        <v>1</v>
      </c>
      <c r="P6007">
        <f>+N6007-H6007</f>
        <v>59</v>
      </c>
      <c r="Q6007">
        <f>+N6007-H6007</f>
        <v>59</v>
      </c>
      <c r="R6007">
        <f>+N6007-H6007</f>
        <v>59</v>
      </c>
      <c r="S6007">
        <f>+N6007-H6007</f>
        <v>59</v>
      </c>
    </row>
    <row r="6008" spans="1:19" x14ac:dyDescent="0.25">
      <c r="A6008">
        <v>2021</v>
      </c>
      <c r="B6008">
        <v>6007</v>
      </c>
      <c r="C6008" t="s">
        <v>10</v>
      </c>
      <c r="D6008" t="s">
        <v>11</v>
      </c>
      <c r="E6008" t="s">
        <v>12</v>
      </c>
      <c r="F6008">
        <v>150</v>
      </c>
      <c r="H6008">
        <v>74</v>
      </c>
      <c r="N6008">
        <f>+F6008*$U$1</f>
        <v>120</v>
      </c>
      <c r="O6008">
        <f t="shared" si="93"/>
        <v>1</v>
      </c>
      <c r="P6008">
        <f>+N6008-H6008</f>
        <v>46</v>
      </c>
      <c r="Q6008">
        <f>+N6008-H6008</f>
        <v>46</v>
      </c>
      <c r="R6008">
        <f>+N6008-H6008</f>
        <v>46</v>
      </c>
      <c r="S6008">
        <f>+N6008-H6008</f>
        <v>46</v>
      </c>
    </row>
    <row r="6009" spans="1:19" x14ac:dyDescent="0.25">
      <c r="A6009">
        <v>2021</v>
      </c>
      <c r="B6009">
        <v>6008</v>
      </c>
      <c r="C6009" t="s">
        <v>10</v>
      </c>
      <c r="D6009" t="s">
        <v>11</v>
      </c>
      <c r="E6009" t="s">
        <v>12</v>
      </c>
      <c r="F6009">
        <v>150</v>
      </c>
      <c r="H6009">
        <v>74</v>
      </c>
      <c r="N6009">
        <f>+F6009*$U$1</f>
        <v>120</v>
      </c>
      <c r="O6009">
        <f t="shared" si="93"/>
        <v>1</v>
      </c>
      <c r="P6009">
        <f>+N6009-H6009</f>
        <v>46</v>
      </c>
      <c r="Q6009">
        <f>+N6009-H6009</f>
        <v>46</v>
      </c>
      <c r="R6009">
        <f>+N6009-H6009</f>
        <v>46</v>
      </c>
      <c r="S6009">
        <f>+N6009-H6009</f>
        <v>46</v>
      </c>
    </row>
    <row r="6010" spans="1:19" x14ac:dyDescent="0.25">
      <c r="A6010">
        <v>2021</v>
      </c>
      <c r="B6010">
        <v>6009</v>
      </c>
      <c r="C6010" t="s">
        <v>10</v>
      </c>
      <c r="D6010" t="s">
        <v>11</v>
      </c>
      <c r="E6010" t="s">
        <v>12</v>
      </c>
      <c r="F6010">
        <v>150</v>
      </c>
      <c r="H6010">
        <v>74</v>
      </c>
      <c r="N6010">
        <f>+F6010*$U$1</f>
        <v>120</v>
      </c>
      <c r="O6010">
        <f t="shared" si="93"/>
        <v>1</v>
      </c>
      <c r="P6010">
        <f>+N6010-H6010</f>
        <v>46</v>
      </c>
      <c r="Q6010">
        <f>+N6010-H6010</f>
        <v>46</v>
      </c>
      <c r="R6010">
        <f>+N6010-H6010</f>
        <v>46</v>
      </c>
      <c r="S6010">
        <f>+N6010-H6010</f>
        <v>46</v>
      </c>
    </row>
    <row r="6011" spans="1:19" x14ac:dyDescent="0.25">
      <c r="A6011">
        <v>2021</v>
      </c>
      <c r="B6011">
        <v>6010</v>
      </c>
      <c r="C6011" t="s">
        <v>10</v>
      </c>
      <c r="D6011" t="s">
        <v>11</v>
      </c>
      <c r="E6011" t="s">
        <v>12</v>
      </c>
      <c r="F6011">
        <v>150</v>
      </c>
      <c r="H6011">
        <v>74</v>
      </c>
      <c r="N6011">
        <f>+F6011*$U$1</f>
        <v>120</v>
      </c>
      <c r="O6011">
        <f t="shared" si="93"/>
        <v>1</v>
      </c>
      <c r="P6011">
        <f>+N6011-H6011</f>
        <v>46</v>
      </c>
      <c r="Q6011">
        <f>+N6011-H6011</f>
        <v>46</v>
      </c>
      <c r="R6011">
        <f>+N6011-H6011</f>
        <v>46</v>
      </c>
      <c r="S6011">
        <f>+N6011-H6011</f>
        <v>46</v>
      </c>
    </row>
    <row r="6012" spans="1:19" x14ac:dyDescent="0.25">
      <c r="A6012">
        <v>2021</v>
      </c>
      <c r="B6012">
        <v>6011</v>
      </c>
      <c r="C6012" t="s">
        <v>10</v>
      </c>
      <c r="D6012" t="s">
        <v>11</v>
      </c>
      <c r="E6012" t="s">
        <v>12</v>
      </c>
      <c r="F6012">
        <v>150</v>
      </c>
      <c r="H6012">
        <v>74</v>
      </c>
      <c r="N6012">
        <f>+F6012*$U$1</f>
        <v>120</v>
      </c>
      <c r="O6012">
        <f t="shared" si="93"/>
        <v>1</v>
      </c>
      <c r="P6012">
        <f>+N6012-H6012</f>
        <v>46</v>
      </c>
      <c r="Q6012">
        <f>+N6012-H6012</f>
        <v>46</v>
      </c>
      <c r="R6012">
        <f>+N6012-H6012</f>
        <v>46</v>
      </c>
      <c r="S6012">
        <f>+N6012-H6012</f>
        <v>46</v>
      </c>
    </row>
    <row r="6013" spans="1:19" x14ac:dyDescent="0.25">
      <c r="A6013">
        <v>2021</v>
      </c>
      <c r="B6013">
        <v>6012</v>
      </c>
      <c r="C6013" t="s">
        <v>10</v>
      </c>
      <c r="D6013" t="s">
        <v>11</v>
      </c>
      <c r="E6013" t="s">
        <v>12</v>
      </c>
      <c r="F6013">
        <v>150</v>
      </c>
      <c r="H6013">
        <v>74</v>
      </c>
      <c r="N6013">
        <f>+F6013*$U$1</f>
        <v>120</v>
      </c>
      <c r="O6013">
        <f t="shared" si="93"/>
        <v>1</v>
      </c>
      <c r="P6013">
        <f>+N6013-H6013</f>
        <v>46</v>
      </c>
      <c r="Q6013">
        <f>+N6013-H6013</f>
        <v>46</v>
      </c>
      <c r="R6013">
        <f>+N6013-H6013</f>
        <v>46</v>
      </c>
      <c r="S6013">
        <f>+N6013-H6013</f>
        <v>46</v>
      </c>
    </row>
    <row r="6014" spans="1:19" x14ac:dyDescent="0.25">
      <c r="A6014">
        <v>2021</v>
      </c>
      <c r="B6014">
        <v>6013</v>
      </c>
      <c r="C6014" t="s">
        <v>10</v>
      </c>
      <c r="D6014" t="s">
        <v>11</v>
      </c>
      <c r="E6014" t="s">
        <v>12</v>
      </c>
      <c r="F6014">
        <v>150</v>
      </c>
      <c r="H6014">
        <v>95</v>
      </c>
      <c r="N6014">
        <f>+F6014*$U$1</f>
        <v>120</v>
      </c>
      <c r="O6014">
        <f t="shared" si="93"/>
        <v>1</v>
      </c>
      <c r="P6014">
        <f>+N6014-H6014</f>
        <v>25</v>
      </c>
      <c r="Q6014">
        <f>+N6014-H6014</f>
        <v>25</v>
      </c>
      <c r="R6014">
        <f>+N6014-H6014</f>
        <v>25</v>
      </c>
      <c r="S6014">
        <f>+N6014-H6014</f>
        <v>25</v>
      </c>
    </row>
    <row r="6015" spans="1:19" x14ac:dyDescent="0.25">
      <c r="A6015">
        <v>2021</v>
      </c>
      <c r="B6015">
        <v>6014</v>
      </c>
      <c r="C6015" t="s">
        <v>10</v>
      </c>
      <c r="D6015" t="s">
        <v>11</v>
      </c>
      <c r="E6015" t="s">
        <v>12</v>
      </c>
      <c r="F6015">
        <v>150</v>
      </c>
      <c r="H6015">
        <v>95</v>
      </c>
      <c r="N6015">
        <f>+F6015*$U$1</f>
        <v>120</v>
      </c>
      <c r="O6015">
        <f t="shared" si="93"/>
        <v>1</v>
      </c>
      <c r="P6015">
        <f>+N6015-H6015</f>
        <v>25</v>
      </c>
      <c r="Q6015">
        <f>+N6015-H6015</f>
        <v>25</v>
      </c>
      <c r="R6015">
        <f>+N6015-H6015</f>
        <v>25</v>
      </c>
      <c r="S6015">
        <f>+N6015-H6015</f>
        <v>25</v>
      </c>
    </row>
    <row r="6016" spans="1:19" x14ac:dyDescent="0.25">
      <c r="A6016">
        <v>2021</v>
      </c>
      <c r="B6016">
        <v>6015</v>
      </c>
      <c r="C6016" t="s">
        <v>10</v>
      </c>
      <c r="D6016" t="s">
        <v>11</v>
      </c>
      <c r="E6016" t="s">
        <v>12</v>
      </c>
      <c r="F6016">
        <v>150</v>
      </c>
      <c r="H6016">
        <v>95</v>
      </c>
      <c r="N6016">
        <f>+F6016*$U$1</f>
        <v>120</v>
      </c>
      <c r="O6016">
        <f t="shared" si="93"/>
        <v>1</v>
      </c>
      <c r="P6016">
        <f>+N6016-H6016</f>
        <v>25</v>
      </c>
      <c r="Q6016">
        <f>+N6016-H6016</f>
        <v>25</v>
      </c>
      <c r="R6016">
        <f>+N6016-H6016</f>
        <v>25</v>
      </c>
      <c r="S6016">
        <f>+N6016-H6016</f>
        <v>25</v>
      </c>
    </row>
    <row r="6017" spans="1:19" x14ac:dyDescent="0.25">
      <c r="A6017">
        <v>2021</v>
      </c>
      <c r="B6017">
        <v>6016</v>
      </c>
      <c r="C6017" t="s">
        <v>10</v>
      </c>
      <c r="D6017" t="s">
        <v>11</v>
      </c>
      <c r="E6017" t="s">
        <v>12</v>
      </c>
      <c r="F6017">
        <v>150</v>
      </c>
      <c r="H6017">
        <v>95</v>
      </c>
      <c r="N6017">
        <f>+F6017*$U$1</f>
        <v>120</v>
      </c>
      <c r="O6017">
        <f t="shared" si="93"/>
        <v>1</v>
      </c>
      <c r="P6017">
        <f>+N6017-H6017</f>
        <v>25</v>
      </c>
      <c r="Q6017">
        <f>+N6017-H6017</f>
        <v>25</v>
      </c>
      <c r="R6017">
        <f>+N6017-H6017</f>
        <v>25</v>
      </c>
      <c r="S6017">
        <f>+N6017-H6017</f>
        <v>25</v>
      </c>
    </row>
    <row r="6018" spans="1:19" x14ac:dyDescent="0.25">
      <c r="A6018">
        <v>2021</v>
      </c>
      <c r="B6018">
        <v>6017</v>
      </c>
      <c r="C6018" t="s">
        <v>10</v>
      </c>
      <c r="D6018" t="s">
        <v>11</v>
      </c>
      <c r="E6018" t="s">
        <v>12</v>
      </c>
      <c r="F6018">
        <v>150</v>
      </c>
      <c r="H6018">
        <v>95</v>
      </c>
      <c r="N6018">
        <f>+F6018*$U$1</f>
        <v>120</v>
      </c>
      <c r="O6018">
        <f t="shared" si="93"/>
        <v>1</v>
      </c>
      <c r="P6018">
        <f>+N6018-H6018</f>
        <v>25</v>
      </c>
      <c r="Q6018">
        <f>+N6018-H6018</f>
        <v>25</v>
      </c>
      <c r="R6018">
        <f>+N6018-H6018</f>
        <v>25</v>
      </c>
      <c r="S6018">
        <f>+N6018-H6018</f>
        <v>25</v>
      </c>
    </row>
    <row r="6019" spans="1:19" x14ac:dyDescent="0.25">
      <c r="A6019">
        <v>2021</v>
      </c>
      <c r="B6019">
        <v>6018</v>
      </c>
      <c r="C6019" t="s">
        <v>10</v>
      </c>
      <c r="D6019" t="s">
        <v>11</v>
      </c>
      <c r="E6019" t="s">
        <v>12</v>
      </c>
      <c r="F6019">
        <v>150</v>
      </c>
      <c r="H6019">
        <v>95</v>
      </c>
      <c r="N6019">
        <f>+F6019*$U$1</f>
        <v>120</v>
      </c>
      <c r="O6019">
        <f t="shared" ref="O6019:O6082" si="94">+$V$1</f>
        <v>1</v>
      </c>
      <c r="P6019">
        <f>+N6019-H6019</f>
        <v>25</v>
      </c>
      <c r="Q6019">
        <f>+N6019-H6019</f>
        <v>25</v>
      </c>
      <c r="R6019">
        <f>+N6019-H6019</f>
        <v>25</v>
      </c>
      <c r="S6019">
        <f>+N6019-H6019</f>
        <v>25</v>
      </c>
    </row>
    <row r="6020" spans="1:19" x14ac:dyDescent="0.25">
      <c r="A6020">
        <v>2021</v>
      </c>
      <c r="B6020">
        <v>6019</v>
      </c>
      <c r="C6020" t="s">
        <v>10</v>
      </c>
      <c r="D6020" t="s">
        <v>11</v>
      </c>
      <c r="E6020" t="s">
        <v>12</v>
      </c>
      <c r="F6020">
        <v>150</v>
      </c>
      <c r="H6020">
        <v>41</v>
      </c>
      <c r="N6020">
        <f>+F6020*$U$1</f>
        <v>120</v>
      </c>
      <c r="O6020">
        <f t="shared" si="94"/>
        <v>1</v>
      </c>
      <c r="P6020">
        <f>+N6020-H6020</f>
        <v>79</v>
      </c>
      <c r="Q6020">
        <f>+N6020-H6020</f>
        <v>79</v>
      </c>
      <c r="R6020">
        <f>+N6020-H6020</f>
        <v>79</v>
      </c>
      <c r="S6020">
        <f>+N6020-H6020</f>
        <v>79</v>
      </c>
    </row>
    <row r="6021" spans="1:19" x14ac:dyDescent="0.25">
      <c r="A6021">
        <v>2021</v>
      </c>
      <c r="B6021">
        <v>6020</v>
      </c>
      <c r="C6021" t="s">
        <v>10</v>
      </c>
      <c r="D6021" t="s">
        <v>11</v>
      </c>
      <c r="E6021" t="s">
        <v>12</v>
      </c>
      <c r="F6021">
        <v>150</v>
      </c>
      <c r="H6021">
        <v>41</v>
      </c>
      <c r="N6021">
        <f>+F6021*$U$1</f>
        <v>120</v>
      </c>
      <c r="O6021">
        <f t="shared" si="94"/>
        <v>1</v>
      </c>
      <c r="P6021">
        <f>+N6021-H6021</f>
        <v>79</v>
      </c>
      <c r="Q6021">
        <f>+N6021-H6021</f>
        <v>79</v>
      </c>
      <c r="R6021">
        <f>+N6021-H6021</f>
        <v>79</v>
      </c>
      <c r="S6021">
        <f>+N6021-H6021</f>
        <v>79</v>
      </c>
    </row>
    <row r="6022" spans="1:19" x14ac:dyDescent="0.25">
      <c r="A6022">
        <v>2021</v>
      </c>
      <c r="B6022">
        <v>6021</v>
      </c>
      <c r="C6022" t="s">
        <v>10</v>
      </c>
      <c r="D6022" t="s">
        <v>11</v>
      </c>
      <c r="E6022" t="s">
        <v>12</v>
      </c>
      <c r="F6022">
        <v>150</v>
      </c>
      <c r="H6022">
        <v>41</v>
      </c>
      <c r="N6022">
        <f>+F6022*$U$1</f>
        <v>120</v>
      </c>
      <c r="O6022">
        <f t="shared" si="94"/>
        <v>1</v>
      </c>
      <c r="P6022">
        <f>+N6022-H6022</f>
        <v>79</v>
      </c>
      <c r="Q6022">
        <f>+N6022-H6022</f>
        <v>79</v>
      </c>
      <c r="R6022">
        <f>+N6022-H6022</f>
        <v>79</v>
      </c>
      <c r="S6022">
        <f>+N6022-H6022</f>
        <v>79</v>
      </c>
    </row>
    <row r="6023" spans="1:19" x14ac:dyDescent="0.25">
      <c r="A6023">
        <v>2021</v>
      </c>
      <c r="B6023">
        <v>6022</v>
      </c>
      <c r="C6023" t="s">
        <v>10</v>
      </c>
      <c r="D6023" t="s">
        <v>11</v>
      </c>
      <c r="E6023" t="s">
        <v>12</v>
      </c>
      <c r="F6023">
        <v>150</v>
      </c>
      <c r="H6023">
        <v>41</v>
      </c>
      <c r="N6023">
        <f>+F6023*$U$1</f>
        <v>120</v>
      </c>
      <c r="O6023">
        <f t="shared" si="94"/>
        <v>1</v>
      </c>
      <c r="P6023">
        <f>+N6023-H6023</f>
        <v>79</v>
      </c>
      <c r="Q6023">
        <f>+N6023-H6023</f>
        <v>79</v>
      </c>
      <c r="R6023">
        <f>+N6023-H6023</f>
        <v>79</v>
      </c>
      <c r="S6023">
        <f>+N6023-H6023</f>
        <v>79</v>
      </c>
    </row>
    <row r="6024" spans="1:19" x14ac:dyDescent="0.25">
      <c r="A6024">
        <v>2021</v>
      </c>
      <c r="B6024">
        <v>6023</v>
      </c>
      <c r="C6024" t="s">
        <v>10</v>
      </c>
      <c r="D6024" t="s">
        <v>11</v>
      </c>
      <c r="E6024" t="s">
        <v>12</v>
      </c>
      <c r="F6024">
        <v>150</v>
      </c>
      <c r="H6024">
        <v>41</v>
      </c>
      <c r="N6024">
        <f>+F6024*$U$1</f>
        <v>120</v>
      </c>
      <c r="O6024">
        <f t="shared" si="94"/>
        <v>1</v>
      </c>
      <c r="P6024">
        <f>+N6024-H6024</f>
        <v>79</v>
      </c>
      <c r="Q6024">
        <f>+N6024-H6024</f>
        <v>79</v>
      </c>
      <c r="R6024">
        <f>+N6024-H6024</f>
        <v>79</v>
      </c>
      <c r="S6024">
        <f>+N6024-H6024</f>
        <v>79</v>
      </c>
    </row>
    <row r="6025" spans="1:19" x14ac:dyDescent="0.25">
      <c r="A6025">
        <v>2021</v>
      </c>
      <c r="B6025">
        <v>6024</v>
      </c>
      <c r="C6025" t="s">
        <v>10</v>
      </c>
      <c r="D6025" t="s">
        <v>11</v>
      </c>
      <c r="E6025" t="s">
        <v>12</v>
      </c>
      <c r="F6025">
        <v>150</v>
      </c>
      <c r="H6025">
        <v>41</v>
      </c>
      <c r="N6025">
        <f>+F6025*$U$1</f>
        <v>120</v>
      </c>
      <c r="O6025">
        <f t="shared" si="94"/>
        <v>1</v>
      </c>
      <c r="P6025">
        <f>+N6025-H6025</f>
        <v>79</v>
      </c>
      <c r="Q6025">
        <f>+N6025-H6025</f>
        <v>79</v>
      </c>
      <c r="R6025">
        <f>+N6025-H6025</f>
        <v>79</v>
      </c>
      <c r="S6025">
        <f>+N6025-H6025</f>
        <v>79</v>
      </c>
    </row>
    <row r="6026" spans="1:19" x14ac:dyDescent="0.25">
      <c r="A6026">
        <v>2021</v>
      </c>
      <c r="B6026">
        <v>6025</v>
      </c>
      <c r="C6026" t="s">
        <v>10</v>
      </c>
      <c r="D6026" t="s">
        <v>11</v>
      </c>
      <c r="E6026" t="s">
        <v>12</v>
      </c>
      <c r="F6026">
        <v>150</v>
      </c>
      <c r="H6026">
        <v>61</v>
      </c>
      <c r="N6026">
        <f>+F6026*$U$1</f>
        <v>120</v>
      </c>
      <c r="O6026">
        <f t="shared" si="94"/>
        <v>1</v>
      </c>
      <c r="P6026">
        <f>+N6026-H6026</f>
        <v>59</v>
      </c>
      <c r="Q6026">
        <f>+N6026-H6026</f>
        <v>59</v>
      </c>
      <c r="R6026">
        <f>+N6026-H6026</f>
        <v>59</v>
      </c>
      <c r="S6026">
        <f>+N6026-H6026</f>
        <v>59</v>
      </c>
    </row>
    <row r="6027" spans="1:19" x14ac:dyDescent="0.25">
      <c r="A6027">
        <v>2021</v>
      </c>
      <c r="B6027">
        <v>6026</v>
      </c>
      <c r="C6027" t="s">
        <v>10</v>
      </c>
      <c r="D6027" t="s">
        <v>11</v>
      </c>
      <c r="E6027" t="s">
        <v>12</v>
      </c>
      <c r="F6027">
        <v>150</v>
      </c>
      <c r="H6027">
        <v>61</v>
      </c>
      <c r="N6027">
        <f>+F6027*$U$1</f>
        <v>120</v>
      </c>
      <c r="O6027">
        <f t="shared" si="94"/>
        <v>1</v>
      </c>
      <c r="P6027">
        <f>+N6027-H6027</f>
        <v>59</v>
      </c>
      <c r="Q6027">
        <f>+N6027-H6027</f>
        <v>59</v>
      </c>
      <c r="R6027">
        <f>+N6027-H6027</f>
        <v>59</v>
      </c>
      <c r="S6027">
        <f>+N6027-H6027</f>
        <v>59</v>
      </c>
    </row>
    <row r="6028" spans="1:19" x14ac:dyDescent="0.25">
      <c r="A6028">
        <v>2021</v>
      </c>
      <c r="B6028">
        <v>6027</v>
      </c>
      <c r="C6028" t="s">
        <v>10</v>
      </c>
      <c r="D6028" t="s">
        <v>11</v>
      </c>
      <c r="E6028" t="s">
        <v>12</v>
      </c>
      <c r="F6028">
        <v>150</v>
      </c>
      <c r="H6028">
        <v>61</v>
      </c>
      <c r="N6028">
        <f>+F6028*$U$1</f>
        <v>120</v>
      </c>
      <c r="O6028">
        <f t="shared" si="94"/>
        <v>1</v>
      </c>
      <c r="P6028">
        <f>+N6028-H6028</f>
        <v>59</v>
      </c>
      <c r="Q6028">
        <f>+N6028-H6028</f>
        <v>59</v>
      </c>
      <c r="R6028">
        <f>+N6028-H6028</f>
        <v>59</v>
      </c>
      <c r="S6028">
        <f>+N6028-H6028</f>
        <v>59</v>
      </c>
    </row>
    <row r="6029" spans="1:19" x14ac:dyDescent="0.25">
      <c r="A6029">
        <v>2021</v>
      </c>
      <c r="B6029">
        <v>6028</v>
      </c>
      <c r="C6029" t="s">
        <v>10</v>
      </c>
      <c r="D6029" t="s">
        <v>11</v>
      </c>
      <c r="E6029" t="s">
        <v>12</v>
      </c>
      <c r="F6029">
        <v>150</v>
      </c>
      <c r="H6029">
        <v>61</v>
      </c>
      <c r="N6029">
        <f>+F6029*$U$1</f>
        <v>120</v>
      </c>
      <c r="O6029">
        <f t="shared" si="94"/>
        <v>1</v>
      </c>
      <c r="P6029">
        <f>+N6029-H6029</f>
        <v>59</v>
      </c>
      <c r="Q6029">
        <f>+N6029-H6029</f>
        <v>59</v>
      </c>
      <c r="R6029">
        <f>+N6029-H6029</f>
        <v>59</v>
      </c>
      <c r="S6029">
        <f>+N6029-H6029</f>
        <v>59</v>
      </c>
    </row>
    <row r="6030" spans="1:19" x14ac:dyDescent="0.25">
      <c r="A6030">
        <v>2021</v>
      </c>
      <c r="B6030">
        <v>6029</v>
      </c>
      <c r="C6030" t="s">
        <v>10</v>
      </c>
      <c r="D6030" t="s">
        <v>11</v>
      </c>
      <c r="E6030" t="s">
        <v>12</v>
      </c>
      <c r="F6030">
        <v>150</v>
      </c>
      <c r="H6030">
        <v>61</v>
      </c>
      <c r="N6030">
        <f>+F6030*$U$1</f>
        <v>120</v>
      </c>
      <c r="O6030">
        <f t="shared" si="94"/>
        <v>1</v>
      </c>
      <c r="P6030">
        <f>+N6030-H6030</f>
        <v>59</v>
      </c>
      <c r="Q6030">
        <f>+N6030-H6030</f>
        <v>59</v>
      </c>
      <c r="R6030">
        <f>+N6030-H6030</f>
        <v>59</v>
      </c>
      <c r="S6030">
        <f>+N6030-H6030</f>
        <v>59</v>
      </c>
    </row>
    <row r="6031" spans="1:19" x14ac:dyDescent="0.25">
      <c r="A6031">
        <v>2021</v>
      </c>
      <c r="B6031">
        <v>6030</v>
      </c>
      <c r="C6031" t="s">
        <v>10</v>
      </c>
      <c r="D6031" t="s">
        <v>11</v>
      </c>
      <c r="E6031" t="s">
        <v>12</v>
      </c>
      <c r="F6031">
        <v>150</v>
      </c>
      <c r="H6031">
        <v>61</v>
      </c>
      <c r="N6031">
        <f>+F6031*$U$1</f>
        <v>120</v>
      </c>
      <c r="O6031">
        <f t="shared" si="94"/>
        <v>1</v>
      </c>
      <c r="P6031">
        <f>+N6031-H6031</f>
        <v>59</v>
      </c>
      <c r="Q6031">
        <f>+N6031-H6031</f>
        <v>59</v>
      </c>
      <c r="R6031">
        <f>+N6031-H6031</f>
        <v>59</v>
      </c>
      <c r="S6031">
        <f>+N6031-H6031</f>
        <v>59</v>
      </c>
    </row>
    <row r="6032" spans="1:19" x14ac:dyDescent="0.25">
      <c r="A6032">
        <v>2021</v>
      </c>
      <c r="B6032">
        <v>6031</v>
      </c>
      <c r="C6032" t="s">
        <v>10</v>
      </c>
      <c r="D6032" t="s">
        <v>11</v>
      </c>
      <c r="E6032" t="s">
        <v>12</v>
      </c>
      <c r="F6032">
        <v>150</v>
      </c>
      <c r="H6032">
        <v>74</v>
      </c>
      <c r="N6032">
        <f>+F6032*$U$1</f>
        <v>120</v>
      </c>
      <c r="O6032">
        <f t="shared" si="94"/>
        <v>1</v>
      </c>
      <c r="P6032">
        <f>+N6032-H6032</f>
        <v>46</v>
      </c>
      <c r="Q6032">
        <f>+N6032-H6032</f>
        <v>46</v>
      </c>
      <c r="R6032">
        <f>+N6032-H6032</f>
        <v>46</v>
      </c>
      <c r="S6032">
        <f>+N6032-H6032</f>
        <v>46</v>
      </c>
    </row>
    <row r="6033" spans="1:19" x14ac:dyDescent="0.25">
      <c r="A6033">
        <v>2021</v>
      </c>
      <c r="B6033">
        <v>6032</v>
      </c>
      <c r="C6033" t="s">
        <v>10</v>
      </c>
      <c r="D6033" t="s">
        <v>11</v>
      </c>
      <c r="E6033" t="s">
        <v>12</v>
      </c>
      <c r="F6033">
        <v>150</v>
      </c>
      <c r="H6033">
        <v>74</v>
      </c>
      <c r="N6033">
        <f>+F6033*$U$1</f>
        <v>120</v>
      </c>
      <c r="O6033">
        <f t="shared" si="94"/>
        <v>1</v>
      </c>
      <c r="P6033">
        <f>+N6033-H6033</f>
        <v>46</v>
      </c>
      <c r="Q6033">
        <f>+N6033-H6033</f>
        <v>46</v>
      </c>
      <c r="R6033">
        <f>+N6033-H6033</f>
        <v>46</v>
      </c>
      <c r="S6033">
        <f>+N6033-H6033</f>
        <v>46</v>
      </c>
    </row>
    <row r="6034" spans="1:19" x14ac:dyDescent="0.25">
      <c r="A6034">
        <v>2021</v>
      </c>
      <c r="B6034">
        <v>6033</v>
      </c>
      <c r="C6034" t="s">
        <v>10</v>
      </c>
      <c r="D6034" t="s">
        <v>11</v>
      </c>
      <c r="E6034" t="s">
        <v>12</v>
      </c>
      <c r="F6034">
        <v>150</v>
      </c>
      <c r="H6034">
        <v>74</v>
      </c>
      <c r="N6034">
        <f>+F6034*$U$1</f>
        <v>120</v>
      </c>
      <c r="O6034">
        <f t="shared" si="94"/>
        <v>1</v>
      </c>
      <c r="P6034">
        <f>+N6034-H6034</f>
        <v>46</v>
      </c>
      <c r="Q6034">
        <f>+N6034-H6034</f>
        <v>46</v>
      </c>
      <c r="R6034">
        <f>+N6034-H6034</f>
        <v>46</v>
      </c>
      <c r="S6034">
        <f>+N6034-H6034</f>
        <v>46</v>
      </c>
    </row>
    <row r="6035" spans="1:19" x14ac:dyDescent="0.25">
      <c r="A6035">
        <v>2021</v>
      </c>
      <c r="B6035">
        <v>6034</v>
      </c>
      <c r="C6035" t="s">
        <v>10</v>
      </c>
      <c r="D6035" t="s">
        <v>11</v>
      </c>
      <c r="E6035" t="s">
        <v>12</v>
      </c>
      <c r="F6035">
        <v>150</v>
      </c>
      <c r="H6035">
        <v>74</v>
      </c>
      <c r="N6035">
        <f>+F6035*$U$1</f>
        <v>120</v>
      </c>
      <c r="O6035">
        <f t="shared" si="94"/>
        <v>1</v>
      </c>
      <c r="P6035">
        <f>+N6035-H6035</f>
        <v>46</v>
      </c>
      <c r="Q6035">
        <f>+N6035-H6035</f>
        <v>46</v>
      </c>
      <c r="R6035">
        <f>+N6035-H6035</f>
        <v>46</v>
      </c>
      <c r="S6035">
        <f>+N6035-H6035</f>
        <v>46</v>
      </c>
    </row>
    <row r="6036" spans="1:19" x14ac:dyDescent="0.25">
      <c r="A6036">
        <v>2021</v>
      </c>
      <c r="B6036">
        <v>6035</v>
      </c>
      <c r="C6036" t="s">
        <v>10</v>
      </c>
      <c r="D6036" t="s">
        <v>11</v>
      </c>
      <c r="E6036" t="s">
        <v>12</v>
      </c>
      <c r="F6036">
        <v>150</v>
      </c>
      <c r="H6036">
        <v>74</v>
      </c>
      <c r="N6036">
        <f>+F6036*$U$1</f>
        <v>120</v>
      </c>
      <c r="O6036">
        <f t="shared" si="94"/>
        <v>1</v>
      </c>
      <c r="P6036">
        <f>+N6036-H6036</f>
        <v>46</v>
      </c>
      <c r="Q6036">
        <f>+N6036-H6036</f>
        <v>46</v>
      </c>
      <c r="R6036">
        <f>+N6036-H6036</f>
        <v>46</v>
      </c>
      <c r="S6036">
        <f>+N6036-H6036</f>
        <v>46</v>
      </c>
    </row>
    <row r="6037" spans="1:19" x14ac:dyDescent="0.25">
      <c r="A6037">
        <v>2021</v>
      </c>
      <c r="B6037">
        <v>6036</v>
      </c>
      <c r="C6037" t="s">
        <v>10</v>
      </c>
      <c r="D6037" t="s">
        <v>11</v>
      </c>
      <c r="E6037" t="s">
        <v>12</v>
      </c>
      <c r="F6037">
        <v>150</v>
      </c>
      <c r="H6037">
        <v>74</v>
      </c>
      <c r="N6037">
        <f>+F6037*$U$1</f>
        <v>120</v>
      </c>
      <c r="O6037">
        <f t="shared" si="94"/>
        <v>1</v>
      </c>
      <c r="P6037">
        <f>+N6037-H6037</f>
        <v>46</v>
      </c>
      <c r="Q6037">
        <f>+N6037-H6037</f>
        <v>46</v>
      </c>
      <c r="R6037">
        <f>+N6037-H6037</f>
        <v>46</v>
      </c>
      <c r="S6037">
        <f>+N6037-H6037</f>
        <v>46</v>
      </c>
    </row>
    <row r="6038" spans="1:19" x14ac:dyDescent="0.25">
      <c r="A6038">
        <v>2021</v>
      </c>
      <c r="B6038">
        <v>6037</v>
      </c>
      <c r="C6038" t="s">
        <v>10</v>
      </c>
      <c r="D6038" t="s">
        <v>11</v>
      </c>
      <c r="E6038" t="s">
        <v>12</v>
      </c>
      <c r="F6038">
        <v>150</v>
      </c>
      <c r="H6038">
        <v>95</v>
      </c>
      <c r="N6038">
        <f>+F6038*$U$1</f>
        <v>120</v>
      </c>
      <c r="O6038">
        <f t="shared" si="94"/>
        <v>1</v>
      </c>
      <c r="P6038">
        <f>+N6038-H6038</f>
        <v>25</v>
      </c>
      <c r="Q6038">
        <f>+N6038-H6038</f>
        <v>25</v>
      </c>
      <c r="R6038">
        <f>+N6038-H6038</f>
        <v>25</v>
      </c>
      <c r="S6038">
        <f>+N6038-H6038</f>
        <v>25</v>
      </c>
    </row>
    <row r="6039" spans="1:19" x14ac:dyDescent="0.25">
      <c r="A6039">
        <v>2021</v>
      </c>
      <c r="B6039">
        <v>6038</v>
      </c>
      <c r="C6039" t="s">
        <v>10</v>
      </c>
      <c r="D6039" t="s">
        <v>11</v>
      </c>
      <c r="E6039" t="s">
        <v>12</v>
      </c>
      <c r="F6039">
        <v>150</v>
      </c>
      <c r="H6039">
        <v>95</v>
      </c>
      <c r="N6039">
        <f>+F6039*$U$1</f>
        <v>120</v>
      </c>
      <c r="O6039">
        <f t="shared" si="94"/>
        <v>1</v>
      </c>
      <c r="P6039">
        <f>+N6039-H6039</f>
        <v>25</v>
      </c>
      <c r="Q6039">
        <f>+N6039-H6039</f>
        <v>25</v>
      </c>
      <c r="R6039">
        <f>+N6039-H6039</f>
        <v>25</v>
      </c>
      <c r="S6039">
        <f>+N6039-H6039</f>
        <v>25</v>
      </c>
    </row>
    <row r="6040" spans="1:19" x14ac:dyDescent="0.25">
      <c r="A6040">
        <v>2021</v>
      </c>
      <c r="B6040">
        <v>6039</v>
      </c>
      <c r="C6040" t="s">
        <v>10</v>
      </c>
      <c r="D6040" t="s">
        <v>11</v>
      </c>
      <c r="E6040" t="s">
        <v>12</v>
      </c>
      <c r="F6040">
        <v>150</v>
      </c>
      <c r="H6040">
        <v>95</v>
      </c>
      <c r="N6040">
        <f>+F6040*$U$1</f>
        <v>120</v>
      </c>
      <c r="O6040">
        <f t="shared" si="94"/>
        <v>1</v>
      </c>
      <c r="P6040">
        <f>+N6040-H6040</f>
        <v>25</v>
      </c>
      <c r="Q6040">
        <f>+N6040-H6040</f>
        <v>25</v>
      </c>
      <c r="R6040">
        <f>+N6040-H6040</f>
        <v>25</v>
      </c>
      <c r="S6040">
        <f>+N6040-H6040</f>
        <v>25</v>
      </c>
    </row>
    <row r="6041" spans="1:19" x14ac:dyDescent="0.25">
      <c r="A6041">
        <v>2021</v>
      </c>
      <c r="B6041">
        <v>6040</v>
      </c>
      <c r="C6041" t="s">
        <v>10</v>
      </c>
      <c r="D6041" t="s">
        <v>11</v>
      </c>
      <c r="E6041" t="s">
        <v>12</v>
      </c>
      <c r="F6041">
        <v>150</v>
      </c>
      <c r="H6041">
        <v>95</v>
      </c>
      <c r="N6041">
        <f>+F6041*$U$1</f>
        <v>120</v>
      </c>
      <c r="O6041">
        <f t="shared" si="94"/>
        <v>1</v>
      </c>
      <c r="P6041">
        <f>+N6041-H6041</f>
        <v>25</v>
      </c>
      <c r="Q6041">
        <f>+N6041-H6041</f>
        <v>25</v>
      </c>
      <c r="R6041">
        <f>+N6041-H6041</f>
        <v>25</v>
      </c>
      <c r="S6041">
        <f>+N6041-H6041</f>
        <v>25</v>
      </c>
    </row>
    <row r="6042" spans="1:19" x14ac:dyDescent="0.25">
      <c r="A6042">
        <v>2021</v>
      </c>
      <c r="B6042">
        <v>6041</v>
      </c>
      <c r="C6042" t="s">
        <v>10</v>
      </c>
      <c r="D6042" t="s">
        <v>11</v>
      </c>
      <c r="E6042" t="s">
        <v>12</v>
      </c>
      <c r="F6042">
        <v>150</v>
      </c>
      <c r="H6042">
        <v>95</v>
      </c>
      <c r="N6042">
        <f>+F6042*$U$1</f>
        <v>120</v>
      </c>
      <c r="O6042">
        <f t="shared" si="94"/>
        <v>1</v>
      </c>
      <c r="P6042">
        <f>+N6042-H6042</f>
        <v>25</v>
      </c>
      <c r="Q6042">
        <f>+N6042-H6042</f>
        <v>25</v>
      </c>
      <c r="R6042">
        <f>+N6042-H6042</f>
        <v>25</v>
      </c>
      <c r="S6042">
        <f>+N6042-H6042</f>
        <v>25</v>
      </c>
    </row>
    <row r="6043" spans="1:19" x14ac:dyDescent="0.25">
      <c r="A6043">
        <v>2021</v>
      </c>
      <c r="B6043">
        <v>6042</v>
      </c>
      <c r="C6043" t="s">
        <v>10</v>
      </c>
      <c r="D6043" t="s">
        <v>11</v>
      </c>
      <c r="E6043" t="s">
        <v>12</v>
      </c>
      <c r="F6043">
        <v>150</v>
      </c>
      <c r="H6043">
        <v>95</v>
      </c>
      <c r="N6043">
        <f>+F6043*$U$1</f>
        <v>120</v>
      </c>
      <c r="O6043">
        <f t="shared" si="94"/>
        <v>1</v>
      </c>
      <c r="P6043">
        <f>+N6043-H6043</f>
        <v>25</v>
      </c>
      <c r="Q6043">
        <f>+N6043-H6043</f>
        <v>25</v>
      </c>
      <c r="R6043">
        <f>+N6043-H6043</f>
        <v>25</v>
      </c>
      <c r="S6043">
        <f>+N6043-H6043</f>
        <v>25</v>
      </c>
    </row>
    <row r="6044" spans="1:19" x14ac:dyDescent="0.25">
      <c r="A6044">
        <v>2021</v>
      </c>
      <c r="B6044">
        <v>6043</v>
      </c>
      <c r="C6044" t="s">
        <v>10</v>
      </c>
      <c r="D6044" t="s">
        <v>11</v>
      </c>
      <c r="E6044" t="s">
        <v>12</v>
      </c>
      <c r="F6044">
        <v>150</v>
      </c>
      <c r="H6044">
        <v>41</v>
      </c>
      <c r="N6044">
        <f>+F6044*$U$1</f>
        <v>120</v>
      </c>
      <c r="O6044">
        <f t="shared" si="94"/>
        <v>1</v>
      </c>
      <c r="P6044">
        <f>+N6044-H6044</f>
        <v>79</v>
      </c>
      <c r="Q6044">
        <f>+N6044-H6044</f>
        <v>79</v>
      </c>
      <c r="R6044">
        <f>+N6044-H6044</f>
        <v>79</v>
      </c>
      <c r="S6044">
        <f>+N6044-H6044</f>
        <v>79</v>
      </c>
    </row>
    <row r="6045" spans="1:19" x14ac:dyDescent="0.25">
      <c r="A6045">
        <v>2021</v>
      </c>
      <c r="B6045">
        <v>6044</v>
      </c>
      <c r="C6045" t="s">
        <v>10</v>
      </c>
      <c r="D6045" t="s">
        <v>11</v>
      </c>
      <c r="E6045" t="s">
        <v>12</v>
      </c>
      <c r="F6045">
        <v>150</v>
      </c>
      <c r="H6045">
        <v>41</v>
      </c>
      <c r="N6045">
        <f>+F6045*$U$1</f>
        <v>120</v>
      </c>
      <c r="O6045">
        <f t="shared" si="94"/>
        <v>1</v>
      </c>
      <c r="P6045">
        <f>+N6045-H6045</f>
        <v>79</v>
      </c>
      <c r="Q6045">
        <f>+N6045-H6045</f>
        <v>79</v>
      </c>
      <c r="R6045">
        <f>+N6045-H6045</f>
        <v>79</v>
      </c>
      <c r="S6045">
        <f>+N6045-H6045</f>
        <v>79</v>
      </c>
    </row>
    <row r="6046" spans="1:19" x14ac:dyDescent="0.25">
      <c r="A6046">
        <v>2021</v>
      </c>
      <c r="B6046">
        <v>6045</v>
      </c>
      <c r="C6046" t="s">
        <v>10</v>
      </c>
      <c r="D6046" t="s">
        <v>11</v>
      </c>
      <c r="E6046" t="s">
        <v>12</v>
      </c>
      <c r="F6046">
        <v>150</v>
      </c>
      <c r="H6046">
        <v>41</v>
      </c>
      <c r="N6046">
        <f>+F6046*$U$1</f>
        <v>120</v>
      </c>
      <c r="O6046">
        <f t="shared" si="94"/>
        <v>1</v>
      </c>
      <c r="P6046">
        <f>+N6046-H6046</f>
        <v>79</v>
      </c>
      <c r="Q6046">
        <f>+N6046-H6046</f>
        <v>79</v>
      </c>
      <c r="R6046">
        <f>+N6046-H6046</f>
        <v>79</v>
      </c>
      <c r="S6046">
        <f>+N6046-H6046</f>
        <v>79</v>
      </c>
    </row>
    <row r="6047" spans="1:19" x14ac:dyDescent="0.25">
      <c r="A6047">
        <v>2021</v>
      </c>
      <c r="B6047">
        <v>6046</v>
      </c>
      <c r="C6047" t="s">
        <v>10</v>
      </c>
      <c r="D6047" t="s">
        <v>11</v>
      </c>
      <c r="E6047" t="s">
        <v>12</v>
      </c>
      <c r="F6047">
        <v>150</v>
      </c>
      <c r="H6047">
        <v>41</v>
      </c>
      <c r="N6047">
        <f>+F6047*$U$1</f>
        <v>120</v>
      </c>
      <c r="O6047">
        <f t="shared" si="94"/>
        <v>1</v>
      </c>
      <c r="P6047">
        <f>+N6047-H6047</f>
        <v>79</v>
      </c>
      <c r="Q6047">
        <f>+N6047-H6047</f>
        <v>79</v>
      </c>
      <c r="R6047">
        <f>+N6047-H6047</f>
        <v>79</v>
      </c>
      <c r="S6047">
        <f>+N6047-H6047</f>
        <v>79</v>
      </c>
    </row>
    <row r="6048" spans="1:19" x14ac:dyDescent="0.25">
      <c r="A6048">
        <v>2021</v>
      </c>
      <c r="B6048">
        <v>6047</v>
      </c>
      <c r="C6048" t="s">
        <v>10</v>
      </c>
      <c r="D6048" t="s">
        <v>11</v>
      </c>
      <c r="E6048" t="s">
        <v>12</v>
      </c>
      <c r="F6048">
        <v>150</v>
      </c>
      <c r="H6048">
        <v>41</v>
      </c>
      <c r="N6048">
        <f>+F6048*$U$1</f>
        <v>120</v>
      </c>
      <c r="O6048">
        <f t="shared" si="94"/>
        <v>1</v>
      </c>
      <c r="P6048">
        <f>+N6048-H6048</f>
        <v>79</v>
      </c>
      <c r="Q6048">
        <f>+N6048-H6048</f>
        <v>79</v>
      </c>
      <c r="R6048">
        <f>+N6048-H6048</f>
        <v>79</v>
      </c>
      <c r="S6048">
        <f>+N6048-H6048</f>
        <v>79</v>
      </c>
    </row>
    <row r="6049" spans="1:19" x14ac:dyDescent="0.25">
      <c r="A6049">
        <v>2021</v>
      </c>
      <c r="B6049">
        <v>6048</v>
      </c>
      <c r="C6049" t="s">
        <v>10</v>
      </c>
      <c r="D6049" t="s">
        <v>11</v>
      </c>
      <c r="E6049" t="s">
        <v>12</v>
      </c>
      <c r="F6049">
        <v>150</v>
      </c>
      <c r="H6049">
        <v>41</v>
      </c>
      <c r="N6049">
        <f>+F6049*$U$1</f>
        <v>120</v>
      </c>
      <c r="O6049">
        <f t="shared" si="94"/>
        <v>1</v>
      </c>
      <c r="P6049">
        <f>+N6049-H6049</f>
        <v>79</v>
      </c>
      <c r="Q6049">
        <f>+N6049-H6049</f>
        <v>79</v>
      </c>
      <c r="R6049">
        <f>+N6049-H6049</f>
        <v>79</v>
      </c>
      <c r="S6049">
        <f>+N6049-H6049</f>
        <v>79</v>
      </c>
    </row>
    <row r="6050" spans="1:19" x14ac:dyDescent="0.25">
      <c r="A6050">
        <v>2021</v>
      </c>
      <c r="B6050">
        <v>6049</v>
      </c>
      <c r="C6050" t="s">
        <v>10</v>
      </c>
      <c r="D6050" t="s">
        <v>11</v>
      </c>
      <c r="E6050" t="s">
        <v>12</v>
      </c>
      <c r="F6050">
        <v>150</v>
      </c>
      <c r="H6050">
        <v>61</v>
      </c>
      <c r="N6050">
        <f>+F6050*$U$1</f>
        <v>120</v>
      </c>
      <c r="O6050">
        <f t="shared" si="94"/>
        <v>1</v>
      </c>
      <c r="P6050">
        <f>+N6050-H6050</f>
        <v>59</v>
      </c>
      <c r="Q6050">
        <f>+N6050-H6050</f>
        <v>59</v>
      </c>
      <c r="R6050">
        <f>+N6050-H6050</f>
        <v>59</v>
      </c>
      <c r="S6050">
        <f>+N6050-H6050</f>
        <v>59</v>
      </c>
    </row>
    <row r="6051" spans="1:19" x14ac:dyDescent="0.25">
      <c r="A6051">
        <v>2021</v>
      </c>
      <c r="B6051">
        <v>6050</v>
      </c>
      <c r="C6051" t="s">
        <v>10</v>
      </c>
      <c r="D6051" t="s">
        <v>11</v>
      </c>
      <c r="E6051" t="s">
        <v>12</v>
      </c>
      <c r="F6051">
        <v>150</v>
      </c>
      <c r="H6051">
        <v>61</v>
      </c>
      <c r="N6051">
        <f>+F6051*$U$1</f>
        <v>120</v>
      </c>
      <c r="O6051">
        <f t="shared" si="94"/>
        <v>1</v>
      </c>
      <c r="P6051">
        <f>+N6051-H6051</f>
        <v>59</v>
      </c>
      <c r="Q6051">
        <f>+N6051-H6051</f>
        <v>59</v>
      </c>
      <c r="R6051">
        <f>+N6051-H6051</f>
        <v>59</v>
      </c>
      <c r="S6051">
        <f>+N6051-H6051</f>
        <v>59</v>
      </c>
    </row>
    <row r="6052" spans="1:19" x14ac:dyDescent="0.25">
      <c r="A6052">
        <v>2021</v>
      </c>
      <c r="B6052">
        <v>6051</v>
      </c>
      <c r="C6052" t="s">
        <v>10</v>
      </c>
      <c r="D6052" t="s">
        <v>11</v>
      </c>
      <c r="E6052" t="s">
        <v>12</v>
      </c>
      <c r="F6052">
        <v>150</v>
      </c>
      <c r="H6052">
        <v>61</v>
      </c>
      <c r="N6052">
        <f>+F6052*$U$1</f>
        <v>120</v>
      </c>
      <c r="O6052">
        <f t="shared" si="94"/>
        <v>1</v>
      </c>
      <c r="P6052">
        <f>+N6052-H6052</f>
        <v>59</v>
      </c>
      <c r="Q6052">
        <f>+N6052-H6052</f>
        <v>59</v>
      </c>
      <c r="R6052">
        <f>+N6052-H6052</f>
        <v>59</v>
      </c>
      <c r="S6052">
        <f>+N6052-H6052</f>
        <v>59</v>
      </c>
    </row>
    <row r="6053" spans="1:19" x14ac:dyDescent="0.25">
      <c r="A6053">
        <v>2021</v>
      </c>
      <c r="B6053">
        <v>6052</v>
      </c>
      <c r="C6053" t="s">
        <v>10</v>
      </c>
      <c r="D6053" t="s">
        <v>11</v>
      </c>
      <c r="E6053" t="s">
        <v>12</v>
      </c>
      <c r="F6053">
        <v>150</v>
      </c>
      <c r="H6053">
        <v>61</v>
      </c>
      <c r="N6053">
        <f>+F6053*$U$1</f>
        <v>120</v>
      </c>
      <c r="O6053">
        <f t="shared" si="94"/>
        <v>1</v>
      </c>
      <c r="P6053">
        <f>+N6053-H6053</f>
        <v>59</v>
      </c>
      <c r="Q6053">
        <f>+N6053-H6053</f>
        <v>59</v>
      </c>
      <c r="R6053">
        <f>+N6053-H6053</f>
        <v>59</v>
      </c>
      <c r="S6053">
        <f>+N6053-H6053</f>
        <v>59</v>
      </c>
    </row>
    <row r="6054" spans="1:19" x14ac:dyDescent="0.25">
      <c r="A6054">
        <v>2021</v>
      </c>
      <c r="B6054">
        <v>6053</v>
      </c>
      <c r="C6054" t="s">
        <v>10</v>
      </c>
      <c r="D6054" t="s">
        <v>11</v>
      </c>
      <c r="E6054" t="s">
        <v>12</v>
      </c>
      <c r="F6054">
        <v>150</v>
      </c>
      <c r="H6054">
        <v>61</v>
      </c>
      <c r="N6054">
        <f>+F6054*$U$1</f>
        <v>120</v>
      </c>
      <c r="O6054">
        <f t="shared" si="94"/>
        <v>1</v>
      </c>
      <c r="P6054">
        <f>+N6054-H6054</f>
        <v>59</v>
      </c>
      <c r="Q6054">
        <f>+N6054-H6054</f>
        <v>59</v>
      </c>
      <c r="R6054">
        <f>+N6054-H6054</f>
        <v>59</v>
      </c>
      <c r="S6054">
        <f>+N6054-H6054</f>
        <v>59</v>
      </c>
    </row>
    <row r="6055" spans="1:19" x14ac:dyDescent="0.25">
      <c r="A6055">
        <v>2021</v>
      </c>
      <c r="B6055">
        <v>6054</v>
      </c>
      <c r="C6055" t="s">
        <v>10</v>
      </c>
      <c r="D6055" t="s">
        <v>11</v>
      </c>
      <c r="E6055" t="s">
        <v>12</v>
      </c>
      <c r="F6055">
        <v>150</v>
      </c>
      <c r="H6055">
        <v>61</v>
      </c>
      <c r="N6055">
        <f>+F6055*$U$1</f>
        <v>120</v>
      </c>
      <c r="O6055">
        <f t="shared" si="94"/>
        <v>1</v>
      </c>
      <c r="P6055">
        <f>+N6055-H6055</f>
        <v>59</v>
      </c>
      <c r="Q6055">
        <f>+N6055-H6055</f>
        <v>59</v>
      </c>
      <c r="R6055">
        <f>+N6055-H6055</f>
        <v>59</v>
      </c>
      <c r="S6055">
        <f>+N6055-H6055</f>
        <v>59</v>
      </c>
    </row>
    <row r="6056" spans="1:19" x14ac:dyDescent="0.25">
      <c r="A6056">
        <v>2021</v>
      </c>
      <c r="B6056">
        <v>6055</v>
      </c>
      <c r="C6056" t="s">
        <v>10</v>
      </c>
      <c r="D6056" t="s">
        <v>11</v>
      </c>
      <c r="E6056" t="s">
        <v>12</v>
      </c>
      <c r="F6056">
        <v>150</v>
      </c>
      <c r="H6056">
        <v>74</v>
      </c>
      <c r="N6056">
        <f>+F6056*$U$1</f>
        <v>120</v>
      </c>
      <c r="O6056">
        <f t="shared" si="94"/>
        <v>1</v>
      </c>
      <c r="P6056">
        <f>+N6056-H6056</f>
        <v>46</v>
      </c>
      <c r="Q6056">
        <f>+N6056-H6056</f>
        <v>46</v>
      </c>
      <c r="R6056">
        <f>+N6056-H6056</f>
        <v>46</v>
      </c>
      <c r="S6056">
        <f>+N6056-H6056</f>
        <v>46</v>
      </c>
    </row>
    <row r="6057" spans="1:19" x14ac:dyDescent="0.25">
      <c r="A6057">
        <v>2021</v>
      </c>
      <c r="B6057">
        <v>6056</v>
      </c>
      <c r="C6057" t="s">
        <v>10</v>
      </c>
      <c r="D6057" t="s">
        <v>11</v>
      </c>
      <c r="E6057" t="s">
        <v>12</v>
      </c>
      <c r="F6057">
        <v>150</v>
      </c>
      <c r="H6057">
        <v>74</v>
      </c>
      <c r="N6057">
        <f>+F6057*$U$1</f>
        <v>120</v>
      </c>
      <c r="O6057">
        <f t="shared" si="94"/>
        <v>1</v>
      </c>
      <c r="P6057">
        <f>+N6057-H6057</f>
        <v>46</v>
      </c>
      <c r="Q6057">
        <f>+N6057-H6057</f>
        <v>46</v>
      </c>
      <c r="R6057">
        <f>+N6057-H6057</f>
        <v>46</v>
      </c>
      <c r="S6057">
        <f>+N6057-H6057</f>
        <v>46</v>
      </c>
    </row>
    <row r="6058" spans="1:19" x14ac:dyDescent="0.25">
      <c r="A6058">
        <v>2021</v>
      </c>
      <c r="B6058">
        <v>6057</v>
      </c>
      <c r="C6058" t="s">
        <v>10</v>
      </c>
      <c r="D6058" t="s">
        <v>11</v>
      </c>
      <c r="E6058" t="s">
        <v>12</v>
      </c>
      <c r="F6058">
        <v>150</v>
      </c>
      <c r="H6058">
        <v>74</v>
      </c>
      <c r="N6058">
        <f>+F6058*$U$1</f>
        <v>120</v>
      </c>
      <c r="O6058">
        <f t="shared" si="94"/>
        <v>1</v>
      </c>
      <c r="P6058">
        <f>+N6058-H6058</f>
        <v>46</v>
      </c>
      <c r="Q6058">
        <f>+N6058-H6058</f>
        <v>46</v>
      </c>
      <c r="R6058">
        <f>+N6058-H6058</f>
        <v>46</v>
      </c>
      <c r="S6058">
        <f>+N6058-H6058</f>
        <v>46</v>
      </c>
    </row>
    <row r="6059" spans="1:19" x14ac:dyDescent="0.25">
      <c r="A6059">
        <v>2021</v>
      </c>
      <c r="B6059">
        <v>6058</v>
      </c>
      <c r="C6059" t="s">
        <v>10</v>
      </c>
      <c r="D6059" t="s">
        <v>11</v>
      </c>
      <c r="E6059" t="s">
        <v>12</v>
      </c>
      <c r="F6059">
        <v>150</v>
      </c>
      <c r="H6059">
        <v>74</v>
      </c>
      <c r="N6059">
        <f>+F6059*$U$1</f>
        <v>120</v>
      </c>
      <c r="O6059">
        <f t="shared" si="94"/>
        <v>1</v>
      </c>
      <c r="P6059">
        <f>+N6059-H6059</f>
        <v>46</v>
      </c>
      <c r="Q6059">
        <f>+N6059-H6059</f>
        <v>46</v>
      </c>
      <c r="R6059">
        <f>+N6059-H6059</f>
        <v>46</v>
      </c>
      <c r="S6059">
        <f>+N6059-H6059</f>
        <v>46</v>
      </c>
    </row>
    <row r="6060" spans="1:19" x14ac:dyDescent="0.25">
      <c r="A6060">
        <v>2021</v>
      </c>
      <c r="B6060">
        <v>6059</v>
      </c>
      <c r="C6060" t="s">
        <v>10</v>
      </c>
      <c r="D6060" t="s">
        <v>11</v>
      </c>
      <c r="E6060" t="s">
        <v>12</v>
      </c>
      <c r="F6060">
        <v>150</v>
      </c>
      <c r="H6060">
        <v>74</v>
      </c>
      <c r="N6060">
        <f>+F6060*$U$1</f>
        <v>120</v>
      </c>
      <c r="O6060">
        <f t="shared" si="94"/>
        <v>1</v>
      </c>
      <c r="P6060">
        <f>+N6060-H6060</f>
        <v>46</v>
      </c>
      <c r="Q6060">
        <f>+N6060-H6060</f>
        <v>46</v>
      </c>
      <c r="R6060">
        <f>+N6060-H6060</f>
        <v>46</v>
      </c>
      <c r="S6060">
        <f>+N6060-H6060</f>
        <v>46</v>
      </c>
    </row>
    <row r="6061" spans="1:19" x14ac:dyDescent="0.25">
      <c r="A6061">
        <v>2021</v>
      </c>
      <c r="B6061">
        <v>6060</v>
      </c>
      <c r="C6061" t="s">
        <v>10</v>
      </c>
      <c r="D6061" t="s">
        <v>11</v>
      </c>
      <c r="E6061" t="s">
        <v>12</v>
      </c>
      <c r="F6061">
        <v>150</v>
      </c>
      <c r="H6061">
        <v>74</v>
      </c>
      <c r="N6061">
        <f>+F6061*$U$1</f>
        <v>120</v>
      </c>
      <c r="O6061">
        <f t="shared" si="94"/>
        <v>1</v>
      </c>
      <c r="P6061">
        <f>+N6061-H6061</f>
        <v>46</v>
      </c>
      <c r="Q6061">
        <f>+N6061-H6061</f>
        <v>46</v>
      </c>
      <c r="R6061">
        <f>+N6061-H6061</f>
        <v>46</v>
      </c>
      <c r="S6061">
        <f>+N6061-H6061</f>
        <v>46</v>
      </c>
    </row>
    <row r="6062" spans="1:19" x14ac:dyDescent="0.25">
      <c r="A6062">
        <v>2021</v>
      </c>
      <c r="B6062">
        <v>6061</v>
      </c>
      <c r="C6062" t="s">
        <v>10</v>
      </c>
      <c r="D6062" t="s">
        <v>11</v>
      </c>
      <c r="E6062" t="s">
        <v>12</v>
      </c>
      <c r="F6062">
        <v>150</v>
      </c>
      <c r="H6062">
        <v>95</v>
      </c>
      <c r="N6062">
        <f>+F6062*$U$1</f>
        <v>120</v>
      </c>
      <c r="O6062">
        <f t="shared" si="94"/>
        <v>1</v>
      </c>
      <c r="P6062">
        <f>+N6062-H6062</f>
        <v>25</v>
      </c>
      <c r="Q6062">
        <f>+N6062-H6062</f>
        <v>25</v>
      </c>
      <c r="R6062">
        <f>+N6062-H6062</f>
        <v>25</v>
      </c>
      <c r="S6062">
        <f>+N6062-H6062</f>
        <v>25</v>
      </c>
    </row>
    <row r="6063" spans="1:19" x14ac:dyDescent="0.25">
      <c r="A6063">
        <v>2021</v>
      </c>
      <c r="B6063">
        <v>6062</v>
      </c>
      <c r="C6063" t="s">
        <v>10</v>
      </c>
      <c r="D6063" t="s">
        <v>11</v>
      </c>
      <c r="E6063" t="s">
        <v>12</v>
      </c>
      <c r="F6063">
        <v>150</v>
      </c>
      <c r="H6063">
        <v>95</v>
      </c>
      <c r="N6063">
        <f>+F6063*$U$1</f>
        <v>120</v>
      </c>
      <c r="O6063">
        <f t="shared" si="94"/>
        <v>1</v>
      </c>
      <c r="P6063">
        <f>+N6063-H6063</f>
        <v>25</v>
      </c>
      <c r="Q6063">
        <f>+N6063-H6063</f>
        <v>25</v>
      </c>
      <c r="R6063">
        <f>+N6063-H6063</f>
        <v>25</v>
      </c>
      <c r="S6063">
        <f>+N6063-H6063</f>
        <v>25</v>
      </c>
    </row>
    <row r="6064" spans="1:19" x14ac:dyDescent="0.25">
      <c r="A6064">
        <v>2021</v>
      </c>
      <c r="B6064">
        <v>6063</v>
      </c>
      <c r="C6064" t="s">
        <v>10</v>
      </c>
      <c r="D6064" t="s">
        <v>11</v>
      </c>
      <c r="E6064" t="s">
        <v>12</v>
      </c>
      <c r="F6064">
        <v>150</v>
      </c>
      <c r="H6064">
        <v>95</v>
      </c>
      <c r="N6064">
        <f>+F6064*$U$1</f>
        <v>120</v>
      </c>
      <c r="O6064">
        <f t="shared" si="94"/>
        <v>1</v>
      </c>
      <c r="P6064">
        <f>+N6064-H6064</f>
        <v>25</v>
      </c>
      <c r="Q6064">
        <f>+N6064-H6064</f>
        <v>25</v>
      </c>
      <c r="R6064">
        <f>+N6064-H6064</f>
        <v>25</v>
      </c>
      <c r="S6064">
        <f>+N6064-H6064</f>
        <v>25</v>
      </c>
    </row>
    <row r="6065" spans="1:19" x14ac:dyDescent="0.25">
      <c r="A6065">
        <v>2021</v>
      </c>
      <c r="B6065">
        <v>6064</v>
      </c>
      <c r="C6065" t="s">
        <v>10</v>
      </c>
      <c r="D6065" t="s">
        <v>11</v>
      </c>
      <c r="E6065" t="s">
        <v>12</v>
      </c>
      <c r="F6065">
        <v>150</v>
      </c>
      <c r="H6065">
        <v>95</v>
      </c>
      <c r="N6065">
        <f>+F6065*$U$1</f>
        <v>120</v>
      </c>
      <c r="O6065">
        <f t="shared" si="94"/>
        <v>1</v>
      </c>
      <c r="P6065">
        <f>+N6065-H6065</f>
        <v>25</v>
      </c>
      <c r="Q6065">
        <f>+N6065-H6065</f>
        <v>25</v>
      </c>
      <c r="R6065">
        <f>+N6065-H6065</f>
        <v>25</v>
      </c>
      <c r="S6065">
        <f>+N6065-H6065</f>
        <v>25</v>
      </c>
    </row>
    <row r="6066" spans="1:19" x14ac:dyDescent="0.25">
      <c r="A6066">
        <v>2021</v>
      </c>
      <c r="B6066">
        <v>6065</v>
      </c>
      <c r="C6066" t="s">
        <v>10</v>
      </c>
      <c r="D6066" t="s">
        <v>11</v>
      </c>
      <c r="E6066" t="s">
        <v>12</v>
      </c>
      <c r="F6066">
        <v>150</v>
      </c>
      <c r="H6066">
        <v>95</v>
      </c>
      <c r="N6066">
        <f>+F6066*$U$1</f>
        <v>120</v>
      </c>
      <c r="O6066">
        <f t="shared" si="94"/>
        <v>1</v>
      </c>
      <c r="P6066">
        <f>+N6066-H6066</f>
        <v>25</v>
      </c>
      <c r="Q6066">
        <f>+N6066-H6066</f>
        <v>25</v>
      </c>
      <c r="R6066">
        <f>+N6066-H6066</f>
        <v>25</v>
      </c>
      <c r="S6066">
        <f>+N6066-H6066</f>
        <v>25</v>
      </c>
    </row>
    <row r="6067" spans="1:19" x14ac:dyDescent="0.25">
      <c r="A6067">
        <v>2021</v>
      </c>
      <c r="B6067">
        <v>6066</v>
      </c>
      <c r="C6067" t="s">
        <v>10</v>
      </c>
      <c r="D6067" t="s">
        <v>11</v>
      </c>
      <c r="E6067" t="s">
        <v>12</v>
      </c>
      <c r="F6067">
        <v>150</v>
      </c>
      <c r="H6067">
        <v>95</v>
      </c>
      <c r="N6067">
        <f>+F6067*$U$1</f>
        <v>120</v>
      </c>
      <c r="O6067">
        <f t="shared" si="94"/>
        <v>1</v>
      </c>
      <c r="P6067">
        <f>+N6067-H6067</f>
        <v>25</v>
      </c>
      <c r="Q6067">
        <f>+N6067-H6067</f>
        <v>25</v>
      </c>
      <c r="R6067">
        <f>+N6067-H6067</f>
        <v>25</v>
      </c>
      <c r="S6067">
        <f>+N6067-H6067</f>
        <v>25</v>
      </c>
    </row>
    <row r="6068" spans="1:19" x14ac:dyDescent="0.25">
      <c r="A6068">
        <v>2021</v>
      </c>
      <c r="B6068">
        <v>6067</v>
      </c>
      <c r="C6068" t="s">
        <v>10</v>
      </c>
      <c r="D6068" t="s">
        <v>11</v>
      </c>
      <c r="E6068" t="s">
        <v>12</v>
      </c>
      <c r="F6068">
        <v>150</v>
      </c>
      <c r="H6068">
        <v>41</v>
      </c>
      <c r="N6068">
        <f>+F6068*$U$1</f>
        <v>120</v>
      </c>
      <c r="O6068">
        <f t="shared" si="94"/>
        <v>1</v>
      </c>
      <c r="P6068">
        <f>+N6068-H6068</f>
        <v>79</v>
      </c>
      <c r="Q6068">
        <f>+N6068-H6068</f>
        <v>79</v>
      </c>
      <c r="R6068">
        <f>+N6068-H6068</f>
        <v>79</v>
      </c>
      <c r="S6068">
        <f>+N6068-H6068</f>
        <v>79</v>
      </c>
    </row>
    <row r="6069" spans="1:19" x14ac:dyDescent="0.25">
      <c r="A6069">
        <v>2021</v>
      </c>
      <c r="B6069">
        <v>6068</v>
      </c>
      <c r="C6069" t="s">
        <v>10</v>
      </c>
      <c r="D6069" t="s">
        <v>11</v>
      </c>
      <c r="E6069" t="s">
        <v>12</v>
      </c>
      <c r="F6069">
        <v>150</v>
      </c>
      <c r="H6069">
        <v>41</v>
      </c>
      <c r="N6069">
        <f>+F6069*$U$1</f>
        <v>120</v>
      </c>
      <c r="O6069">
        <f t="shared" si="94"/>
        <v>1</v>
      </c>
      <c r="P6069">
        <f>+N6069-H6069</f>
        <v>79</v>
      </c>
      <c r="Q6069">
        <f>+N6069-H6069</f>
        <v>79</v>
      </c>
      <c r="R6069">
        <f>+N6069-H6069</f>
        <v>79</v>
      </c>
      <c r="S6069">
        <f>+N6069-H6069</f>
        <v>79</v>
      </c>
    </row>
    <row r="6070" spans="1:19" x14ac:dyDescent="0.25">
      <c r="A6070">
        <v>2021</v>
      </c>
      <c r="B6070">
        <v>6069</v>
      </c>
      <c r="C6070" t="s">
        <v>10</v>
      </c>
      <c r="D6070" t="s">
        <v>11</v>
      </c>
      <c r="E6070" t="s">
        <v>12</v>
      </c>
      <c r="F6070">
        <v>150</v>
      </c>
      <c r="H6070">
        <v>41</v>
      </c>
      <c r="N6070">
        <f>+F6070*$U$1</f>
        <v>120</v>
      </c>
      <c r="O6070">
        <f t="shared" si="94"/>
        <v>1</v>
      </c>
      <c r="P6070">
        <f>+N6070-H6070</f>
        <v>79</v>
      </c>
      <c r="Q6070">
        <f>+N6070-H6070</f>
        <v>79</v>
      </c>
      <c r="R6070">
        <f>+N6070-H6070</f>
        <v>79</v>
      </c>
      <c r="S6070">
        <f>+N6070-H6070</f>
        <v>79</v>
      </c>
    </row>
    <row r="6071" spans="1:19" x14ac:dyDescent="0.25">
      <c r="A6071">
        <v>2021</v>
      </c>
      <c r="B6071">
        <v>6070</v>
      </c>
      <c r="C6071" t="s">
        <v>10</v>
      </c>
      <c r="D6071" t="s">
        <v>11</v>
      </c>
      <c r="E6071" t="s">
        <v>12</v>
      </c>
      <c r="F6071">
        <v>150</v>
      </c>
      <c r="H6071">
        <v>41</v>
      </c>
      <c r="N6071">
        <f>+F6071*$U$1</f>
        <v>120</v>
      </c>
      <c r="O6071">
        <f t="shared" si="94"/>
        <v>1</v>
      </c>
      <c r="P6071">
        <f>+N6071-H6071</f>
        <v>79</v>
      </c>
      <c r="Q6071">
        <f>+N6071-H6071</f>
        <v>79</v>
      </c>
      <c r="R6071">
        <f>+N6071-H6071</f>
        <v>79</v>
      </c>
      <c r="S6071">
        <f>+N6071-H6071</f>
        <v>79</v>
      </c>
    </row>
    <row r="6072" spans="1:19" x14ac:dyDescent="0.25">
      <c r="A6072">
        <v>2021</v>
      </c>
      <c r="B6072">
        <v>6071</v>
      </c>
      <c r="C6072" t="s">
        <v>10</v>
      </c>
      <c r="D6072" t="s">
        <v>11</v>
      </c>
      <c r="E6072" t="s">
        <v>12</v>
      </c>
      <c r="F6072">
        <v>150</v>
      </c>
      <c r="H6072">
        <v>41</v>
      </c>
      <c r="N6072">
        <f>+F6072*$U$1</f>
        <v>120</v>
      </c>
      <c r="O6072">
        <f t="shared" si="94"/>
        <v>1</v>
      </c>
      <c r="P6072">
        <f>+N6072-H6072</f>
        <v>79</v>
      </c>
      <c r="Q6072">
        <f>+N6072-H6072</f>
        <v>79</v>
      </c>
      <c r="R6072">
        <f>+N6072-H6072</f>
        <v>79</v>
      </c>
      <c r="S6072">
        <f>+N6072-H6072</f>
        <v>79</v>
      </c>
    </row>
    <row r="6073" spans="1:19" x14ac:dyDescent="0.25">
      <c r="A6073">
        <v>2021</v>
      </c>
      <c r="B6073">
        <v>6072</v>
      </c>
      <c r="C6073" t="s">
        <v>10</v>
      </c>
      <c r="D6073" t="s">
        <v>11</v>
      </c>
      <c r="E6073" t="s">
        <v>12</v>
      </c>
      <c r="F6073">
        <v>150</v>
      </c>
      <c r="H6073">
        <v>41</v>
      </c>
      <c r="N6073">
        <f>+F6073*$U$1</f>
        <v>120</v>
      </c>
      <c r="O6073">
        <f t="shared" si="94"/>
        <v>1</v>
      </c>
      <c r="P6073">
        <f>+N6073-H6073</f>
        <v>79</v>
      </c>
      <c r="Q6073">
        <f>+N6073-H6073</f>
        <v>79</v>
      </c>
      <c r="R6073">
        <f>+N6073-H6073</f>
        <v>79</v>
      </c>
      <c r="S6073">
        <f>+N6073-H6073</f>
        <v>79</v>
      </c>
    </row>
    <row r="6074" spans="1:19" x14ac:dyDescent="0.25">
      <c r="A6074">
        <v>2021</v>
      </c>
      <c r="B6074">
        <v>6073</v>
      </c>
      <c r="C6074" t="s">
        <v>10</v>
      </c>
      <c r="D6074" t="s">
        <v>11</v>
      </c>
      <c r="E6074" t="s">
        <v>12</v>
      </c>
      <c r="F6074">
        <v>150</v>
      </c>
      <c r="H6074">
        <v>61</v>
      </c>
      <c r="N6074">
        <f>+F6074*$U$1</f>
        <v>120</v>
      </c>
      <c r="O6074">
        <f t="shared" si="94"/>
        <v>1</v>
      </c>
      <c r="P6074">
        <f>+N6074-H6074</f>
        <v>59</v>
      </c>
      <c r="Q6074">
        <f>+N6074-H6074</f>
        <v>59</v>
      </c>
      <c r="R6074">
        <f>+N6074-H6074</f>
        <v>59</v>
      </c>
      <c r="S6074">
        <f>+N6074-H6074</f>
        <v>59</v>
      </c>
    </row>
    <row r="6075" spans="1:19" x14ac:dyDescent="0.25">
      <c r="A6075">
        <v>2021</v>
      </c>
      <c r="B6075">
        <v>6074</v>
      </c>
      <c r="C6075" t="s">
        <v>10</v>
      </c>
      <c r="D6075" t="s">
        <v>11</v>
      </c>
      <c r="E6075" t="s">
        <v>12</v>
      </c>
      <c r="F6075">
        <v>150</v>
      </c>
      <c r="H6075">
        <v>61</v>
      </c>
      <c r="N6075">
        <f>+F6075*$U$1</f>
        <v>120</v>
      </c>
      <c r="O6075">
        <f t="shared" si="94"/>
        <v>1</v>
      </c>
      <c r="P6075">
        <f>+N6075-H6075</f>
        <v>59</v>
      </c>
      <c r="Q6075">
        <f>+N6075-H6075</f>
        <v>59</v>
      </c>
      <c r="R6075">
        <f>+N6075-H6075</f>
        <v>59</v>
      </c>
      <c r="S6075">
        <f>+N6075-H6075</f>
        <v>59</v>
      </c>
    </row>
    <row r="6076" spans="1:19" x14ac:dyDescent="0.25">
      <c r="A6076">
        <v>2021</v>
      </c>
      <c r="B6076">
        <v>6075</v>
      </c>
      <c r="C6076" t="s">
        <v>10</v>
      </c>
      <c r="D6076" t="s">
        <v>11</v>
      </c>
      <c r="E6076" t="s">
        <v>12</v>
      </c>
      <c r="F6076">
        <v>150</v>
      </c>
      <c r="H6076">
        <v>61</v>
      </c>
      <c r="N6076">
        <f>+F6076*$U$1</f>
        <v>120</v>
      </c>
      <c r="O6076">
        <f t="shared" si="94"/>
        <v>1</v>
      </c>
      <c r="P6076">
        <f>+N6076-H6076</f>
        <v>59</v>
      </c>
      <c r="Q6076">
        <f>+N6076-H6076</f>
        <v>59</v>
      </c>
      <c r="R6076">
        <f>+N6076-H6076</f>
        <v>59</v>
      </c>
      <c r="S6076">
        <f>+N6076-H6076</f>
        <v>59</v>
      </c>
    </row>
    <row r="6077" spans="1:19" x14ac:dyDescent="0.25">
      <c r="A6077">
        <v>2021</v>
      </c>
      <c r="B6077">
        <v>6076</v>
      </c>
      <c r="C6077" t="s">
        <v>10</v>
      </c>
      <c r="D6077" t="s">
        <v>11</v>
      </c>
      <c r="E6077" t="s">
        <v>12</v>
      </c>
      <c r="F6077">
        <v>150</v>
      </c>
      <c r="H6077">
        <v>61</v>
      </c>
      <c r="N6077">
        <f>+F6077*$U$1</f>
        <v>120</v>
      </c>
      <c r="O6077">
        <f t="shared" si="94"/>
        <v>1</v>
      </c>
      <c r="P6077">
        <f>+N6077-H6077</f>
        <v>59</v>
      </c>
      <c r="Q6077">
        <f>+N6077-H6077</f>
        <v>59</v>
      </c>
      <c r="R6077">
        <f>+N6077-H6077</f>
        <v>59</v>
      </c>
      <c r="S6077">
        <f>+N6077-H6077</f>
        <v>59</v>
      </c>
    </row>
    <row r="6078" spans="1:19" x14ac:dyDescent="0.25">
      <c r="A6078">
        <v>2021</v>
      </c>
      <c r="B6078">
        <v>6077</v>
      </c>
      <c r="C6078" t="s">
        <v>10</v>
      </c>
      <c r="D6078" t="s">
        <v>11</v>
      </c>
      <c r="E6078" t="s">
        <v>12</v>
      </c>
      <c r="F6078">
        <v>150</v>
      </c>
      <c r="H6078">
        <v>61</v>
      </c>
      <c r="N6078">
        <f>+F6078*$U$1</f>
        <v>120</v>
      </c>
      <c r="O6078">
        <f t="shared" si="94"/>
        <v>1</v>
      </c>
      <c r="P6078">
        <f>+N6078-H6078</f>
        <v>59</v>
      </c>
      <c r="Q6078">
        <f>+N6078-H6078</f>
        <v>59</v>
      </c>
      <c r="R6078">
        <f>+N6078-H6078</f>
        <v>59</v>
      </c>
      <c r="S6078">
        <f>+N6078-H6078</f>
        <v>59</v>
      </c>
    </row>
    <row r="6079" spans="1:19" x14ac:dyDescent="0.25">
      <c r="A6079">
        <v>2021</v>
      </c>
      <c r="B6079">
        <v>6078</v>
      </c>
      <c r="C6079" t="s">
        <v>10</v>
      </c>
      <c r="D6079" t="s">
        <v>11</v>
      </c>
      <c r="E6079" t="s">
        <v>12</v>
      </c>
      <c r="F6079">
        <v>150</v>
      </c>
      <c r="H6079">
        <v>61</v>
      </c>
      <c r="N6079">
        <f>+F6079*$U$1</f>
        <v>120</v>
      </c>
      <c r="O6079">
        <f t="shared" si="94"/>
        <v>1</v>
      </c>
      <c r="P6079">
        <f>+N6079-H6079</f>
        <v>59</v>
      </c>
      <c r="Q6079">
        <f>+N6079-H6079</f>
        <v>59</v>
      </c>
      <c r="R6079">
        <f>+N6079-H6079</f>
        <v>59</v>
      </c>
      <c r="S6079">
        <f>+N6079-H6079</f>
        <v>59</v>
      </c>
    </row>
    <row r="6080" spans="1:19" x14ac:dyDescent="0.25">
      <c r="A6080">
        <v>2021</v>
      </c>
      <c r="B6080">
        <v>6079</v>
      </c>
      <c r="C6080" t="s">
        <v>10</v>
      </c>
      <c r="D6080" t="s">
        <v>11</v>
      </c>
      <c r="E6080" t="s">
        <v>12</v>
      </c>
      <c r="F6080">
        <v>150</v>
      </c>
      <c r="H6080">
        <v>74</v>
      </c>
      <c r="N6080">
        <f>+F6080*$U$1</f>
        <v>120</v>
      </c>
      <c r="O6080">
        <f t="shared" si="94"/>
        <v>1</v>
      </c>
      <c r="P6080">
        <f>+N6080-H6080</f>
        <v>46</v>
      </c>
      <c r="Q6080">
        <f>+N6080-H6080</f>
        <v>46</v>
      </c>
      <c r="R6080">
        <f>+N6080-H6080</f>
        <v>46</v>
      </c>
      <c r="S6080">
        <f>+N6080-H6080</f>
        <v>46</v>
      </c>
    </row>
    <row r="6081" spans="1:19" x14ac:dyDescent="0.25">
      <c r="A6081">
        <v>2021</v>
      </c>
      <c r="B6081">
        <v>6080</v>
      </c>
      <c r="C6081" t="s">
        <v>10</v>
      </c>
      <c r="D6081" t="s">
        <v>11</v>
      </c>
      <c r="E6081" t="s">
        <v>12</v>
      </c>
      <c r="F6081">
        <v>150</v>
      </c>
      <c r="H6081">
        <v>74</v>
      </c>
      <c r="N6081">
        <f>+F6081*$U$1</f>
        <v>120</v>
      </c>
      <c r="O6081">
        <f t="shared" si="94"/>
        <v>1</v>
      </c>
      <c r="P6081">
        <f>+N6081-H6081</f>
        <v>46</v>
      </c>
      <c r="Q6081">
        <f>+N6081-H6081</f>
        <v>46</v>
      </c>
      <c r="R6081">
        <f>+N6081-H6081</f>
        <v>46</v>
      </c>
      <c r="S6081">
        <f>+N6081-H6081</f>
        <v>46</v>
      </c>
    </row>
    <row r="6082" spans="1:19" x14ac:dyDescent="0.25">
      <c r="A6082">
        <v>2021</v>
      </c>
      <c r="B6082">
        <v>6081</v>
      </c>
      <c r="C6082" t="s">
        <v>10</v>
      </c>
      <c r="D6082" t="s">
        <v>11</v>
      </c>
      <c r="E6082" t="s">
        <v>12</v>
      </c>
      <c r="F6082">
        <v>150</v>
      </c>
      <c r="H6082">
        <v>74</v>
      </c>
      <c r="N6082">
        <f>+F6082*$U$1</f>
        <v>120</v>
      </c>
      <c r="O6082">
        <f t="shared" si="94"/>
        <v>1</v>
      </c>
      <c r="P6082">
        <f>+N6082-H6082</f>
        <v>46</v>
      </c>
      <c r="Q6082">
        <f>+N6082-H6082</f>
        <v>46</v>
      </c>
      <c r="R6082">
        <f>+N6082-H6082</f>
        <v>46</v>
      </c>
      <c r="S6082">
        <f>+N6082-H6082</f>
        <v>46</v>
      </c>
    </row>
    <row r="6083" spans="1:19" x14ac:dyDescent="0.25">
      <c r="A6083">
        <v>2021</v>
      </c>
      <c r="B6083">
        <v>6082</v>
      </c>
      <c r="C6083" t="s">
        <v>10</v>
      </c>
      <c r="D6083" t="s">
        <v>11</v>
      </c>
      <c r="E6083" t="s">
        <v>12</v>
      </c>
      <c r="F6083">
        <v>150</v>
      </c>
      <c r="H6083">
        <v>74</v>
      </c>
      <c r="N6083">
        <f>+F6083*$U$1</f>
        <v>120</v>
      </c>
      <c r="O6083">
        <f t="shared" ref="O6083:O6146" si="95">+$V$1</f>
        <v>1</v>
      </c>
      <c r="P6083">
        <f>+N6083-H6083</f>
        <v>46</v>
      </c>
      <c r="Q6083">
        <f>+N6083-H6083</f>
        <v>46</v>
      </c>
      <c r="R6083">
        <f>+N6083-H6083</f>
        <v>46</v>
      </c>
      <c r="S6083">
        <f>+N6083-H6083</f>
        <v>46</v>
      </c>
    </row>
    <row r="6084" spans="1:19" x14ac:dyDescent="0.25">
      <c r="A6084">
        <v>2021</v>
      </c>
      <c r="B6084">
        <v>6083</v>
      </c>
      <c r="C6084" t="s">
        <v>10</v>
      </c>
      <c r="D6084" t="s">
        <v>11</v>
      </c>
      <c r="E6084" t="s">
        <v>12</v>
      </c>
      <c r="F6084">
        <v>150</v>
      </c>
      <c r="H6084">
        <v>74</v>
      </c>
      <c r="N6084">
        <f>+F6084*$U$1</f>
        <v>120</v>
      </c>
      <c r="O6084">
        <f t="shared" si="95"/>
        <v>1</v>
      </c>
      <c r="P6084">
        <f>+N6084-H6084</f>
        <v>46</v>
      </c>
      <c r="Q6084">
        <f>+N6084-H6084</f>
        <v>46</v>
      </c>
      <c r="R6084">
        <f>+N6084-H6084</f>
        <v>46</v>
      </c>
      <c r="S6084">
        <f>+N6084-H6084</f>
        <v>46</v>
      </c>
    </row>
    <row r="6085" spans="1:19" x14ac:dyDescent="0.25">
      <c r="A6085">
        <v>2021</v>
      </c>
      <c r="B6085">
        <v>6084</v>
      </c>
      <c r="C6085" t="s">
        <v>10</v>
      </c>
      <c r="D6085" t="s">
        <v>11</v>
      </c>
      <c r="E6085" t="s">
        <v>12</v>
      </c>
      <c r="F6085">
        <v>150</v>
      </c>
      <c r="H6085">
        <v>74</v>
      </c>
      <c r="N6085">
        <f>+F6085*$U$1</f>
        <v>120</v>
      </c>
      <c r="O6085">
        <f t="shared" si="95"/>
        <v>1</v>
      </c>
      <c r="P6085">
        <f>+N6085-H6085</f>
        <v>46</v>
      </c>
      <c r="Q6085">
        <f>+N6085-H6085</f>
        <v>46</v>
      </c>
      <c r="R6085">
        <f>+N6085-H6085</f>
        <v>46</v>
      </c>
      <c r="S6085">
        <f>+N6085-H6085</f>
        <v>46</v>
      </c>
    </row>
    <row r="6086" spans="1:19" x14ac:dyDescent="0.25">
      <c r="A6086">
        <v>2021</v>
      </c>
      <c r="B6086">
        <v>6085</v>
      </c>
      <c r="C6086" t="s">
        <v>10</v>
      </c>
      <c r="D6086" t="s">
        <v>11</v>
      </c>
      <c r="E6086" t="s">
        <v>12</v>
      </c>
      <c r="F6086">
        <v>150</v>
      </c>
      <c r="H6086">
        <v>95</v>
      </c>
      <c r="N6086">
        <f>+F6086*$U$1</f>
        <v>120</v>
      </c>
      <c r="O6086">
        <f t="shared" si="95"/>
        <v>1</v>
      </c>
      <c r="P6086">
        <f>+N6086-H6086</f>
        <v>25</v>
      </c>
      <c r="Q6086">
        <f>+N6086-H6086</f>
        <v>25</v>
      </c>
      <c r="R6086">
        <f>+N6086-H6086</f>
        <v>25</v>
      </c>
      <c r="S6086">
        <f>+N6086-H6086</f>
        <v>25</v>
      </c>
    </row>
    <row r="6087" spans="1:19" x14ac:dyDescent="0.25">
      <c r="A6087">
        <v>2021</v>
      </c>
      <c r="B6087">
        <v>6086</v>
      </c>
      <c r="C6087" t="s">
        <v>10</v>
      </c>
      <c r="D6087" t="s">
        <v>11</v>
      </c>
      <c r="E6087" t="s">
        <v>12</v>
      </c>
      <c r="F6087">
        <v>150</v>
      </c>
      <c r="H6087">
        <v>95</v>
      </c>
      <c r="N6087">
        <f>+F6087*$U$1</f>
        <v>120</v>
      </c>
      <c r="O6087">
        <f t="shared" si="95"/>
        <v>1</v>
      </c>
      <c r="P6087">
        <f>+N6087-H6087</f>
        <v>25</v>
      </c>
      <c r="Q6087">
        <f>+N6087-H6087</f>
        <v>25</v>
      </c>
      <c r="R6087">
        <f>+N6087-H6087</f>
        <v>25</v>
      </c>
      <c r="S6087">
        <f>+N6087-H6087</f>
        <v>25</v>
      </c>
    </row>
    <row r="6088" spans="1:19" x14ac:dyDescent="0.25">
      <c r="A6088">
        <v>2021</v>
      </c>
      <c r="B6088">
        <v>6087</v>
      </c>
      <c r="C6088" t="s">
        <v>10</v>
      </c>
      <c r="D6088" t="s">
        <v>11</v>
      </c>
      <c r="E6088" t="s">
        <v>12</v>
      </c>
      <c r="F6088">
        <v>150</v>
      </c>
      <c r="H6088">
        <v>95</v>
      </c>
      <c r="N6088">
        <f>+F6088*$U$1</f>
        <v>120</v>
      </c>
      <c r="O6088">
        <f t="shared" si="95"/>
        <v>1</v>
      </c>
      <c r="P6088">
        <f>+N6088-H6088</f>
        <v>25</v>
      </c>
      <c r="Q6088">
        <f>+N6088-H6088</f>
        <v>25</v>
      </c>
      <c r="R6088">
        <f>+N6088-H6088</f>
        <v>25</v>
      </c>
      <c r="S6088">
        <f>+N6088-H6088</f>
        <v>25</v>
      </c>
    </row>
    <row r="6089" spans="1:19" x14ac:dyDescent="0.25">
      <c r="A6089">
        <v>2021</v>
      </c>
      <c r="B6089">
        <v>6088</v>
      </c>
      <c r="C6089" t="s">
        <v>10</v>
      </c>
      <c r="D6089" t="s">
        <v>11</v>
      </c>
      <c r="E6089" t="s">
        <v>12</v>
      </c>
      <c r="F6089">
        <v>150</v>
      </c>
      <c r="H6089">
        <v>95</v>
      </c>
      <c r="N6089">
        <f>+F6089*$U$1</f>
        <v>120</v>
      </c>
      <c r="O6089">
        <f t="shared" si="95"/>
        <v>1</v>
      </c>
      <c r="P6089">
        <f>+N6089-H6089</f>
        <v>25</v>
      </c>
      <c r="Q6089">
        <f>+N6089-H6089</f>
        <v>25</v>
      </c>
      <c r="R6089">
        <f>+N6089-H6089</f>
        <v>25</v>
      </c>
      <c r="S6089">
        <f>+N6089-H6089</f>
        <v>25</v>
      </c>
    </row>
    <row r="6090" spans="1:19" x14ac:dyDescent="0.25">
      <c r="A6090">
        <v>2021</v>
      </c>
      <c r="B6090">
        <v>6089</v>
      </c>
      <c r="C6090" t="s">
        <v>10</v>
      </c>
      <c r="D6090" t="s">
        <v>11</v>
      </c>
      <c r="E6090" t="s">
        <v>12</v>
      </c>
      <c r="F6090">
        <v>150</v>
      </c>
      <c r="H6090">
        <v>95</v>
      </c>
      <c r="N6090">
        <f>+F6090*$U$1</f>
        <v>120</v>
      </c>
      <c r="O6090">
        <f t="shared" si="95"/>
        <v>1</v>
      </c>
      <c r="P6090">
        <f>+N6090-H6090</f>
        <v>25</v>
      </c>
      <c r="Q6090">
        <f>+N6090-H6090</f>
        <v>25</v>
      </c>
      <c r="R6090">
        <f>+N6090-H6090</f>
        <v>25</v>
      </c>
      <c r="S6090">
        <f>+N6090-H6090</f>
        <v>25</v>
      </c>
    </row>
    <row r="6091" spans="1:19" x14ac:dyDescent="0.25">
      <c r="A6091">
        <v>2021</v>
      </c>
      <c r="B6091">
        <v>6090</v>
      </c>
      <c r="C6091" t="s">
        <v>10</v>
      </c>
      <c r="D6091" t="s">
        <v>11</v>
      </c>
      <c r="E6091" t="s">
        <v>12</v>
      </c>
      <c r="F6091">
        <v>150</v>
      </c>
      <c r="H6091">
        <v>95</v>
      </c>
      <c r="N6091">
        <f>+F6091*$U$1</f>
        <v>120</v>
      </c>
      <c r="O6091">
        <f t="shared" si="95"/>
        <v>1</v>
      </c>
      <c r="P6091">
        <f>+N6091-H6091</f>
        <v>25</v>
      </c>
      <c r="Q6091">
        <f>+N6091-H6091</f>
        <v>25</v>
      </c>
      <c r="R6091">
        <f>+N6091-H6091</f>
        <v>25</v>
      </c>
      <c r="S6091">
        <f>+N6091-H6091</f>
        <v>25</v>
      </c>
    </row>
    <row r="6092" spans="1:19" x14ac:dyDescent="0.25">
      <c r="A6092">
        <v>2021</v>
      </c>
      <c r="B6092">
        <v>6091</v>
      </c>
      <c r="C6092" t="s">
        <v>10</v>
      </c>
      <c r="D6092" t="s">
        <v>11</v>
      </c>
      <c r="E6092" t="s">
        <v>12</v>
      </c>
      <c r="F6092">
        <v>150</v>
      </c>
      <c r="H6092">
        <v>41</v>
      </c>
      <c r="N6092">
        <f>+F6092*$U$1</f>
        <v>120</v>
      </c>
      <c r="O6092">
        <f t="shared" si="95"/>
        <v>1</v>
      </c>
      <c r="P6092">
        <f>+N6092-H6092</f>
        <v>79</v>
      </c>
      <c r="Q6092">
        <f>+N6092-H6092</f>
        <v>79</v>
      </c>
      <c r="R6092">
        <f>+N6092-H6092</f>
        <v>79</v>
      </c>
      <c r="S6092">
        <f>+N6092-H6092</f>
        <v>79</v>
      </c>
    </row>
    <row r="6093" spans="1:19" x14ac:dyDescent="0.25">
      <c r="A6093">
        <v>2021</v>
      </c>
      <c r="B6093">
        <v>6092</v>
      </c>
      <c r="C6093" t="s">
        <v>10</v>
      </c>
      <c r="D6093" t="s">
        <v>11</v>
      </c>
      <c r="E6093" t="s">
        <v>12</v>
      </c>
      <c r="F6093">
        <v>150</v>
      </c>
      <c r="H6093">
        <v>41</v>
      </c>
      <c r="N6093">
        <f>+F6093*$U$1</f>
        <v>120</v>
      </c>
      <c r="O6093">
        <f t="shared" si="95"/>
        <v>1</v>
      </c>
      <c r="P6093">
        <f>+N6093-H6093</f>
        <v>79</v>
      </c>
      <c r="Q6093">
        <f>+N6093-H6093</f>
        <v>79</v>
      </c>
      <c r="R6093">
        <f>+N6093-H6093</f>
        <v>79</v>
      </c>
      <c r="S6093">
        <f>+N6093-H6093</f>
        <v>79</v>
      </c>
    </row>
    <row r="6094" spans="1:19" x14ac:dyDescent="0.25">
      <c r="A6094">
        <v>2021</v>
      </c>
      <c r="B6094">
        <v>6093</v>
      </c>
      <c r="C6094" t="s">
        <v>10</v>
      </c>
      <c r="D6094" t="s">
        <v>11</v>
      </c>
      <c r="E6094" t="s">
        <v>12</v>
      </c>
      <c r="F6094">
        <v>150</v>
      </c>
      <c r="H6094">
        <v>41</v>
      </c>
      <c r="N6094">
        <f>+F6094*$U$1</f>
        <v>120</v>
      </c>
      <c r="O6094">
        <f t="shared" si="95"/>
        <v>1</v>
      </c>
      <c r="P6094">
        <f>+N6094-H6094</f>
        <v>79</v>
      </c>
      <c r="Q6094">
        <f>+N6094-H6094</f>
        <v>79</v>
      </c>
      <c r="R6094">
        <f>+N6094-H6094</f>
        <v>79</v>
      </c>
      <c r="S6094">
        <f>+N6094-H6094</f>
        <v>79</v>
      </c>
    </row>
    <row r="6095" spans="1:19" x14ac:dyDescent="0.25">
      <c r="A6095">
        <v>2021</v>
      </c>
      <c r="B6095">
        <v>6094</v>
      </c>
      <c r="C6095" t="s">
        <v>10</v>
      </c>
      <c r="D6095" t="s">
        <v>11</v>
      </c>
      <c r="E6095" t="s">
        <v>12</v>
      </c>
      <c r="F6095">
        <v>150</v>
      </c>
      <c r="H6095">
        <v>41</v>
      </c>
      <c r="N6095">
        <f>+F6095*$U$1</f>
        <v>120</v>
      </c>
      <c r="O6095">
        <f t="shared" si="95"/>
        <v>1</v>
      </c>
      <c r="P6095">
        <f>+N6095-H6095</f>
        <v>79</v>
      </c>
      <c r="Q6095">
        <f>+N6095-H6095</f>
        <v>79</v>
      </c>
      <c r="R6095">
        <f>+N6095-H6095</f>
        <v>79</v>
      </c>
      <c r="S6095">
        <f>+N6095-H6095</f>
        <v>79</v>
      </c>
    </row>
    <row r="6096" spans="1:19" x14ac:dyDescent="0.25">
      <c r="A6096">
        <v>2021</v>
      </c>
      <c r="B6096">
        <v>6095</v>
      </c>
      <c r="C6096" t="s">
        <v>10</v>
      </c>
      <c r="D6096" t="s">
        <v>11</v>
      </c>
      <c r="E6096" t="s">
        <v>12</v>
      </c>
      <c r="F6096">
        <v>150</v>
      </c>
      <c r="H6096">
        <v>41</v>
      </c>
      <c r="N6096">
        <f>+F6096*$U$1</f>
        <v>120</v>
      </c>
      <c r="O6096">
        <f t="shared" si="95"/>
        <v>1</v>
      </c>
      <c r="P6096">
        <f>+N6096-H6096</f>
        <v>79</v>
      </c>
      <c r="Q6096">
        <f>+N6096-H6096</f>
        <v>79</v>
      </c>
      <c r="R6096">
        <f>+N6096-H6096</f>
        <v>79</v>
      </c>
      <c r="S6096">
        <f>+N6096-H6096</f>
        <v>79</v>
      </c>
    </row>
    <row r="6097" spans="1:19" x14ac:dyDescent="0.25">
      <c r="A6097">
        <v>2021</v>
      </c>
      <c r="B6097">
        <v>6096</v>
      </c>
      <c r="C6097" t="s">
        <v>10</v>
      </c>
      <c r="D6097" t="s">
        <v>11</v>
      </c>
      <c r="E6097" t="s">
        <v>12</v>
      </c>
      <c r="F6097">
        <v>150</v>
      </c>
      <c r="H6097">
        <v>41</v>
      </c>
      <c r="N6097">
        <f>+F6097*$U$1</f>
        <v>120</v>
      </c>
      <c r="O6097">
        <f t="shared" si="95"/>
        <v>1</v>
      </c>
      <c r="P6097">
        <f>+N6097-H6097</f>
        <v>79</v>
      </c>
      <c r="Q6097">
        <f>+N6097-H6097</f>
        <v>79</v>
      </c>
      <c r="R6097">
        <f>+N6097-H6097</f>
        <v>79</v>
      </c>
      <c r="S6097">
        <f>+N6097-H6097</f>
        <v>79</v>
      </c>
    </row>
    <row r="6098" spans="1:19" x14ac:dyDescent="0.25">
      <c r="A6098">
        <v>2021</v>
      </c>
      <c r="B6098">
        <v>6097</v>
      </c>
      <c r="C6098" t="s">
        <v>10</v>
      </c>
      <c r="D6098" t="s">
        <v>11</v>
      </c>
      <c r="E6098" t="s">
        <v>12</v>
      </c>
      <c r="F6098">
        <v>150</v>
      </c>
      <c r="H6098">
        <v>61</v>
      </c>
      <c r="N6098">
        <f>+F6098*$U$1</f>
        <v>120</v>
      </c>
      <c r="O6098">
        <f t="shared" si="95"/>
        <v>1</v>
      </c>
      <c r="P6098">
        <f>+N6098-H6098</f>
        <v>59</v>
      </c>
      <c r="Q6098">
        <f>+N6098-H6098</f>
        <v>59</v>
      </c>
      <c r="R6098">
        <f>+N6098-H6098</f>
        <v>59</v>
      </c>
      <c r="S6098">
        <f>+N6098-H6098</f>
        <v>59</v>
      </c>
    </row>
    <row r="6099" spans="1:19" x14ac:dyDescent="0.25">
      <c r="A6099">
        <v>2021</v>
      </c>
      <c r="B6099">
        <v>6098</v>
      </c>
      <c r="C6099" t="s">
        <v>10</v>
      </c>
      <c r="D6099" t="s">
        <v>11</v>
      </c>
      <c r="E6099" t="s">
        <v>12</v>
      </c>
      <c r="F6099">
        <v>150</v>
      </c>
      <c r="H6099">
        <v>61</v>
      </c>
      <c r="N6099">
        <f>+F6099*$U$1</f>
        <v>120</v>
      </c>
      <c r="O6099">
        <f t="shared" si="95"/>
        <v>1</v>
      </c>
      <c r="P6099">
        <f>+N6099-H6099</f>
        <v>59</v>
      </c>
      <c r="Q6099">
        <f>+N6099-H6099</f>
        <v>59</v>
      </c>
      <c r="R6099">
        <f>+N6099-H6099</f>
        <v>59</v>
      </c>
      <c r="S6099">
        <f>+N6099-H6099</f>
        <v>59</v>
      </c>
    </row>
    <row r="6100" spans="1:19" x14ac:dyDescent="0.25">
      <c r="A6100">
        <v>2021</v>
      </c>
      <c r="B6100">
        <v>6099</v>
      </c>
      <c r="C6100" t="s">
        <v>10</v>
      </c>
      <c r="D6100" t="s">
        <v>11</v>
      </c>
      <c r="E6100" t="s">
        <v>12</v>
      </c>
      <c r="F6100">
        <v>150</v>
      </c>
      <c r="H6100">
        <v>61</v>
      </c>
      <c r="N6100">
        <f>+F6100*$U$1</f>
        <v>120</v>
      </c>
      <c r="O6100">
        <f t="shared" si="95"/>
        <v>1</v>
      </c>
      <c r="P6100">
        <f>+N6100-H6100</f>
        <v>59</v>
      </c>
      <c r="Q6100">
        <f>+N6100-H6100</f>
        <v>59</v>
      </c>
      <c r="R6100">
        <f>+N6100-H6100</f>
        <v>59</v>
      </c>
      <c r="S6100">
        <f>+N6100-H6100</f>
        <v>59</v>
      </c>
    </row>
    <row r="6101" spans="1:19" x14ac:dyDescent="0.25">
      <c r="A6101">
        <v>2021</v>
      </c>
      <c r="B6101">
        <v>6100</v>
      </c>
      <c r="C6101" t="s">
        <v>10</v>
      </c>
      <c r="D6101" t="s">
        <v>11</v>
      </c>
      <c r="E6101" t="s">
        <v>12</v>
      </c>
      <c r="F6101">
        <v>150</v>
      </c>
      <c r="H6101">
        <v>61</v>
      </c>
      <c r="N6101">
        <f>+F6101*$U$1</f>
        <v>120</v>
      </c>
      <c r="O6101">
        <f t="shared" si="95"/>
        <v>1</v>
      </c>
      <c r="P6101">
        <f>+N6101-H6101</f>
        <v>59</v>
      </c>
      <c r="Q6101">
        <f>+N6101-H6101</f>
        <v>59</v>
      </c>
      <c r="R6101">
        <f>+N6101-H6101</f>
        <v>59</v>
      </c>
      <c r="S6101">
        <f>+N6101-H6101</f>
        <v>59</v>
      </c>
    </row>
    <row r="6102" spans="1:19" x14ac:dyDescent="0.25">
      <c r="A6102">
        <v>2021</v>
      </c>
      <c r="B6102">
        <v>6101</v>
      </c>
      <c r="C6102" t="s">
        <v>10</v>
      </c>
      <c r="D6102" t="s">
        <v>11</v>
      </c>
      <c r="E6102" t="s">
        <v>12</v>
      </c>
      <c r="F6102">
        <v>150</v>
      </c>
      <c r="H6102">
        <v>61</v>
      </c>
      <c r="N6102">
        <f>+F6102*$U$1</f>
        <v>120</v>
      </c>
      <c r="O6102">
        <f t="shared" si="95"/>
        <v>1</v>
      </c>
      <c r="P6102">
        <f>+N6102-H6102</f>
        <v>59</v>
      </c>
      <c r="Q6102">
        <f>+N6102-H6102</f>
        <v>59</v>
      </c>
      <c r="R6102">
        <f>+N6102-H6102</f>
        <v>59</v>
      </c>
      <c r="S6102">
        <f>+N6102-H6102</f>
        <v>59</v>
      </c>
    </row>
    <row r="6103" spans="1:19" x14ac:dyDescent="0.25">
      <c r="A6103">
        <v>2021</v>
      </c>
      <c r="B6103">
        <v>6102</v>
      </c>
      <c r="C6103" t="s">
        <v>10</v>
      </c>
      <c r="D6103" t="s">
        <v>11</v>
      </c>
      <c r="E6103" t="s">
        <v>12</v>
      </c>
      <c r="F6103">
        <v>150</v>
      </c>
      <c r="H6103">
        <v>61</v>
      </c>
      <c r="N6103">
        <f>+F6103*$U$1</f>
        <v>120</v>
      </c>
      <c r="O6103">
        <f t="shared" si="95"/>
        <v>1</v>
      </c>
      <c r="P6103">
        <f>+N6103-H6103</f>
        <v>59</v>
      </c>
      <c r="Q6103">
        <f>+N6103-H6103</f>
        <v>59</v>
      </c>
      <c r="R6103">
        <f>+N6103-H6103</f>
        <v>59</v>
      </c>
      <c r="S6103">
        <f>+N6103-H6103</f>
        <v>59</v>
      </c>
    </row>
    <row r="6104" spans="1:19" x14ac:dyDescent="0.25">
      <c r="A6104">
        <v>2021</v>
      </c>
      <c r="B6104">
        <v>6103</v>
      </c>
      <c r="C6104" t="s">
        <v>10</v>
      </c>
      <c r="D6104" t="s">
        <v>11</v>
      </c>
      <c r="E6104" t="s">
        <v>12</v>
      </c>
      <c r="F6104">
        <v>150</v>
      </c>
      <c r="H6104">
        <v>74</v>
      </c>
      <c r="N6104">
        <f>+F6104*$U$1</f>
        <v>120</v>
      </c>
      <c r="O6104">
        <f t="shared" si="95"/>
        <v>1</v>
      </c>
      <c r="P6104">
        <f>+N6104-H6104</f>
        <v>46</v>
      </c>
      <c r="Q6104">
        <f>+N6104-H6104</f>
        <v>46</v>
      </c>
      <c r="R6104">
        <f>+N6104-H6104</f>
        <v>46</v>
      </c>
      <c r="S6104">
        <f>+N6104-H6104</f>
        <v>46</v>
      </c>
    </row>
    <row r="6105" spans="1:19" x14ac:dyDescent="0.25">
      <c r="A6105">
        <v>2021</v>
      </c>
      <c r="B6105">
        <v>6104</v>
      </c>
      <c r="C6105" t="s">
        <v>10</v>
      </c>
      <c r="D6105" t="s">
        <v>11</v>
      </c>
      <c r="E6105" t="s">
        <v>12</v>
      </c>
      <c r="F6105">
        <v>150</v>
      </c>
      <c r="H6105">
        <v>74</v>
      </c>
      <c r="N6105">
        <f>+F6105*$U$1</f>
        <v>120</v>
      </c>
      <c r="O6105">
        <f t="shared" si="95"/>
        <v>1</v>
      </c>
      <c r="P6105">
        <f>+N6105-H6105</f>
        <v>46</v>
      </c>
      <c r="Q6105">
        <f>+N6105-H6105</f>
        <v>46</v>
      </c>
      <c r="R6105">
        <f>+N6105-H6105</f>
        <v>46</v>
      </c>
      <c r="S6105">
        <f>+N6105-H6105</f>
        <v>46</v>
      </c>
    </row>
    <row r="6106" spans="1:19" x14ac:dyDescent="0.25">
      <c r="A6106">
        <v>2021</v>
      </c>
      <c r="B6106">
        <v>6105</v>
      </c>
      <c r="C6106" t="s">
        <v>10</v>
      </c>
      <c r="D6106" t="s">
        <v>11</v>
      </c>
      <c r="E6106" t="s">
        <v>12</v>
      </c>
      <c r="F6106">
        <v>150</v>
      </c>
      <c r="H6106">
        <v>74</v>
      </c>
      <c r="N6106">
        <f>+F6106*$U$1</f>
        <v>120</v>
      </c>
      <c r="O6106">
        <f t="shared" si="95"/>
        <v>1</v>
      </c>
      <c r="P6106">
        <f>+N6106-H6106</f>
        <v>46</v>
      </c>
      <c r="Q6106">
        <f>+N6106-H6106</f>
        <v>46</v>
      </c>
      <c r="R6106">
        <f>+N6106-H6106</f>
        <v>46</v>
      </c>
      <c r="S6106">
        <f>+N6106-H6106</f>
        <v>46</v>
      </c>
    </row>
    <row r="6107" spans="1:19" x14ac:dyDescent="0.25">
      <c r="A6107">
        <v>2021</v>
      </c>
      <c r="B6107">
        <v>6106</v>
      </c>
      <c r="C6107" t="s">
        <v>10</v>
      </c>
      <c r="D6107" t="s">
        <v>11</v>
      </c>
      <c r="E6107" t="s">
        <v>12</v>
      </c>
      <c r="F6107">
        <v>150</v>
      </c>
      <c r="H6107">
        <v>74</v>
      </c>
      <c r="N6107">
        <f>+F6107*$U$1</f>
        <v>120</v>
      </c>
      <c r="O6107">
        <f t="shared" si="95"/>
        <v>1</v>
      </c>
      <c r="P6107">
        <f>+N6107-H6107</f>
        <v>46</v>
      </c>
      <c r="Q6107">
        <f>+N6107-H6107</f>
        <v>46</v>
      </c>
      <c r="R6107">
        <f>+N6107-H6107</f>
        <v>46</v>
      </c>
      <c r="S6107">
        <f>+N6107-H6107</f>
        <v>46</v>
      </c>
    </row>
    <row r="6108" spans="1:19" x14ac:dyDescent="0.25">
      <c r="A6108">
        <v>2021</v>
      </c>
      <c r="B6108">
        <v>6107</v>
      </c>
      <c r="C6108" t="s">
        <v>10</v>
      </c>
      <c r="D6108" t="s">
        <v>11</v>
      </c>
      <c r="E6108" t="s">
        <v>12</v>
      </c>
      <c r="F6108">
        <v>150</v>
      </c>
      <c r="H6108">
        <v>74</v>
      </c>
      <c r="N6108">
        <f>+F6108*$U$1</f>
        <v>120</v>
      </c>
      <c r="O6108">
        <f t="shared" si="95"/>
        <v>1</v>
      </c>
      <c r="P6108">
        <f>+N6108-H6108</f>
        <v>46</v>
      </c>
      <c r="Q6108">
        <f>+N6108-H6108</f>
        <v>46</v>
      </c>
      <c r="R6108">
        <f>+N6108-H6108</f>
        <v>46</v>
      </c>
      <c r="S6108">
        <f>+N6108-H6108</f>
        <v>46</v>
      </c>
    </row>
    <row r="6109" spans="1:19" x14ac:dyDescent="0.25">
      <c r="A6109">
        <v>2021</v>
      </c>
      <c r="B6109">
        <v>6108</v>
      </c>
      <c r="C6109" t="s">
        <v>10</v>
      </c>
      <c r="D6109" t="s">
        <v>11</v>
      </c>
      <c r="E6109" t="s">
        <v>12</v>
      </c>
      <c r="F6109">
        <v>150</v>
      </c>
      <c r="H6109">
        <v>74</v>
      </c>
      <c r="N6109">
        <f>+F6109*$U$1</f>
        <v>120</v>
      </c>
      <c r="O6109">
        <f t="shared" si="95"/>
        <v>1</v>
      </c>
      <c r="P6109">
        <f>+N6109-H6109</f>
        <v>46</v>
      </c>
      <c r="Q6109">
        <f>+N6109-H6109</f>
        <v>46</v>
      </c>
      <c r="R6109">
        <f>+N6109-H6109</f>
        <v>46</v>
      </c>
      <c r="S6109">
        <f>+N6109-H6109</f>
        <v>46</v>
      </c>
    </row>
    <row r="6110" spans="1:19" x14ac:dyDescent="0.25">
      <c r="A6110">
        <v>2021</v>
      </c>
      <c r="B6110">
        <v>6109</v>
      </c>
      <c r="C6110" t="s">
        <v>10</v>
      </c>
      <c r="D6110" t="s">
        <v>11</v>
      </c>
      <c r="E6110" t="s">
        <v>12</v>
      </c>
      <c r="F6110">
        <v>150</v>
      </c>
      <c r="H6110">
        <v>95</v>
      </c>
      <c r="N6110">
        <f>+F6110*$U$1</f>
        <v>120</v>
      </c>
      <c r="O6110">
        <f t="shared" si="95"/>
        <v>1</v>
      </c>
      <c r="P6110">
        <f>+N6110-H6110</f>
        <v>25</v>
      </c>
      <c r="Q6110">
        <f>+N6110-H6110</f>
        <v>25</v>
      </c>
      <c r="R6110">
        <f>+N6110-H6110</f>
        <v>25</v>
      </c>
      <c r="S6110">
        <f>+N6110-H6110</f>
        <v>25</v>
      </c>
    </row>
    <row r="6111" spans="1:19" x14ac:dyDescent="0.25">
      <c r="A6111">
        <v>2021</v>
      </c>
      <c r="B6111">
        <v>6110</v>
      </c>
      <c r="C6111" t="s">
        <v>10</v>
      </c>
      <c r="D6111" t="s">
        <v>11</v>
      </c>
      <c r="E6111" t="s">
        <v>12</v>
      </c>
      <c r="F6111">
        <v>150</v>
      </c>
      <c r="H6111">
        <v>95</v>
      </c>
      <c r="N6111">
        <f>+F6111*$U$1</f>
        <v>120</v>
      </c>
      <c r="O6111">
        <f t="shared" si="95"/>
        <v>1</v>
      </c>
      <c r="P6111">
        <f>+N6111-H6111</f>
        <v>25</v>
      </c>
      <c r="Q6111">
        <f>+N6111-H6111</f>
        <v>25</v>
      </c>
      <c r="R6111">
        <f>+N6111-H6111</f>
        <v>25</v>
      </c>
      <c r="S6111">
        <f>+N6111-H6111</f>
        <v>25</v>
      </c>
    </row>
    <row r="6112" spans="1:19" x14ac:dyDescent="0.25">
      <c r="A6112">
        <v>2021</v>
      </c>
      <c r="B6112">
        <v>6111</v>
      </c>
      <c r="C6112" t="s">
        <v>10</v>
      </c>
      <c r="D6112" t="s">
        <v>11</v>
      </c>
      <c r="E6112" t="s">
        <v>12</v>
      </c>
      <c r="F6112">
        <v>150</v>
      </c>
      <c r="H6112">
        <v>95</v>
      </c>
      <c r="N6112">
        <f>+F6112*$U$1</f>
        <v>120</v>
      </c>
      <c r="O6112">
        <f t="shared" si="95"/>
        <v>1</v>
      </c>
      <c r="P6112">
        <f>+N6112-H6112</f>
        <v>25</v>
      </c>
      <c r="Q6112">
        <f>+N6112-H6112</f>
        <v>25</v>
      </c>
      <c r="R6112">
        <f>+N6112-H6112</f>
        <v>25</v>
      </c>
      <c r="S6112">
        <f>+N6112-H6112</f>
        <v>25</v>
      </c>
    </row>
    <row r="6113" spans="1:19" x14ac:dyDescent="0.25">
      <c r="A6113">
        <v>2021</v>
      </c>
      <c r="B6113">
        <v>6112</v>
      </c>
      <c r="C6113" t="s">
        <v>10</v>
      </c>
      <c r="D6113" t="s">
        <v>11</v>
      </c>
      <c r="E6113" t="s">
        <v>12</v>
      </c>
      <c r="F6113">
        <v>150</v>
      </c>
      <c r="H6113">
        <v>95</v>
      </c>
      <c r="N6113">
        <f>+F6113*$U$1</f>
        <v>120</v>
      </c>
      <c r="O6113">
        <f t="shared" si="95"/>
        <v>1</v>
      </c>
      <c r="P6113">
        <f>+N6113-H6113</f>
        <v>25</v>
      </c>
      <c r="Q6113">
        <f>+N6113-H6113</f>
        <v>25</v>
      </c>
      <c r="R6113">
        <f>+N6113-H6113</f>
        <v>25</v>
      </c>
      <c r="S6113">
        <f>+N6113-H6113</f>
        <v>25</v>
      </c>
    </row>
    <row r="6114" spans="1:19" x14ac:dyDescent="0.25">
      <c r="A6114">
        <v>2021</v>
      </c>
      <c r="B6114">
        <v>6113</v>
      </c>
      <c r="C6114" t="s">
        <v>10</v>
      </c>
      <c r="D6114" t="s">
        <v>11</v>
      </c>
      <c r="E6114" t="s">
        <v>12</v>
      </c>
      <c r="F6114">
        <v>150</v>
      </c>
      <c r="H6114">
        <v>95</v>
      </c>
      <c r="N6114">
        <f>+F6114*$U$1</f>
        <v>120</v>
      </c>
      <c r="O6114">
        <f t="shared" si="95"/>
        <v>1</v>
      </c>
      <c r="P6114">
        <f>+N6114-H6114</f>
        <v>25</v>
      </c>
      <c r="Q6114">
        <f>+N6114-H6114</f>
        <v>25</v>
      </c>
      <c r="R6114">
        <f>+N6114-H6114</f>
        <v>25</v>
      </c>
      <c r="S6114">
        <f>+N6114-H6114</f>
        <v>25</v>
      </c>
    </row>
    <row r="6115" spans="1:19" x14ac:dyDescent="0.25">
      <c r="A6115">
        <v>2021</v>
      </c>
      <c r="B6115">
        <v>6114</v>
      </c>
      <c r="C6115" t="s">
        <v>10</v>
      </c>
      <c r="D6115" t="s">
        <v>11</v>
      </c>
      <c r="E6115" t="s">
        <v>12</v>
      </c>
      <c r="F6115">
        <v>150</v>
      </c>
      <c r="H6115">
        <v>95</v>
      </c>
      <c r="N6115">
        <f>+F6115*$U$1</f>
        <v>120</v>
      </c>
      <c r="O6115">
        <f t="shared" si="95"/>
        <v>1</v>
      </c>
      <c r="P6115">
        <f>+N6115-H6115</f>
        <v>25</v>
      </c>
      <c r="Q6115">
        <f>+N6115-H6115</f>
        <v>25</v>
      </c>
      <c r="R6115">
        <f>+N6115-H6115</f>
        <v>25</v>
      </c>
      <c r="S6115">
        <f>+N6115-H6115</f>
        <v>25</v>
      </c>
    </row>
    <row r="6116" spans="1:19" x14ac:dyDescent="0.25">
      <c r="A6116">
        <v>2021</v>
      </c>
      <c r="B6116">
        <v>6115</v>
      </c>
      <c r="C6116" t="s">
        <v>10</v>
      </c>
      <c r="D6116" t="s">
        <v>11</v>
      </c>
      <c r="E6116" t="s">
        <v>12</v>
      </c>
      <c r="F6116">
        <v>150</v>
      </c>
      <c r="H6116">
        <v>41</v>
      </c>
      <c r="N6116">
        <f>+F6116*$U$1</f>
        <v>120</v>
      </c>
      <c r="O6116">
        <f t="shared" si="95"/>
        <v>1</v>
      </c>
      <c r="P6116">
        <f>+N6116-H6116</f>
        <v>79</v>
      </c>
      <c r="Q6116">
        <f>+N6116-H6116</f>
        <v>79</v>
      </c>
      <c r="R6116">
        <f>+N6116-H6116</f>
        <v>79</v>
      </c>
      <c r="S6116">
        <f>+N6116-H6116</f>
        <v>79</v>
      </c>
    </row>
    <row r="6117" spans="1:19" x14ac:dyDescent="0.25">
      <c r="A6117">
        <v>2021</v>
      </c>
      <c r="B6117">
        <v>6116</v>
      </c>
      <c r="C6117" t="s">
        <v>10</v>
      </c>
      <c r="D6117" t="s">
        <v>11</v>
      </c>
      <c r="E6117" t="s">
        <v>12</v>
      </c>
      <c r="F6117">
        <v>150</v>
      </c>
      <c r="H6117">
        <v>41</v>
      </c>
      <c r="N6117">
        <f>+F6117*$U$1</f>
        <v>120</v>
      </c>
      <c r="O6117">
        <f t="shared" si="95"/>
        <v>1</v>
      </c>
      <c r="P6117">
        <f>+N6117-H6117</f>
        <v>79</v>
      </c>
      <c r="Q6117">
        <f>+N6117-H6117</f>
        <v>79</v>
      </c>
      <c r="R6117">
        <f>+N6117-H6117</f>
        <v>79</v>
      </c>
      <c r="S6117">
        <f>+N6117-H6117</f>
        <v>79</v>
      </c>
    </row>
    <row r="6118" spans="1:19" x14ac:dyDescent="0.25">
      <c r="A6118">
        <v>2021</v>
      </c>
      <c r="B6118">
        <v>6117</v>
      </c>
      <c r="C6118" t="s">
        <v>10</v>
      </c>
      <c r="D6118" t="s">
        <v>11</v>
      </c>
      <c r="E6118" t="s">
        <v>12</v>
      </c>
      <c r="F6118">
        <v>150</v>
      </c>
      <c r="H6118">
        <v>41</v>
      </c>
      <c r="N6118">
        <f>+F6118*$U$1</f>
        <v>120</v>
      </c>
      <c r="O6118">
        <f t="shared" si="95"/>
        <v>1</v>
      </c>
      <c r="P6118">
        <f>+N6118-H6118</f>
        <v>79</v>
      </c>
      <c r="Q6118">
        <f>+N6118-H6118</f>
        <v>79</v>
      </c>
      <c r="R6118">
        <f>+N6118-H6118</f>
        <v>79</v>
      </c>
      <c r="S6118">
        <f>+N6118-H6118</f>
        <v>79</v>
      </c>
    </row>
    <row r="6119" spans="1:19" x14ac:dyDescent="0.25">
      <c r="A6119">
        <v>2021</v>
      </c>
      <c r="B6119">
        <v>6118</v>
      </c>
      <c r="C6119" t="s">
        <v>10</v>
      </c>
      <c r="D6119" t="s">
        <v>11</v>
      </c>
      <c r="E6119" t="s">
        <v>12</v>
      </c>
      <c r="F6119">
        <v>150</v>
      </c>
      <c r="H6119">
        <v>41</v>
      </c>
      <c r="N6119">
        <f>+F6119*$U$1</f>
        <v>120</v>
      </c>
      <c r="O6119">
        <f t="shared" si="95"/>
        <v>1</v>
      </c>
      <c r="P6119">
        <f>+N6119-H6119</f>
        <v>79</v>
      </c>
      <c r="Q6119">
        <f>+N6119-H6119</f>
        <v>79</v>
      </c>
      <c r="R6119">
        <f>+N6119-H6119</f>
        <v>79</v>
      </c>
      <c r="S6119">
        <f>+N6119-H6119</f>
        <v>79</v>
      </c>
    </row>
    <row r="6120" spans="1:19" x14ac:dyDescent="0.25">
      <c r="A6120">
        <v>2021</v>
      </c>
      <c r="B6120">
        <v>6119</v>
      </c>
      <c r="C6120" t="s">
        <v>10</v>
      </c>
      <c r="D6120" t="s">
        <v>11</v>
      </c>
      <c r="E6120" t="s">
        <v>12</v>
      </c>
      <c r="F6120">
        <v>150</v>
      </c>
      <c r="H6120">
        <v>41</v>
      </c>
      <c r="N6120">
        <f>+F6120*$U$1</f>
        <v>120</v>
      </c>
      <c r="O6120">
        <f t="shared" si="95"/>
        <v>1</v>
      </c>
      <c r="P6120">
        <f>+N6120-H6120</f>
        <v>79</v>
      </c>
      <c r="Q6120">
        <f>+N6120-H6120</f>
        <v>79</v>
      </c>
      <c r="R6120">
        <f>+N6120-H6120</f>
        <v>79</v>
      </c>
      <c r="S6120">
        <f>+N6120-H6120</f>
        <v>79</v>
      </c>
    </row>
    <row r="6121" spans="1:19" x14ac:dyDescent="0.25">
      <c r="A6121">
        <v>2021</v>
      </c>
      <c r="B6121">
        <v>6120</v>
      </c>
      <c r="C6121" t="s">
        <v>10</v>
      </c>
      <c r="D6121" t="s">
        <v>11</v>
      </c>
      <c r="E6121" t="s">
        <v>12</v>
      </c>
      <c r="F6121">
        <v>150</v>
      </c>
      <c r="H6121">
        <v>41</v>
      </c>
      <c r="N6121">
        <f>+F6121*$U$1</f>
        <v>120</v>
      </c>
      <c r="O6121">
        <f t="shared" si="95"/>
        <v>1</v>
      </c>
      <c r="P6121">
        <f>+N6121-H6121</f>
        <v>79</v>
      </c>
      <c r="Q6121">
        <f>+N6121-H6121</f>
        <v>79</v>
      </c>
      <c r="R6121">
        <f>+N6121-H6121</f>
        <v>79</v>
      </c>
      <c r="S6121">
        <f>+N6121-H6121</f>
        <v>79</v>
      </c>
    </row>
    <row r="6122" spans="1:19" x14ac:dyDescent="0.25">
      <c r="A6122">
        <v>2021</v>
      </c>
      <c r="B6122">
        <v>6121</v>
      </c>
      <c r="C6122" t="s">
        <v>10</v>
      </c>
      <c r="D6122" t="s">
        <v>11</v>
      </c>
      <c r="E6122" t="s">
        <v>12</v>
      </c>
      <c r="F6122">
        <v>150</v>
      </c>
      <c r="H6122">
        <v>61</v>
      </c>
      <c r="N6122">
        <f>+F6122*$U$1</f>
        <v>120</v>
      </c>
      <c r="O6122">
        <f t="shared" si="95"/>
        <v>1</v>
      </c>
      <c r="P6122">
        <f>+N6122-H6122</f>
        <v>59</v>
      </c>
      <c r="Q6122">
        <f>+N6122-H6122</f>
        <v>59</v>
      </c>
      <c r="R6122">
        <f>+N6122-H6122</f>
        <v>59</v>
      </c>
      <c r="S6122">
        <f>+N6122-H6122</f>
        <v>59</v>
      </c>
    </row>
    <row r="6123" spans="1:19" x14ac:dyDescent="0.25">
      <c r="A6123">
        <v>2021</v>
      </c>
      <c r="B6123">
        <v>6122</v>
      </c>
      <c r="C6123" t="s">
        <v>10</v>
      </c>
      <c r="D6123" t="s">
        <v>11</v>
      </c>
      <c r="E6123" t="s">
        <v>12</v>
      </c>
      <c r="F6123">
        <v>150</v>
      </c>
      <c r="H6123">
        <v>61</v>
      </c>
      <c r="N6123">
        <f>+F6123*$U$1</f>
        <v>120</v>
      </c>
      <c r="O6123">
        <f t="shared" si="95"/>
        <v>1</v>
      </c>
      <c r="P6123">
        <f>+N6123-H6123</f>
        <v>59</v>
      </c>
      <c r="Q6123">
        <f>+N6123-H6123</f>
        <v>59</v>
      </c>
      <c r="R6123">
        <f>+N6123-H6123</f>
        <v>59</v>
      </c>
      <c r="S6123">
        <f>+N6123-H6123</f>
        <v>59</v>
      </c>
    </row>
    <row r="6124" spans="1:19" x14ac:dyDescent="0.25">
      <c r="A6124">
        <v>2021</v>
      </c>
      <c r="B6124">
        <v>6123</v>
      </c>
      <c r="C6124" t="s">
        <v>10</v>
      </c>
      <c r="D6124" t="s">
        <v>11</v>
      </c>
      <c r="E6124" t="s">
        <v>12</v>
      </c>
      <c r="F6124">
        <v>150</v>
      </c>
      <c r="H6124">
        <v>61</v>
      </c>
      <c r="N6124">
        <f>+F6124*$U$1</f>
        <v>120</v>
      </c>
      <c r="O6124">
        <f t="shared" si="95"/>
        <v>1</v>
      </c>
      <c r="P6124">
        <f>+N6124-H6124</f>
        <v>59</v>
      </c>
      <c r="Q6124">
        <f>+N6124-H6124</f>
        <v>59</v>
      </c>
      <c r="R6124">
        <f>+N6124-H6124</f>
        <v>59</v>
      </c>
      <c r="S6124">
        <f>+N6124-H6124</f>
        <v>59</v>
      </c>
    </row>
    <row r="6125" spans="1:19" x14ac:dyDescent="0.25">
      <c r="A6125">
        <v>2021</v>
      </c>
      <c r="B6125">
        <v>6124</v>
      </c>
      <c r="C6125" t="s">
        <v>10</v>
      </c>
      <c r="D6125" t="s">
        <v>11</v>
      </c>
      <c r="E6125" t="s">
        <v>12</v>
      </c>
      <c r="F6125">
        <v>150</v>
      </c>
      <c r="H6125">
        <v>61</v>
      </c>
      <c r="N6125">
        <f>+F6125*$U$1</f>
        <v>120</v>
      </c>
      <c r="O6125">
        <f t="shared" si="95"/>
        <v>1</v>
      </c>
      <c r="P6125">
        <f>+N6125-H6125</f>
        <v>59</v>
      </c>
      <c r="Q6125">
        <f>+N6125-H6125</f>
        <v>59</v>
      </c>
      <c r="R6125">
        <f>+N6125-H6125</f>
        <v>59</v>
      </c>
      <c r="S6125">
        <f>+N6125-H6125</f>
        <v>59</v>
      </c>
    </row>
    <row r="6126" spans="1:19" x14ac:dyDescent="0.25">
      <c r="A6126">
        <v>2021</v>
      </c>
      <c r="B6126">
        <v>6125</v>
      </c>
      <c r="C6126" t="s">
        <v>10</v>
      </c>
      <c r="D6126" t="s">
        <v>11</v>
      </c>
      <c r="E6126" t="s">
        <v>12</v>
      </c>
      <c r="F6126">
        <v>150</v>
      </c>
      <c r="H6126">
        <v>61</v>
      </c>
      <c r="N6126">
        <f>+F6126*$U$1</f>
        <v>120</v>
      </c>
      <c r="O6126">
        <f t="shared" si="95"/>
        <v>1</v>
      </c>
      <c r="P6126">
        <f>+N6126-H6126</f>
        <v>59</v>
      </c>
      <c r="Q6126">
        <f>+N6126-H6126</f>
        <v>59</v>
      </c>
      <c r="R6126">
        <f>+N6126-H6126</f>
        <v>59</v>
      </c>
      <c r="S6126">
        <f>+N6126-H6126</f>
        <v>59</v>
      </c>
    </row>
    <row r="6127" spans="1:19" x14ac:dyDescent="0.25">
      <c r="A6127">
        <v>2021</v>
      </c>
      <c r="B6127">
        <v>6126</v>
      </c>
      <c r="C6127" t="s">
        <v>10</v>
      </c>
      <c r="D6127" t="s">
        <v>11</v>
      </c>
      <c r="E6127" t="s">
        <v>12</v>
      </c>
      <c r="F6127">
        <v>150</v>
      </c>
      <c r="H6127">
        <v>61</v>
      </c>
      <c r="N6127">
        <f>+F6127*$U$1</f>
        <v>120</v>
      </c>
      <c r="O6127">
        <f t="shared" si="95"/>
        <v>1</v>
      </c>
      <c r="P6127">
        <f>+N6127-H6127</f>
        <v>59</v>
      </c>
      <c r="Q6127">
        <f>+N6127-H6127</f>
        <v>59</v>
      </c>
      <c r="R6127">
        <f>+N6127-H6127</f>
        <v>59</v>
      </c>
      <c r="S6127">
        <f>+N6127-H6127</f>
        <v>59</v>
      </c>
    </row>
    <row r="6128" spans="1:19" x14ac:dyDescent="0.25">
      <c r="A6128">
        <v>2021</v>
      </c>
      <c r="B6128">
        <v>6127</v>
      </c>
      <c r="C6128" t="s">
        <v>10</v>
      </c>
      <c r="D6128" t="s">
        <v>11</v>
      </c>
      <c r="E6128" t="s">
        <v>12</v>
      </c>
      <c r="F6128">
        <v>150</v>
      </c>
      <c r="H6128">
        <v>74</v>
      </c>
      <c r="N6128">
        <f>+F6128*$U$1</f>
        <v>120</v>
      </c>
      <c r="O6128">
        <f t="shared" si="95"/>
        <v>1</v>
      </c>
      <c r="P6128">
        <f>+N6128-H6128</f>
        <v>46</v>
      </c>
      <c r="Q6128">
        <f>+N6128-H6128</f>
        <v>46</v>
      </c>
      <c r="R6128">
        <f>+N6128-H6128</f>
        <v>46</v>
      </c>
      <c r="S6128">
        <f>+N6128-H6128</f>
        <v>46</v>
      </c>
    </row>
    <row r="6129" spans="1:19" x14ac:dyDescent="0.25">
      <c r="A6129">
        <v>2021</v>
      </c>
      <c r="B6129">
        <v>6128</v>
      </c>
      <c r="C6129" t="s">
        <v>10</v>
      </c>
      <c r="D6129" t="s">
        <v>11</v>
      </c>
      <c r="E6129" t="s">
        <v>12</v>
      </c>
      <c r="F6129">
        <v>150</v>
      </c>
      <c r="H6129">
        <v>74</v>
      </c>
      <c r="N6129">
        <f>+F6129*$U$1</f>
        <v>120</v>
      </c>
      <c r="O6129">
        <f t="shared" si="95"/>
        <v>1</v>
      </c>
      <c r="P6129">
        <f>+N6129-H6129</f>
        <v>46</v>
      </c>
      <c r="Q6129">
        <f>+N6129-H6129</f>
        <v>46</v>
      </c>
      <c r="R6129">
        <f>+N6129-H6129</f>
        <v>46</v>
      </c>
      <c r="S6129">
        <f>+N6129-H6129</f>
        <v>46</v>
      </c>
    </row>
    <row r="6130" spans="1:19" x14ac:dyDescent="0.25">
      <c r="A6130">
        <v>2021</v>
      </c>
      <c r="B6130">
        <v>6129</v>
      </c>
      <c r="C6130" t="s">
        <v>10</v>
      </c>
      <c r="D6130" t="s">
        <v>11</v>
      </c>
      <c r="E6130" t="s">
        <v>12</v>
      </c>
      <c r="F6130">
        <v>150</v>
      </c>
      <c r="H6130">
        <v>74</v>
      </c>
      <c r="N6130">
        <f>+F6130*$U$1</f>
        <v>120</v>
      </c>
      <c r="O6130">
        <f t="shared" si="95"/>
        <v>1</v>
      </c>
      <c r="P6130">
        <f>+N6130-H6130</f>
        <v>46</v>
      </c>
      <c r="Q6130">
        <f>+N6130-H6130</f>
        <v>46</v>
      </c>
      <c r="R6130">
        <f>+N6130-H6130</f>
        <v>46</v>
      </c>
      <c r="S6130">
        <f>+N6130-H6130</f>
        <v>46</v>
      </c>
    </row>
    <row r="6131" spans="1:19" x14ac:dyDescent="0.25">
      <c r="A6131">
        <v>2021</v>
      </c>
      <c r="B6131">
        <v>6130</v>
      </c>
      <c r="C6131" t="s">
        <v>10</v>
      </c>
      <c r="D6131" t="s">
        <v>11</v>
      </c>
      <c r="E6131" t="s">
        <v>12</v>
      </c>
      <c r="F6131">
        <v>150</v>
      </c>
      <c r="H6131">
        <v>74</v>
      </c>
      <c r="N6131">
        <f>+F6131*$U$1</f>
        <v>120</v>
      </c>
      <c r="O6131">
        <f t="shared" si="95"/>
        <v>1</v>
      </c>
      <c r="P6131">
        <f>+N6131-H6131</f>
        <v>46</v>
      </c>
      <c r="Q6131">
        <f>+N6131-H6131</f>
        <v>46</v>
      </c>
      <c r="R6131">
        <f>+N6131-H6131</f>
        <v>46</v>
      </c>
      <c r="S6131">
        <f>+N6131-H6131</f>
        <v>46</v>
      </c>
    </row>
    <row r="6132" spans="1:19" x14ac:dyDescent="0.25">
      <c r="A6132">
        <v>2021</v>
      </c>
      <c r="B6132">
        <v>6131</v>
      </c>
      <c r="C6132" t="s">
        <v>10</v>
      </c>
      <c r="D6132" t="s">
        <v>11</v>
      </c>
      <c r="E6132" t="s">
        <v>12</v>
      </c>
      <c r="F6132">
        <v>150</v>
      </c>
      <c r="H6132">
        <v>74</v>
      </c>
      <c r="N6132">
        <f>+F6132*$U$1</f>
        <v>120</v>
      </c>
      <c r="O6132">
        <f t="shared" si="95"/>
        <v>1</v>
      </c>
      <c r="P6132">
        <f>+N6132-H6132</f>
        <v>46</v>
      </c>
      <c r="Q6132">
        <f>+N6132-H6132</f>
        <v>46</v>
      </c>
      <c r="R6132">
        <f>+N6132-H6132</f>
        <v>46</v>
      </c>
      <c r="S6132">
        <f>+N6132-H6132</f>
        <v>46</v>
      </c>
    </row>
    <row r="6133" spans="1:19" x14ac:dyDescent="0.25">
      <c r="A6133">
        <v>2021</v>
      </c>
      <c r="B6133">
        <v>6132</v>
      </c>
      <c r="C6133" t="s">
        <v>10</v>
      </c>
      <c r="D6133" t="s">
        <v>11</v>
      </c>
      <c r="E6133" t="s">
        <v>12</v>
      </c>
      <c r="F6133">
        <v>150</v>
      </c>
      <c r="H6133">
        <v>74</v>
      </c>
      <c r="N6133">
        <f>+F6133*$U$1</f>
        <v>120</v>
      </c>
      <c r="O6133">
        <f t="shared" si="95"/>
        <v>1</v>
      </c>
      <c r="P6133">
        <f>+N6133-H6133</f>
        <v>46</v>
      </c>
      <c r="Q6133">
        <f>+N6133-H6133</f>
        <v>46</v>
      </c>
      <c r="R6133">
        <f>+N6133-H6133</f>
        <v>46</v>
      </c>
      <c r="S6133">
        <f>+N6133-H6133</f>
        <v>46</v>
      </c>
    </row>
    <row r="6134" spans="1:19" x14ac:dyDescent="0.25">
      <c r="A6134">
        <v>2021</v>
      </c>
      <c r="B6134">
        <v>6133</v>
      </c>
      <c r="C6134" t="s">
        <v>10</v>
      </c>
      <c r="D6134" t="s">
        <v>11</v>
      </c>
      <c r="E6134" t="s">
        <v>12</v>
      </c>
      <c r="F6134">
        <v>150</v>
      </c>
      <c r="H6134">
        <v>95</v>
      </c>
      <c r="N6134">
        <f>+F6134*$U$1</f>
        <v>120</v>
      </c>
      <c r="O6134">
        <f t="shared" si="95"/>
        <v>1</v>
      </c>
      <c r="P6134">
        <f>+N6134-H6134</f>
        <v>25</v>
      </c>
      <c r="Q6134">
        <f>+N6134-H6134</f>
        <v>25</v>
      </c>
      <c r="R6134">
        <f>+N6134-H6134</f>
        <v>25</v>
      </c>
      <c r="S6134">
        <f>+N6134-H6134</f>
        <v>25</v>
      </c>
    </row>
    <row r="6135" spans="1:19" x14ac:dyDescent="0.25">
      <c r="A6135">
        <v>2021</v>
      </c>
      <c r="B6135">
        <v>6134</v>
      </c>
      <c r="C6135" t="s">
        <v>10</v>
      </c>
      <c r="D6135" t="s">
        <v>11</v>
      </c>
      <c r="E6135" t="s">
        <v>12</v>
      </c>
      <c r="F6135">
        <v>150</v>
      </c>
      <c r="H6135">
        <v>95</v>
      </c>
      <c r="N6135">
        <f>+F6135*$U$1</f>
        <v>120</v>
      </c>
      <c r="O6135">
        <f t="shared" si="95"/>
        <v>1</v>
      </c>
      <c r="P6135">
        <f>+N6135-H6135</f>
        <v>25</v>
      </c>
      <c r="Q6135">
        <f>+N6135-H6135</f>
        <v>25</v>
      </c>
      <c r="R6135">
        <f>+N6135-H6135</f>
        <v>25</v>
      </c>
      <c r="S6135">
        <f>+N6135-H6135</f>
        <v>25</v>
      </c>
    </row>
    <row r="6136" spans="1:19" x14ac:dyDescent="0.25">
      <c r="A6136">
        <v>2021</v>
      </c>
      <c r="B6136">
        <v>6135</v>
      </c>
      <c r="C6136" t="s">
        <v>10</v>
      </c>
      <c r="D6136" t="s">
        <v>11</v>
      </c>
      <c r="E6136" t="s">
        <v>12</v>
      </c>
      <c r="F6136">
        <v>150</v>
      </c>
      <c r="H6136">
        <v>95</v>
      </c>
      <c r="N6136">
        <f>+F6136*$U$1</f>
        <v>120</v>
      </c>
      <c r="O6136">
        <f t="shared" si="95"/>
        <v>1</v>
      </c>
      <c r="P6136">
        <f>+N6136-H6136</f>
        <v>25</v>
      </c>
      <c r="Q6136">
        <f>+N6136-H6136</f>
        <v>25</v>
      </c>
      <c r="R6136">
        <f>+N6136-H6136</f>
        <v>25</v>
      </c>
      <c r="S6136">
        <f>+N6136-H6136</f>
        <v>25</v>
      </c>
    </row>
    <row r="6137" spans="1:19" x14ac:dyDescent="0.25">
      <c r="A6137">
        <v>2021</v>
      </c>
      <c r="B6137">
        <v>6136</v>
      </c>
      <c r="C6137" t="s">
        <v>10</v>
      </c>
      <c r="D6137" t="s">
        <v>11</v>
      </c>
      <c r="E6137" t="s">
        <v>12</v>
      </c>
      <c r="F6137">
        <v>150</v>
      </c>
      <c r="H6137">
        <v>95</v>
      </c>
      <c r="N6137">
        <f>+F6137*$U$1</f>
        <v>120</v>
      </c>
      <c r="O6137">
        <f t="shared" si="95"/>
        <v>1</v>
      </c>
      <c r="P6137">
        <f>+N6137-H6137</f>
        <v>25</v>
      </c>
      <c r="Q6137">
        <f>+N6137-H6137</f>
        <v>25</v>
      </c>
      <c r="R6137">
        <f>+N6137-H6137</f>
        <v>25</v>
      </c>
      <c r="S6137">
        <f>+N6137-H6137</f>
        <v>25</v>
      </c>
    </row>
    <row r="6138" spans="1:19" x14ac:dyDescent="0.25">
      <c r="A6138">
        <v>2021</v>
      </c>
      <c r="B6138">
        <v>6137</v>
      </c>
      <c r="C6138" t="s">
        <v>10</v>
      </c>
      <c r="D6138" t="s">
        <v>11</v>
      </c>
      <c r="E6138" t="s">
        <v>12</v>
      </c>
      <c r="F6138">
        <v>150</v>
      </c>
      <c r="H6138">
        <v>95</v>
      </c>
      <c r="N6138">
        <f>+F6138*$U$1</f>
        <v>120</v>
      </c>
      <c r="O6138">
        <f t="shared" si="95"/>
        <v>1</v>
      </c>
      <c r="P6138">
        <f>+N6138-H6138</f>
        <v>25</v>
      </c>
      <c r="Q6138">
        <f>+N6138-H6138</f>
        <v>25</v>
      </c>
      <c r="R6138">
        <f>+N6138-H6138</f>
        <v>25</v>
      </c>
      <c r="S6138">
        <f>+N6138-H6138</f>
        <v>25</v>
      </c>
    </row>
    <row r="6139" spans="1:19" x14ac:dyDescent="0.25">
      <c r="A6139">
        <v>2021</v>
      </c>
      <c r="B6139">
        <v>6138</v>
      </c>
      <c r="C6139" t="s">
        <v>10</v>
      </c>
      <c r="D6139" t="s">
        <v>11</v>
      </c>
      <c r="E6139" t="s">
        <v>12</v>
      </c>
      <c r="F6139">
        <v>150</v>
      </c>
      <c r="H6139">
        <v>95</v>
      </c>
      <c r="N6139">
        <f>+F6139*$U$1</f>
        <v>120</v>
      </c>
      <c r="O6139">
        <f t="shared" si="95"/>
        <v>1</v>
      </c>
      <c r="P6139">
        <f>+N6139-H6139</f>
        <v>25</v>
      </c>
      <c r="Q6139">
        <f>+N6139-H6139</f>
        <v>25</v>
      </c>
      <c r="R6139">
        <f>+N6139-H6139</f>
        <v>25</v>
      </c>
      <c r="S6139">
        <f>+N6139-H6139</f>
        <v>25</v>
      </c>
    </row>
    <row r="6140" spans="1:19" x14ac:dyDescent="0.25">
      <c r="A6140">
        <v>2021</v>
      </c>
      <c r="B6140">
        <v>6139</v>
      </c>
      <c r="C6140" t="s">
        <v>10</v>
      </c>
      <c r="D6140" t="s">
        <v>11</v>
      </c>
      <c r="E6140" t="s">
        <v>12</v>
      </c>
      <c r="F6140">
        <v>150</v>
      </c>
      <c r="H6140">
        <v>41</v>
      </c>
      <c r="N6140">
        <f>+F6140*$U$1</f>
        <v>120</v>
      </c>
      <c r="O6140">
        <f t="shared" si="95"/>
        <v>1</v>
      </c>
      <c r="P6140">
        <f>+N6140-H6140</f>
        <v>79</v>
      </c>
      <c r="Q6140">
        <f>+N6140-H6140</f>
        <v>79</v>
      </c>
      <c r="R6140">
        <f>+N6140-H6140</f>
        <v>79</v>
      </c>
      <c r="S6140">
        <f>+N6140-H6140</f>
        <v>79</v>
      </c>
    </row>
    <row r="6141" spans="1:19" x14ac:dyDescent="0.25">
      <c r="A6141">
        <v>2021</v>
      </c>
      <c r="B6141">
        <v>6140</v>
      </c>
      <c r="C6141" t="s">
        <v>10</v>
      </c>
      <c r="D6141" t="s">
        <v>11</v>
      </c>
      <c r="E6141" t="s">
        <v>12</v>
      </c>
      <c r="F6141">
        <v>150</v>
      </c>
      <c r="H6141">
        <v>41</v>
      </c>
      <c r="N6141">
        <f>+F6141*$U$1</f>
        <v>120</v>
      </c>
      <c r="O6141">
        <f t="shared" si="95"/>
        <v>1</v>
      </c>
      <c r="P6141">
        <f>+N6141-H6141</f>
        <v>79</v>
      </c>
      <c r="Q6141">
        <f>+N6141-H6141</f>
        <v>79</v>
      </c>
      <c r="R6141">
        <f>+N6141-H6141</f>
        <v>79</v>
      </c>
      <c r="S6141">
        <f>+N6141-H6141</f>
        <v>79</v>
      </c>
    </row>
    <row r="6142" spans="1:19" x14ac:dyDescent="0.25">
      <c r="A6142">
        <v>2021</v>
      </c>
      <c r="B6142">
        <v>6141</v>
      </c>
      <c r="C6142" t="s">
        <v>10</v>
      </c>
      <c r="D6142" t="s">
        <v>11</v>
      </c>
      <c r="E6142" t="s">
        <v>12</v>
      </c>
      <c r="F6142">
        <v>150</v>
      </c>
      <c r="H6142">
        <v>41</v>
      </c>
      <c r="N6142">
        <f>+F6142*$U$1</f>
        <v>120</v>
      </c>
      <c r="O6142">
        <f t="shared" si="95"/>
        <v>1</v>
      </c>
      <c r="P6142">
        <f>+N6142-H6142</f>
        <v>79</v>
      </c>
      <c r="Q6142">
        <f>+N6142-H6142</f>
        <v>79</v>
      </c>
      <c r="R6142">
        <f>+N6142-H6142</f>
        <v>79</v>
      </c>
      <c r="S6142">
        <f>+N6142-H6142</f>
        <v>79</v>
      </c>
    </row>
    <row r="6143" spans="1:19" x14ac:dyDescent="0.25">
      <c r="A6143">
        <v>2021</v>
      </c>
      <c r="B6143">
        <v>6142</v>
      </c>
      <c r="C6143" t="s">
        <v>10</v>
      </c>
      <c r="D6143" t="s">
        <v>11</v>
      </c>
      <c r="E6143" t="s">
        <v>12</v>
      </c>
      <c r="F6143">
        <v>150</v>
      </c>
      <c r="H6143">
        <v>41</v>
      </c>
      <c r="N6143">
        <f>+F6143*$U$1</f>
        <v>120</v>
      </c>
      <c r="O6143">
        <f t="shared" si="95"/>
        <v>1</v>
      </c>
      <c r="P6143">
        <f>+N6143-H6143</f>
        <v>79</v>
      </c>
      <c r="Q6143">
        <f>+N6143-H6143</f>
        <v>79</v>
      </c>
      <c r="R6143">
        <f>+N6143-H6143</f>
        <v>79</v>
      </c>
      <c r="S6143">
        <f>+N6143-H6143</f>
        <v>79</v>
      </c>
    </row>
    <row r="6144" spans="1:19" x14ac:dyDescent="0.25">
      <c r="A6144">
        <v>2021</v>
      </c>
      <c r="B6144">
        <v>6143</v>
      </c>
      <c r="C6144" t="s">
        <v>10</v>
      </c>
      <c r="D6144" t="s">
        <v>11</v>
      </c>
      <c r="E6144" t="s">
        <v>12</v>
      </c>
      <c r="F6144">
        <v>150</v>
      </c>
      <c r="H6144">
        <v>41</v>
      </c>
      <c r="N6144">
        <f>+F6144*$U$1</f>
        <v>120</v>
      </c>
      <c r="O6144">
        <f t="shared" si="95"/>
        <v>1</v>
      </c>
      <c r="P6144">
        <f>+N6144-H6144</f>
        <v>79</v>
      </c>
      <c r="Q6144">
        <f>+N6144-H6144</f>
        <v>79</v>
      </c>
      <c r="R6144">
        <f>+N6144-H6144</f>
        <v>79</v>
      </c>
      <c r="S6144">
        <f>+N6144-H6144</f>
        <v>79</v>
      </c>
    </row>
    <row r="6145" spans="1:19" x14ac:dyDescent="0.25">
      <c r="A6145">
        <v>2021</v>
      </c>
      <c r="B6145">
        <v>6144</v>
      </c>
      <c r="C6145" t="s">
        <v>10</v>
      </c>
      <c r="D6145" t="s">
        <v>11</v>
      </c>
      <c r="E6145" t="s">
        <v>12</v>
      </c>
      <c r="F6145">
        <v>150</v>
      </c>
      <c r="H6145">
        <v>41</v>
      </c>
      <c r="N6145">
        <f>+F6145*$U$1</f>
        <v>120</v>
      </c>
      <c r="O6145">
        <f t="shared" si="95"/>
        <v>1</v>
      </c>
      <c r="P6145">
        <f>+N6145-H6145</f>
        <v>79</v>
      </c>
      <c r="Q6145">
        <f>+N6145-H6145</f>
        <v>79</v>
      </c>
      <c r="R6145">
        <f>+N6145-H6145</f>
        <v>79</v>
      </c>
      <c r="S6145">
        <f>+N6145-H6145</f>
        <v>79</v>
      </c>
    </row>
    <row r="6146" spans="1:19" x14ac:dyDescent="0.25">
      <c r="A6146">
        <v>2021</v>
      </c>
      <c r="B6146">
        <v>6145</v>
      </c>
      <c r="C6146" t="s">
        <v>10</v>
      </c>
      <c r="D6146" t="s">
        <v>11</v>
      </c>
      <c r="E6146" t="s">
        <v>12</v>
      </c>
      <c r="F6146">
        <v>150</v>
      </c>
      <c r="H6146">
        <v>61</v>
      </c>
      <c r="N6146">
        <f>+F6146*$U$1</f>
        <v>120</v>
      </c>
      <c r="O6146">
        <f t="shared" si="95"/>
        <v>1</v>
      </c>
      <c r="P6146">
        <f>+N6146-H6146</f>
        <v>59</v>
      </c>
      <c r="Q6146">
        <f>+N6146-H6146</f>
        <v>59</v>
      </c>
      <c r="R6146">
        <f>+N6146-H6146</f>
        <v>59</v>
      </c>
      <c r="S6146">
        <f>+N6146-H6146</f>
        <v>59</v>
      </c>
    </row>
    <row r="6147" spans="1:19" x14ac:dyDescent="0.25">
      <c r="A6147">
        <v>2021</v>
      </c>
      <c r="B6147">
        <v>6146</v>
      </c>
      <c r="C6147" t="s">
        <v>10</v>
      </c>
      <c r="D6147" t="s">
        <v>11</v>
      </c>
      <c r="E6147" t="s">
        <v>12</v>
      </c>
      <c r="F6147">
        <v>150</v>
      </c>
      <c r="H6147">
        <v>61</v>
      </c>
      <c r="N6147">
        <f>+F6147*$U$1</f>
        <v>120</v>
      </c>
      <c r="O6147">
        <f t="shared" ref="O6147:O6210" si="96">+$V$1</f>
        <v>1</v>
      </c>
      <c r="P6147">
        <f>+N6147-H6147</f>
        <v>59</v>
      </c>
      <c r="Q6147">
        <f>+N6147-H6147</f>
        <v>59</v>
      </c>
      <c r="R6147">
        <f>+N6147-H6147</f>
        <v>59</v>
      </c>
      <c r="S6147">
        <f>+N6147-H6147</f>
        <v>59</v>
      </c>
    </row>
    <row r="6148" spans="1:19" x14ac:dyDescent="0.25">
      <c r="A6148">
        <v>2021</v>
      </c>
      <c r="B6148">
        <v>6147</v>
      </c>
      <c r="C6148" t="s">
        <v>10</v>
      </c>
      <c r="D6148" t="s">
        <v>11</v>
      </c>
      <c r="E6148" t="s">
        <v>12</v>
      </c>
      <c r="F6148">
        <v>150</v>
      </c>
      <c r="H6148">
        <v>61</v>
      </c>
      <c r="N6148">
        <f>+F6148*$U$1</f>
        <v>120</v>
      </c>
      <c r="O6148">
        <f t="shared" si="96"/>
        <v>1</v>
      </c>
      <c r="P6148">
        <f>+N6148-H6148</f>
        <v>59</v>
      </c>
      <c r="Q6148">
        <f>+N6148-H6148</f>
        <v>59</v>
      </c>
      <c r="R6148">
        <f>+N6148-H6148</f>
        <v>59</v>
      </c>
      <c r="S6148">
        <f>+N6148-H6148</f>
        <v>59</v>
      </c>
    </row>
    <row r="6149" spans="1:19" x14ac:dyDescent="0.25">
      <c r="A6149">
        <v>2021</v>
      </c>
      <c r="B6149">
        <v>6148</v>
      </c>
      <c r="C6149" t="s">
        <v>10</v>
      </c>
      <c r="D6149" t="s">
        <v>11</v>
      </c>
      <c r="E6149" t="s">
        <v>12</v>
      </c>
      <c r="F6149">
        <v>150</v>
      </c>
      <c r="H6149">
        <v>61</v>
      </c>
      <c r="N6149">
        <f>+F6149*$U$1</f>
        <v>120</v>
      </c>
      <c r="O6149">
        <f t="shared" si="96"/>
        <v>1</v>
      </c>
      <c r="P6149">
        <f>+N6149-H6149</f>
        <v>59</v>
      </c>
      <c r="Q6149">
        <f>+N6149-H6149</f>
        <v>59</v>
      </c>
      <c r="R6149">
        <f>+N6149-H6149</f>
        <v>59</v>
      </c>
      <c r="S6149">
        <f>+N6149-H6149</f>
        <v>59</v>
      </c>
    </row>
    <row r="6150" spans="1:19" x14ac:dyDescent="0.25">
      <c r="A6150">
        <v>2021</v>
      </c>
      <c r="B6150">
        <v>6149</v>
      </c>
      <c r="C6150" t="s">
        <v>10</v>
      </c>
      <c r="D6150" t="s">
        <v>11</v>
      </c>
      <c r="E6150" t="s">
        <v>12</v>
      </c>
      <c r="F6150">
        <v>150</v>
      </c>
      <c r="H6150">
        <v>61</v>
      </c>
      <c r="N6150">
        <f>+F6150*$U$1</f>
        <v>120</v>
      </c>
      <c r="O6150">
        <f t="shared" si="96"/>
        <v>1</v>
      </c>
      <c r="P6150">
        <f>+N6150-H6150</f>
        <v>59</v>
      </c>
      <c r="Q6150">
        <f>+N6150-H6150</f>
        <v>59</v>
      </c>
      <c r="R6150">
        <f>+N6150-H6150</f>
        <v>59</v>
      </c>
      <c r="S6150">
        <f>+N6150-H6150</f>
        <v>59</v>
      </c>
    </row>
    <row r="6151" spans="1:19" x14ac:dyDescent="0.25">
      <c r="A6151">
        <v>2021</v>
      </c>
      <c r="B6151">
        <v>6150</v>
      </c>
      <c r="C6151" t="s">
        <v>10</v>
      </c>
      <c r="D6151" t="s">
        <v>11</v>
      </c>
      <c r="E6151" t="s">
        <v>12</v>
      </c>
      <c r="F6151">
        <v>150</v>
      </c>
      <c r="H6151">
        <v>61</v>
      </c>
      <c r="N6151">
        <f>+F6151*$U$1</f>
        <v>120</v>
      </c>
      <c r="O6151">
        <f t="shared" si="96"/>
        <v>1</v>
      </c>
      <c r="P6151">
        <f>+N6151-H6151</f>
        <v>59</v>
      </c>
      <c r="Q6151">
        <f>+N6151-H6151</f>
        <v>59</v>
      </c>
      <c r="R6151">
        <f>+N6151-H6151</f>
        <v>59</v>
      </c>
      <c r="S6151">
        <f>+N6151-H6151</f>
        <v>59</v>
      </c>
    </row>
    <row r="6152" spans="1:19" x14ac:dyDescent="0.25">
      <c r="A6152">
        <v>2021</v>
      </c>
      <c r="B6152">
        <v>6151</v>
      </c>
      <c r="C6152" t="s">
        <v>10</v>
      </c>
      <c r="D6152" t="s">
        <v>11</v>
      </c>
      <c r="E6152" t="s">
        <v>12</v>
      </c>
      <c r="F6152">
        <v>150</v>
      </c>
      <c r="H6152">
        <v>74</v>
      </c>
      <c r="N6152">
        <f>+F6152*$U$1</f>
        <v>120</v>
      </c>
      <c r="O6152">
        <f t="shared" si="96"/>
        <v>1</v>
      </c>
      <c r="P6152">
        <f>+N6152-H6152</f>
        <v>46</v>
      </c>
      <c r="Q6152">
        <f>+N6152-H6152</f>
        <v>46</v>
      </c>
      <c r="R6152">
        <f>+N6152-H6152</f>
        <v>46</v>
      </c>
      <c r="S6152">
        <f>+N6152-H6152</f>
        <v>46</v>
      </c>
    </row>
    <row r="6153" spans="1:19" x14ac:dyDescent="0.25">
      <c r="A6153">
        <v>2021</v>
      </c>
      <c r="B6153">
        <v>6152</v>
      </c>
      <c r="C6153" t="s">
        <v>10</v>
      </c>
      <c r="D6153" t="s">
        <v>11</v>
      </c>
      <c r="E6153" t="s">
        <v>12</v>
      </c>
      <c r="F6153">
        <v>150</v>
      </c>
      <c r="H6153">
        <v>74</v>
      </c>
      <c r="N6153">
        <f>+F6153*$U$1</f>
        <v>120</v>
      </c>
      <c r="O6153">
        <f t="shared" si="96"/>
        <v>1</v>
      </c>
      <c r="P6153">
        <f>+N6153-H6153</f>
        <v>46</v>
      </c>
      <c r="Q6153">
        <f>+N6153-H6153</f>
        <v>46</v>
      </c>
      <c r="R6153">
        <f>+N6153-H6153</f>
        <v>46</v>
      </c>
      <c r="S6153">
        <f>+N6153-H6153</f>
        <v>46</v>
      </c>
    </row>
    <row r="6154" spans="1:19" x14ac:dyDescent="0.25">
      <c r="A6154">
        <v>2021</v>
      </c>
      <c r="B6154">
        <v>6153</v>
      </c>
      <c r="C6154" t="s">
        <v>10</v>
      </c>
      <c r="D6154" t="s">
        <v>11</v>
      </c>
      <c r="E6154" t="s">
        <v>12</v>
      </c>
      <c r="F6154">
        <v>150</v>
      </c>
      <c r="H6154">
        <v>74</v>
      </c>
      <c r="N6154">
        <f>+F6154*$U$1</f>
        <v>120</v>
      </c>
      <c r="O6154">
        <f t="shared" si="96"/>
        <v>1</v>
      </c>
      <c r="P6154">
        <f>+N6154-H6154</f>
        <v>46</v>
      </c>
      <c r="Q6154">
        <f>+N6154-H6154</f>
        <v>46</v>
      </c>
      <c r="R6154">
        <f>+N6154-H6154</f>
        <v>46</v>
      </c>
      <c r="S6154">
        <f>+N6154-H6154</f>
        <v>46</v>
      </c>
    </row>
    <row r="6155" spans="1:19" x14ac:dyDescent="0.25">
      <c r="A6155">
        <v>2021</v>
      </c>
      <c r="B6155">
        <v>6154</v>
      </c>
      <c r="C6155" t="s">
        <v>10</v>
      </c>
      <c r="D6155" t="s">
        <v>11</v>
      </c>
      <c r="E6155" t="s">
        <v>12</v>
      </c>
      <c r="F6155">
        <v>150</v>
      </c>
      <c r="H6155">
        <v>74</v>
      </c>
      <c r="N6155">
        <f>+F6155*$U$1</f>
        <v>120</v>
      </c>
      <c r="O6155">
        <f t="shared" si="96"/>
        <v>1</v>
      </c>
      <c r="P6155">
        <f>+N6155-H6155</f>
        <v>46</v>
      </c>
      <c r="Q6155">
        <f>+N6155-H6155</f>
        <v>46</v>
      </c>
      <c r="R6155">
        <f>+N6155-H6155</f>
        <v>46</v>
      </c>
      <c r="S6155">
        <f>+N6155-H6155</f>
        <v>46</v>
      </c>
    </row>
    <row r="6156" spans="1:19" x14ac:dyDescent="0.25">
      <c r="A6156">
        <v>2021</v>
      </c>
      <c r="B6156">
        <v>6155</v>
      </c>
      <c r="C6156" t="s">
        <v>10</v>
      </c>
      <c r="D6156" t="s">
        <v>11</v>
      </c>
      <c r="E6156" t="s">
        <v>12</v>
      </c>
      <c r="F6156">
        <v>150</v>
      </c>
      <c r="H6156">
        <v>74</v>
      </c>
      <c r="N6156">
        <f>+F6156*$U$1</f>
        <v>120</v>
      </c>
      <c r="O6156">
        <f t="shared" si="96"/>
        <v>1</v>
      </c>
      <c r="P6156">
        <f>+N6156-H6156</f>
        <v>46</v>
      </c>
      <c r="Q6156">
        <f>+N6156-H6156</f>
        <v>46</v>
      </c>
      <c r="R6156">
        <f>+N6156-H6156</f>
        <v>46</v>
      </c>
      <c r="S6156">
        <f>+N6156-H6156</f>
        <v>46</v>
      </c>
    </row>
    <row r="6157" spans="1:19" x14ac:dyDescent="0.25">
      <c r="A6157">
        <v>2021</v>
      </c>
      <c r="B6157">
        <v>6156</v>
      </c>
      <c r="C6157" t="s">
        <v>10</v>
      </c>
      <c r="D6157" t="s">
        <v>11</v>
      </c>
      <c r="E6157" t="s">
        <v>12</v>
      </c>
      <c r="F6157">
        <v>150</v>
      </c>
      <c r="H6157">
        <v>74</v>
      </c>
      <c r="N6157">
        <f>+F6157*$U$1</f>
        <v>120</v>
      </c>
      <c r="O6157">
        <f t="shared" si="96"/>
        <v>1</v>
      </c>
      <c r="P6157">
        <f>+N6157-H6157</f>
        <v>46</v>
      </c>
      <c r="Q6157">
        <f>+N6157-H6157</f>
        <v>46</v>
      </c>
      <c r="R6157">
        <f>+N6157-H6157</f>
        <v>46</v>
      </c>
      <c r="S6157">
        <f>+N6157-H6157</f>
        <v>46</v>
      </c>
    </row>
    <row r="6158" spans="1:19" x14ac:dyDescent="0.25">
      <c r="A6158">
        <v>2021</v>
      </c>
      <c r="B6158">
        <v>6157</v>
      </c>
      <c r="C6158" t="s">
        <v>10</v>
      </c>
      <c r="D6158" t="s">
        <v>11</v>
      </c>
      <c r="E6158" t="s">
        <v>12</v>
      </c>
      <c r="F6158">
        <v>150</v>
      </c>
      <c r="H6158">
        <v>95</v>
      </c>
      <c r="N6158">
        <f>+F6158*$U$1</f>
        <v>120</v>
      </c>
      <c r="O6158">
        <f t="shared" si="96"/>
        <v>1</v>
      </c>
      <c r="P6158">
        <f>+N6158-H6158</f>
        <v>25</v>
      </c>
      <c r="Q6158">
        <f>+N6158-H6158</f>
        <v>25</v>
      </c>
      <c r="R6158">
        <f>+N6158-H6158</f>
        <v>25</v>
      </c>
      <c r="S6158">
        <f>+N6158-H6158</f>
        <v>25</v>
      </c>
    </row>
    <row r="6159" spans="1:19" x14ac:dyDescent="0.25">
      <c r="A6159">
        <v>2021</v>
      </c>
      <c r="B6159">
        <v>6158</v>
      </c>
      <c r="C6159" t="s">
        <v>10</v>
      </c>
      <c r="D6159" t="s">
        <v>11</v>
      </c>
      <c r="E6159" t="s">
        <v>12</v>
      </c>
      <c r="F6159">
        <v>150</v>
      </c>
      <c r="H6159">
        <v>95</v>
      </c>
      <c r="N6159">
        <f>+F6159*$U$1</f>
        <v>120</v>
      </c>
      <c r="O6159">
        <f t="shared" si="96"/>
        <v>1</v>
      </c>
      <c r="P6159">
        <f>+N6159-H6159</f>
        <v>25</v>
      </c>
      <c r="Q6159">
        <f>+N6159-H6159</f>
        <v>25</v>
      </c>
      <c r="R6159">
        <f>+N6159-H6159</f>
        <v>25</v>
      </c>
      <c r="S6159">
        <f>+N6159-H6159</f>
        <v>25</v>
      </c>
    </row>
    <row r="6160" spans="1:19" x14ac:dyDescent="0.25">
      <c r="A6160">
        <v>2021</v>
      </c>
      <c r="B6160">
        <v>6159</v>
      </c>
      <c r="C6160" t="s">
        <v>10</v>
      </c>
      <c r="D6160" t="s">
        <v>11</v>
      </c>
      <c r="E6160" t="s">
        <v>12</v>
      </c>
      <c r="F6160">
        <v>150</v>
      </c>
      <c r="H6160">
        <v>95</v>
      </c>
      <c r="N6160">
        <f>+F6160*$U$1</f>
        <v>120</v>
      </c>
      <c r="O6160">
        <f t="shared" si="96"/>
        <v>1</v>
      </c>
      <c r="P6160">
        <f>+N6160-H6160</f>
        <v>25</v>
      </c>
      <c r="Q6160">
        <f>+N6160-H6160</f>
        <v>25</v>
      </c>
      <c r="R6160">
        <f>+N6160-H6160</f>
        <v>25</v>
      </c>
      <c r="S6160">
        <f>+N6160-H6160</f>
        <v>25</v>
      </c>
    </row>
    <row r="6161" spans="1:19" x14ac:dyDescent="0.25">
      <c r="A6161">
        <v>2021</v>
      </c>
      <c r="B6161">
        <v>6160</v>
      </c>
      <c r="C6161" t="s">
        <v>10</v>
      </c>
      <c r="D6161" t="s">
        <v>11</v>
      </c>
      <c r="E6161" t="s">
        <v>12</v>
      </c>
      <c r="F6161">
        <v>150</v>
      </c>
      <c r="H6161">
        <v>95</v>
      </c>
      <c r="N6161">
        <f>+F6161*$U$1</f>
        <v>120</v>
      </c>
      <c r="O6161">
        <f t="shared" si="96"/>
        <v>1</v>
      </c>
      <c r="P6161">
        <f>+N6161-H6161</f>
        <v>25</v>
      </c>
      <c r="Q6161">
        <f>+N6161-H6161</f>
        <v>25</v>
      </c>
      <c r="R6161">
        <f>+N6161-H6161</f>
        <v>25</v>
      </c>
      <c r="S6161">
        <f>+N6161-H6161</f>
        <v>25</v>
      </c>
    </row>
    <row r="6162" spans="1:19" x14ac:dyDescent="0.25">
      <c r="A6162">
        <v>2021</v>
      </c>
      <c r="B6162">
        <v>6161</v>
      </c>
      <c r="C6162" t="s">
        <v>10</v>
      </c>
      <c r="D6162" t="s">
        <v>11</v>
      </c>
      <c r="E6162" t="s">
        <v>12</v>
      </c>
      <c r="F6162">
        <v>150</v>
      </c>
      <c r="H6162">
        <v>95</v>
      </c>
      <c r="N6162">
        <f>+F6162*$U$1</f>
        <v>120</v>
      </c>
      <c r="O6162">
        <f t="shared" si="96"/>
        <v>1</v>
      </c>
      <c r="P6162">
        <f>+N6162-H6162</f>
        <v>25</v>
      </c>
      <c r="Q6162">
        <f>+N6162-H6162</f>
        <v>25</v>
      </c>
      <c r="R6162">
        <f>+N6162-H6162</f>
        <v>25</v>
      </c>
      <c r="S6162">
        <f>+N6162-H6162</f>
        <v>25</v>
      </c>
    </row>
    <row r="6163" spans="1:19" x14ac:dyDescent="0.25">
      <c r="A6163">
        <v>2021</v>
      </c>
      <c r="B6163">
        <v>6162</v>
      </c>
      <c r="C6163" t="s">
        <v>10</v>
      </c>
      <c r="D6163" t="s">
        <v>11</v>
      </c>
      <c r="E6163" t="s">
        <v>12</v>
      </c>
      <c r="F6163">
        <v>150</v>
      </c>
      <c r="H6163">
        <v>95</v>
      </c>
      <c r="N6163">
        <f>+F6163*$U$1</f>
        <v>120</v>
      </c>
      <c r="O6163">
        <f t="shared" si="96"/>
        <v>1</v>
      </c>
      <c r="P6163">
        <f>+N6163-H6163</f>
        <v>25</v>
      </c>
      <c r="Q6163">
        <f>+N6163-H6163</f>
        <v>25</v>
      </c>
      <c r="R6163">
        <f>+N6163-H6163</f>
        <v>25</v>
      </c>
      <c r="S6163">
        <f>+N6163-H6163</f>
        <v>25</v>
      </c>
    </row>
    <row r="6164" spans="1:19" x14ac:dyDescent="0.25">
      <c r="A6164">
        <v>2021</v>
      </c>
      <c r="B6164">
        <v>6163</v>
      </c>
      <c r="C6164" t="s">
        <v>10</v>
      </c>
      <c r="D6164" t="s">
        <v>11</v>
      </c>
      <c r="E6164" t="s">
        <v>12</v>
      </c>
      <c r="F6164">
        <v>150</v>
      </c>
      <c r="H6164">
        <v>41</v>
      </c>
      <c r="N6164">
        <f>+F6164*$U$1</f>
        <v>120</v>
      </c>
      <c r="O6164">
        <f t="shared" si="96"/>
        <v>1</v>
      </c>
      <c r="P6164">
        <f>+N6164-H6164</f>
        <v>79</v>
      </c>
      <c r="Q6164">
        <f>+N6164-H6164</f>
        <v>79</v>
      </c>
      <c r="R6164">
        <f>+N6164-H6164</f>
        <v>79</v>
      </c>
      <c r="S6164">
        <f>+N6164-H6164</f>
        <v>79</v>
      </c>
    </row>
    <row r="6165" spans="1:19" x14ac:dyDescent="0.25">
      <c r="A6165">
        <v>2021</v>
      </c>
      <c r="B6165">
        <v>6164</v>
      </c>
      <c r="C6165" t="s">
        <v>10</v>
      </c>
      <c r="D6165" t="s">
        <v>11</v>
      </c>
      <c r="E6165" t="s">
        <v>12</v>
      </c>
      <c r="F6165">
        <v>150</v>
      </c>
      <c r="H6165">
        <v>41</v>
      </c>
      <c r="N6165">
        <f>+F6165*$U$1</f>
        <v>120</v>
      </c>
      <c r="O6165">
        <f t="shared" si="96"/>
        <v>1</v>
      </c>
      <c r="P6165">
        <f>+N6165-H6165</f>
        <v>79</v>
      </c>
      <c r="Q6165">
        <f>+N6165-H6165</f>
        <v>79</v>
      </c>
      <c r="R6165">
        <f>+N6165-H6165</f>
        <v>79</v>
      </c>
      <c r="S6165">
        <f>+N6165-H6165</f>
        <v>79</v>
      </c>
    </row>
    <row r="6166" spans="1:19" x14ac:dyDescent="0.25">
      <c r="A6166">
        <v>2021</v>
      </c>
      <c r="B6166">
        <v>6165</v>
      </c>
      <c r="C6166" t="s">
        <v>10</v>
      </c>
      <c r="D6166" t="s">
        <v>11</v>
      </c>
      <c r="E6166" t="s">
        <v>12</v>
      </c>
      <c r="F6166">
        <v>150</v>
      </c>
      <c r="H6166">
        <v>41</v>
      </c>
      <c r="N6166">
        <f>+F6166*$U$1</f>
        <v>120</v>
      </c>
      <c r="O6166">
        <f t="shared" si="96"/>
        <v>1</v>
      </c>
      <c r="P6166">
        <f>+N6166-H6166</f>
        <v>79</v>
      </c>
      <c r="Q6166">
        <f>+N6166-H6166</f>
        <v>79</v>
      </c>
      <c r="R6166">
        <f>+N6166-H6166</f>
        <v>79</v>
      </c>
      <c r="S6166">
        <f>+N6166-H6166</f>
        <v>79</v>
      </c>
    </row>
    <row r="6167" spans="1:19" x14ac:dyDescent="0.25">
      <c r="A6167">
        <v>2021</v>
      </c>
      <c r="B6167">
        <v>6166</v>
      </c>
      <c r="C6167" t="s">
        <v>10</v>
      </c>
      <c r="D6167" t="s">
        <v>11</v>
      </c>
      <c r="E6167" t="s">
        <v>12</v>
      </c>
      <c r="F6167">
        <v>150</v>
      </c>
      <c r="H6167">
        <v>41</v>
      </c>
      <c r="N6167">
        <f>+F6167*$U$1</f>
        <v>120</v>
      </c>
      <c r="O6167">
        <f t="shared" si="96"/>
        <v>1</v>
      </c>
      <c r="P6167">
        <f>+N6167-H6167</f>
        <v>79</v>
      </c>
      <c r="Q6167">
        <f>+N6167-H6167</f>
        <v>79</v>
      </c>
      <c r="R6167">
        <f>+N6167-H6167</f>
        <v>79</v>
      </c>
      <c r="S6167">
        <f>+N6167-H6167</f>
        <v>79</v>
      </c>
    </row>
    <row r="6168" spans="1:19" x14ac:dyDescent="0.25">
      <c r="A6168">
        <v>2021</v>
      </c>
      <c r="B6168">
        <v>6167</v>
      </c>
      <c r="C6168" t="s">
        <v>10</v>
      </c>
      <c r="D6168" t="s">
        <v>11</v>
      </c>
      <c r="E6168" t="s">
        <v>12</v>
      </c>
      <c r="F6168">
        <v>150</v>
      </c>
      <c r="H6168">
        <v>41</v>
      </c>
      <c r="N6168">
        <f>+F6168*$U$1</f>
        <v>120</v>
      </c>
      <c r="O6168">
        <f t="shared" si="96"/>
        <v>1</v>
      </c>
      <c r="P6168">
        <f>+N6168-H6168</f>
        <v>79</v>
      </c>
      <c r="Q6168">
        <f>+N6168-H6168</f>
        <v>79</v>
      </c>
      <c r="R6168">
        <f>+N6168-H6168</f>
        <v>79</v>
      </c>
      <c r="S6168">
        <f>+N6168-H6168</f>
        <v>79</v>
      </c>
    </row>
    <row r="6169" spans="1:19" x14ac:dyDescent="0.25">
      <c r="A6169">
        <v>2021</v>
      </c>
      <c r="B6169">
        <v>6168</v>
      </c>
      <c r="C6169" t="s">
        <v>10</v>
      </c>
      <c r="D6169" t="s">
        <v>11</v>
      </c>
      <c r="E6169" t="s">
        <v>12</v>
      </c>
      <c r="F6169">
        <v>150</v>
      </c>
      <c r="H6169">
        <v>41</v>
      </c>
      <c r="N6169">
        <f>+F6169*$U$1</f>
        <v>120</v>
      </c>
      <c r="O6169">
        <f t="shared" si="96"/>
        <v>1</v>
      </c>
      <c r="P6169">
        <f>+N6169-H6169</f>
        <v>79</v>
      </c>
      <c r="Q6169">
        <f>+N6169-H6169</f>
        <v>79</v>
      </c>
      <c r="R6169">
        <f>+N6169-H6169</f>
        <v>79</v>
      </c>
      <c r="S6169">
        <f>+N6169-H6169</f>
        <v>79</v>
      </c>
    </row>
    <row r="6170" spans="1:19" x14ac:dyDescent="0.25">
      <c r="A6170">
        <v>2021</v>
      </c>
      <c r="B6170">
        <v>6169</v>
      </c>
      <c r="C6170" t="s">
        <v>10</v>
      </c>
      <c r="D6170" t="s">
        <v>11</v>
      </c>
      <c r="E6170" t="s">
        <v>12</v>
      </c>
      <c r="F6170">
        <v>150</v>
      </c>
      <c r="H6170">
        <v>61</v>
      </c>
      <c r="N6170">
        <f>+F6170*$U$1</f>
        <v>120</v>
      </c>
      <c r="O6170">
        <f t="shared" si="96"/>
        <v>1</v>
      </c>
      <c r="P6170">
        <f>+N6170-H6170</f>
        <v>59</v>
      </c>
      <c r="Q6170">
        <f>+N6170-H6170</f>
        <v>59</v>
      </c>
      <c r="R6170">
        <f>+N6170-H6170</f>
        <v>59</v>
      </c>
      <c r="S6170">
        <f>+N6170-H6170</f>
        <v>59</v>
      </c>
    </row>
    <row r="6171" spans="1:19" x14ac:dyDescent="0.25">
      <c r="A6171">
        <v>2021</v>
      </c>
      <c r="B6171">
        <v>6170</v>
      </c>
      <c r="C6171" t="s">
        <v>10</v>
      </c>
      <c r="D6171" t="s">
        <v>11</v>
      </c>
      <c r="E6171" t="s">
        <v>12</v>
      </c>
      <c r="F6171">
        <v>150</v>
      </c>
      <c r="H6171">
        <v>61</v>
      </c>
      <c r="N6171">
        <f>+F6171*$U$1</f>
        <v>120</v>
      </c>
      <c r="O6171">
        <f t="shared" si="96"/>
        <v>1</v>
      </c>
      <c r="P6171">
        <f>+N6171-H6171</f>
        <v>59</v>
      </c>
      <c r="Q6171">
        <f>+N6171-H6171</f>
        <v>59</v>
      </c>
      <c r="R6171">
        <f>+N6171-H6171</f>
        <v>59</v>
      </c>
      <c r="S6171">
        <f>+N6171-H6171</f>
        <v>59</v>
      </c>
    </row>
    <row r="6172" spans="1:19" x14ac:dyDescent="0.25">
      <c r="A6172">
        <v>2021</v>
      </c>
      <c r="B6172">
        <v>6171</v>
      </c>
      <c r="C6172" t="s">
        <v>10</v>
      </c>
      <c r="D6172" t="s">
        <v>11</v>
      </c>
      <c r="E6172" t="s">
        <v>12</v>
      </c>
      <c r="F6172">
        <v>150</v>
      </c>
      <c r="H6172">
        <v>61</v>
      </c>
      <c r="N6172">
        <f>+F6172*$U$1</f>
        <v>120</v>
      </c>
      <c r="O6172">
        <f t="shared" si="96"/>
        <v>1</v>
      </c>
      <c r="P6172">
        <f>+N6172-H6172</f>
        <v>59</v>
      </c>
      <c r="Q6172">
        <f>+N6172-H6172</f>
        <v>59</v>
      </c>
      <c r="R6172">
        <f>+N6172-H6172</f>
        <v>59</v>
      </c>
      <c r="S6172">
        <f>+N6172-H6172</f>
        <v>59</v>
      </c>
    </row>
    <row r="6173" spans="1:19" x14ac:dyDescent="0.25">
      <c r="A6173">
        <v>2021</v>
      </c>
      <c r="B6173">
        <v>6172</v>
      </c>
      <c r="C6173" t="s">
        <v>10</v>
      </c>
      <c r="D6173" t="s">
        <v>11</v>
      </c>
      <c r="E6173" t="s">
        <v>12</v>
      </c>
      <c r="F6173">
        <v>150</v>
      </c>
      <c r="H6173">
        <v>61</v>
      </c>
      <c r="N6173">
        <f>+F6173*$U$1</f>
        <v>120</v>
      </c>
      <c r="O6173">
        <f t="shared" si="96"/>
        <v>1</v>
      </c>
      <c r="P6173">
        <f>+N6173-H6173</f>
        <v>59</v>
      </c>
      <c r="Q6173">
        <f>+N6173-H6173</f>
        <v>59</v>
      </c>
      <c r="R6173">
        <f>+N6173-H6173</f>
        <v>59</v>
      </c>
      <c r="S6173">
        <f>+N6173-H6173</f>
        <v>59</v>
      </c>
    </row>
    <row r="6174" spans="1:19" x14ac:dyDescent="0.25">
      <c r="A6174">
        <v>2021</v>
      </c>
      <c r="B6174">
        <v>6173</v>
      </c>
      <c r="C6174" t="s">
        <v>10</v>
      </c>
      <c r="D6174" t="s">
        <v>11</v>
      </c>
      <c r="E6174" t="s">
        <v>12</v>
      </c>
      <c r="F6174">
        <v>150</v>
      </c>
      <c r="H6174">
        <v>61</v>
      </c>
      <c r="N6174">
        <f>+F6174*$U$1</f>
        <v>120</v>
      </c>
      <c r="O6174">
        <f t="shared" si="96"/>
        <v>1</v>
      </c>
      <c r="P6174">
        <f>+N6174-H6174</f>
        <v>59</v>
      </c>
      <c r="Q6174">
        <f>+N6174-H6174</f>
        <v>59</v>
      </c>
      <c r="R6174">
        <f>+N6174-H6174</f>
        <v>59</v>
      </c>
      <c r="S6174">
        <f>+N6174-H6174</f>
        <v>59</v>
      </c>
    </row>
    <row r="6175" spans="1:19" x14ac:dyDescent="0.25">
      <c r="A6175">
        <v>2021</v>
      </c>
      <c r="B6175">
        <v>6174</v>
      </c>
      <c r="C6175" t="s">
        <v>10</v>
      </c>
      <c r="D6175" t="s">
        <v>11</v>
      </c>
      <c r="E6175" t="s">
        <v>12</v>
      </c>
      <c r="F6175">
        <v>150</v>
      </c>
      <c r="H6175">
        <v>61</v>
      </c>
      <c r="N6175">
        <f>+F6175*$U$1</f>
        <v>120</v>
      </c>
      <c r="O6175">
        <f t="shared" si="96"/>
        <v>1</v>
      </c>
      <c r="P6175">
        <f>+N6175-H6175</f>
        <v>59</v>
      </c>
      <c r="Q6175">
        <f>+N6175-H6175</f>
        <v>59</v>
      </c>
      <c r="R6175">
        <f>+N6175-H6175</f>
        <v>59</v>
      </c>
      <c r="S6175">
        <f>+N6175-H6175</f>
        <v>59</v>
      </c>
    </row>
    <row r="6176" spans="1:19" x14ac:dyDescent="0.25">
      <c r="A6176">
        <v>2021</v>
      </c>
      <c r="B6176">
        <v>6175</v>
      </c>
      <c r="C6176" t="s">
        <v>10</v>
      </c>
      <c r="D6176" t="s">
        <v>11</v>
      </c>
      <c r="E6176" t="s">
        <v>12</v>
      </c>
      <c r="F6176">
        <v>150</v>
      </c>
      <c r="H6176">
        <v>74</v>
      </c>
      <c r="N6176">
        <f>+F6176*$U$1</f>
        <v>120</v>
      </c>
      <c r="O6176">
        <f t="shared" si="96"/>
        <v>1</v>
      </c>
      <c r="P6176">
        <f>+N6176-H6176</f>
        <v>46</v>
      </c>
      <c r="Q6176">
        <f>+N6176-H6176</f>
        <v>46</v>
      </c>
      <c r="R6176">
        <f>+N6176-H6176</f>
        <v>46</v>
      </c>
      <c r="S6176">
        <f>+N6176-H6176</f>
        <v>46</v>
      </c>
    </row>
    <row r="6177" spans="1:19" x14ac:dyDescent="0.25">
      <c r="A6177">
        <v>2021</v>
      </c>
      <c r="B6177">
        <v>6176</v>
      </c>
      <c r="C6177" t="s">
        <v>10</v>
      </c>
      <c r="D6177" t="s">
        <v>11</v>
      </c>
      <c r="E6177" t="s">
        <v>12</v>
      </c>
      <c r="F6177">
        <v>150</v>
      </c>
      <c r="H6177">
        <v>74</v>
      </c>
      <c r="N6177">
        <f>+F6177*$U$1</f>
        <v>120</v>
      </c>
      <c r="O6177">
        <f t="shared" si="96"/>
        <v>1</v>
      </c>
      <c r="P6177">
        <f>+N6177-H6177</f>
        <v>46</v>
      </c>
      <c r="Q6177">
        <f>+N6177-H6177</f>
        <v>46</v>
      </c>
      <c r="R6177">
        <f>+N6177-H6177</f>
        <v>46</v>
      </c>
      <c r="S6177">
        <f>+N6177-H6177</f>
        <v>46</v>
      </c>
    </row>
    <row r="6178" spans="1:19" x14ac:dyDescent="0.25">
      <c r="A6178">
        <v>2021</v>
      </c>
      <c r="B6178">
        <v>6177</v>
      </c>
      <c r="C6178" t="s">
        <v>10</v>
      </c>
      <c r="D6178" t="s">
        <v>11</v>
      </c>
      <c r="E6178" t="s">
        <v>12</v>
      </c>
      <c r="F6178">
        <v>150</v>
      </c>
      <c r="H6178">
        <v>74</v>
      </c>
      <c r="N6178">
        <f>+F6178*$U$1</f>
        <v>120</v>
      </c>
      <c r="O6178">
        <f t="shared" si="96"/>
        <v>1</v>
      </c>
      <c r="P6178">
        <f>+N6178-H6178</f>
        <v>46</v>
      </c>
      <c r="Q6178">
        <f>+N6178-H6178</f>
        <v>46</v>
      </c>
      <c r="R6178">
        <f>+N6178-H6178</f>
        <v>46</v>
      </c>
      <c r="S6178">
        <f>+N6178-H6178</f>
        <v>46</v>
      </c>
    </row>
    <row r="6179" spans="1:19" x14ac:dyDescent="0.25">
      <c r="A6179">
        <v>2021</v>
      </c>
      <c r="B6179">
        <v>6178</v>
      </c>
      <c r="C6179" t="s">
        <v>10</v>
      </c>
      <c r="D6179" t="s">
        <v>11</v>
      </c>
      <c r="E6179" t="s">
        <v>12</v>
      </c>
      <c r="F6179">
        <v>150</v>
      </c>
      <c r="H6179">
        <v>74</v>
      </c>
      <c r="N6179">
        <f>+F6179*$U$1</f>
        <v>120</v>
      </c>
      <c r="O6179">
        <f t="shared" si="96"/>
        <v>1</v>
      </c>
      <c r="P6179">
        <f>+N6179-H6179</f>
        <v>46</v>
      </c>
      <c r="Q6179">
        <f>+N6179-H6179</f>
        <v>46</v>
      </c>
      <c r="R6179">
        <f>+N6179-H6179</f>
        <v>46</v>
      </c>
      <c r="S6179">
        <f>+N6179-H6179</f>
        <v>46</v>
      </c>
    </row>
    <row r="6180" spans="1:19" x14ac:dyDescent="0.25">
      <c r="A6180">
        <v>2021</v>
      </c>
      <c r="B6180">
        <v>6179</v>
      </c>
      <c r="C6180" t="s">
        <v>10</v>
      </c>
      <c r="D6180" t="s">
        <v>11</v>
      </c>
      <c r="E6180" t="s">
        <v>12</v>
      </c>
      <c r="F6180">
        <v>150</v>
      </c>
      <c r="H6180">
        <v>74</v>
      </c>
      <c r="N6180">
        <f>+F6180*$U$1</f>
        <v>120</v>
      </c>
      <c r="O6180">
        <f t="shared" si="96"/>
        <v>1</v>
      </c>
      <c r="P6180">
        <f>+N6180-H6180</f>
        <v>46</v>
      </c>
      <c r="Q6180">
        <f>+N6180-H6180</f>
        <v>46</v>
      </c>
      <c r="R6180">
        <f>+N6180-H6180</f>
        <v>46</v>
      </c>
      <c r="S6180">
        <f>+N6180-H6180</f>
        <v>46</v>
      </c>
    </row>
    <row r="6181" spans="1:19" x14ac:dyDescent="0.25">
      <c r="A6181">
        <v>2021</v>
      </c>
      <c r="B6181">
        <v>6180</v>
      </c>
      <c r="C6181" t="s">
        <v>10</v>
      </c>
      <c r="D6181" t="s">
        <v>11</v>
      </c>
      <c r="E6181" t="s">
        <v>12</v>
      </c>
      <c r="F6181">
        <v>150</v>
      </c>
      <c r="H6181">
        <v>74</v>
      </c>
      <c r="N6181">
        <f>+F6181*$U$1</f>
        <v>120</v>
      </c>
      <c r="O6181">
        <f t="shared" si="96"/>
        <v>1</v>
      </c>
      <c r="P6181">
        <f>+N6181-H6181</f>
        <v>46</v>
      </c>
      <c r="Q6181">
        <f>+N6181-H6181</f>
        <v>46</v>
      </c>
      <c r="R6181">
        <f>+N6181-H6181</f>
        <v>46</v>
      </c>
      <c r="S6181">
        <f>+N6181-H6181</f>
        <v>46</v>
      </c>
    </row>
    <row r="6182" spans="1:19" x14ac:dyDescent="0.25">
      <c r="A6182">
        <v>2021</v>
      </c>
      <c r="B6182">
        <v>6181</v>
      </c>
      <c r="C6182" t="s">
        <v>10</v>
      </c>
      <c r="D6182" t="s">
        <v>11</v>
      </c>
      <c r="E6182" t="s">
        <v>12</v>
      </c>
      <c r="F6182">
        <v>150</v>
      </c>
      <c r="H6182">
        <v>95</v>
      </c>
      <c r="N6182">
        <f>+F6182*$U$1</f>
        <v>120</v>
      </c>
      <c r="O6182">
        <f t="shared" si="96"/>
        <v>1</v>
      </c>
      <c r="P6182">
        <f>+N6182-H6182</f>
        <v>25</v>
      </c>
      <c r="Q6182">
        <f>+N6182-H6182</f>
        <v>25</v>
      </c>
      <c r="R6182">
        <f>+N6182-H6182</f>
        <v>25</v>
      </c>
      <c r="S6182">
        <f>+N6182-H6182</f>
        <v>25</v>
      </c>
    </row>
    <row r="6183" spans="1:19" x14ac:dyDescent="0.25">
      <c r="A6183">
        <v>2021</v>
      </c>
      <c r="B6183">
        <v>6182</v>
      </c>
      <c r="C6183" t="s">
        <v>10</v>
      </c>
      <c r="D6183" t="s">
        <v>11</v>
      </c>
      <c r="E6183" t="s">
        <v>12</v>
      </c>
      <c r="F6183">
        <v>150</v>
      </c>
      <c r="H6183">
        <v>95</v>
      </c>
      <c r="N6183">
        <f>+F6183*$U$1</f>
        <v>120</v>
      </c>
      <c r="O6183">
        <f t="shared" si="96"/>
        <v>1</v>
      </c>
      <c r="P6183">
        <f>+N6183-H6183</f>
        <v>25</v>
      </c>
      <c r="Q6183">
        <f>+N6183-H6183</f>
        <v>25</v>
      </c>
      <c r="R6183">
        <f>+N6183-H6183</f>
        <v>25</v>
      </c>
      <c r="S6183">
        <f>+N6183-H6183</f>
        <v>25</v>
      </c>
    </row>
    <row r="6184" spans="1:19" x14ac:dyDescent="0.25">
      <c r="A6184">
        <v>2021</v>
      </c>
      <c r="B6184">
        <v>6183</v>
      </c>
      <c r="C6184" t="s">
        <v>10</v>
      </c>
      <c r="D6184" t="s">
        <v>11</v>
      </c>
      <c r="E6184" t="s">
        <v>12</v>
      </c>
      <c r="F6184">
        <v>150</v>
      </c>
      <c r="H6184">
        <v>95</v>
      </c>
      <c r="N6184">
        <f>+F6184*$U$1</f>
        <v>120</v>
      </c>
      <c r="O6184">
        <f t="shared" si="96"/>
        <v>1</v>
      </c>
      <c r="P6184">
        <f>+N6184-H6184</f>
        <v>25</v>
      </c>
      <c r="Q6184">
        <f>+N6184-H6184</f>
        <v>25</v>
      </c>
      <c r="R6184">
        <f>+N6184-H6184</f>
        <v>25</v>
      </c>
      <c r="S6184">
        <f>+N6184-H6184</f>
        <v>25</v>
      </c>
    </row>
    <row r="6185" spans="1:19" x14ac:dyDescent="0.25">
      <c r="A6185">
        <v>2021</v>
      </c>
      <c r="B6185">
        <v>6184</v>
      </c>
      <c r="C6185" t="s">
        <v>10</v>
      </c>
      <c r="D6185" t="s">
        <v>11</v>
      </c>
      <c r="E6185" t="s">
        <v>12</v>
      </c>
      <c r="F6185">
        <v>150</v>
      </c>
      <c r="H6185">
        <v>95</v>
      </c>
      <c r="N6185">
        <f>+F6185*$U$1</f>
        <v>120</v>
      </c>
      <c r="O6185">
        <f t="shared" si="96"/>
        <v>1</v>
      </c>
      <c r="P6185">
        <f>+N6185-H6185</f>
        <v>25</v>
      </c>
      <c r="Q6185">
        <f>+N6185-H6185</f>
        <v>25</v>
      </c>
      <c r="R6185">
        <f>+N6185-H6185</f>
        <v>25</v>
      </c>
      <c r="S6185">
        <f>+N6185-H6185</f>
        <v>25</v>
      </c>
    </row>
    <row r="6186" spans="1:19" x14ac:dyDescent="0.25">
      <c r="A6186">
        <v>2021</v>
      </c>
      <c r="B6186">
        <v>6185</v>
      </c>
      <c r="C6186" t="s">
        <v>10</v>
      </c>
      <c r="D6186" t="s">
        <v>11</v>
      </c>
      <c r="E6186" t="s">
        <v>12</v>
      </c>
      <c r="F6186">
        <v>150</v>
      </c>
      <c r="H6186">
        <v>95</v>
      </c>
      <c r="N6186">
        <f>+F6186*$U$1</f>
        <v>120</v>
      </c>
      <c r="O6186">
        <f t="shared" si="96"/>
        <v>1</v>
      </c>
      <c r="P6186">
        <f>+N6186-H6186</f>
        <v>25</v>
      </c>
      <c r="Q6186">
        <f>+N6186-H6186</f>
        <v>25</v>
      </c>
      <c r="R6186">
        <f>+N6186-H6186</f>
        <v>25</v>
      </c>
      <c r="S6186">
        <f>+N6186-H6186</f>
        <v>25</v>
      </c>
    </row>
    <row r="6187" spans="1:19" x14ac:dyDescent="0.25">
      <c r="A6187">
        <v>2021</v>
      </c>
      <c r="B6187">
        <v>6186</v>
      </c>
      <c r="C6187" t="s">
        <v>10</v>
      </c>
      <c r="D6187" t="s">
        <v>11</v>
      </c>
      <c r="E6187" t="s">
        <v>12</v>
      </c>
      <c r="F6187">
        <v>150</v>
      </c>
      <c r="H6187">
        <v>95</v>
      </c>
      <c r="N6187">
        <f>+F6187*$U$1</f>
        <v>120</v>
      </c>
      <c r="O6187">
        <f t="shared" si="96"/>
        <v>1</v>
      </c>
      <c r="P6187">
        <f>+N6187-H6187</f>
        <v>25</v>
      </c>
      <c r="Q6187">
        <f>+N6187-H6187</f>
        <v>25</v>
      </c>
      <c r="R6187">
        <f>+N6187-H6187</f>
        <v>25</v>
      </c>
      <c r="S6187">
        <f>+N6187-H6187</f>
        <v>25</v>
      </c>
    </row>
    <row r="6188" spans="1:19" x14ac:dyDescent="0.25">
      <c r="A6188">
        <v>2021</v>
      </c>
      <c r="B6188">
        <v>6187</v>
      </c>
      <c r="C6188" t="s">
        <v>10</v>
      </c>
      <c r="D6188" t="s">
        <v>11</v>
      </c>
      <c r="E6188" t="s">
        <v>12</v>
      </c>
      <c r="F6188">
        <v>150</v>
      </c>
      <c r="H6188">
        <v>41</v>
      </c>
      <c r="N6188">
        <f>+F6188*$U$1</f>
        <v>120</v>
      </c>
      <c r="O6188">
        <f t="shared" si="96"/>
        <v>1</v>
      </c>
      <c r="P6188">
        <f>+N6188-H6188</f>
        <v>79</v>
      </c>
      <c r="Q6188">
        <f>+N6188-H6188</f>
        <v>79</v>
      </c>
      <c r="R6188">
        <f>+N6188-H6188</f>
        <v>79</v>
      </c>
      <c r="S6188">
        <f>+N6188-H6188</f>
        <v>79</v>
      </c>
    </row>
    <row r="6189" spans="1:19" x14ac:dyDescent="0.25">
      <c r="A6189">
        <v>2021</v>
      </c>
      <c r="B6189">
        <v>6188</v>
      </c>
      <c r="C6189" t="s">
        <v>10</v>
      </c>
      <c r="D6189" t="s">
        <v>11</v>
      </c>
      <c r="E6189" t="s">
        <v>12</v>
      </c>
      <c r="F6189">
        <v>150</v>
      </c>
      <c r="H6189">
        <v>41</v>
      </c>
      <c r="N6189">
        <f>+F6189*$U$1</f>
        <v>120</v>
      </c>
      <c r="O6189">
        <f t="shared" si="96"/>
        <v>1</v>
      </c>
      <c r="P6189">
        <f>+N6189-H6189</f>
        <v>79</v>
      </c>
      <c r="Q6189">
        <f>+N6189-H6189</f>
        <v>79</v>
      </c>
      <c r="R6189">
        <f>+N6189-H6189</f>
        <v>79</v>
      </c>
      <c r="S6189">
        <f>+N6189-H6189</f>
        <v>79</v>
      </c>
    </row>
    <row r="6190" spans="1:19" x14ac:dyDescent="0.25">
      <c r="A6190">
        <v>2021</v>
      </c>
      <c r="B6190">
        <v>6189</v>
      </c>
      <c r="C6190" t="s">
        <v>10</v>
      </c>
      <c r="D6190" t="s">
        <v>11</v>
      </c>
      <c r="E6190" t="s">
        <v>12</v>
      </c>
      <c r="F6190">
        <v>150</v>
      </c>
      <c r="H6190">
        <v>41</v>
      </c>
      <c r="N6190">
        <f>+F6190*$U$1</f>
        <v>120</v>
      </c>
      <c r="O6190">
        <f t="shared" si="96"/>
        <v>1</v>
      </c>
      <c r="P6190">
        <f>+N6190-H6190</f>
        <v>79</v>
      </c>
      <c r="Q6190">
        <f>+N6190-H6190</f>
        <v>79</v>
      </c>
      <c r="R6190">
        <f>+N6190-H6190</f>
        <v>79</v>
      </c>
      <c r="S6190">
        <f>+N6190-H6190</f>
        <v>79</v>
      </c>
    </row>
    <row r="6191" spans="1:19" x14ac:dyDescent="0.25">
      <c r="A6191">
        <v>2021</v>
      </c>
      <c r="B6191">
        <v>6190</v>
      </c>
      <c r="C6191" t="s">
        <v>10</v>
      </c>
      <c r="D6191" t="s">
        <v>11</v>
      </c>
      <c r="E6191" t="s">
        <v>12</v>
      </c>
      <c r="F6191">
        <v>150</v>
      </c>
      <c r="H6191">
        <v>41</v>
      </c>
      <c r="N6191">
        <f>+F6191*$U$1</f>
        <v>120</v>
      </c>
      <c r="O6191">
        <f t="shared" si="96"/>
        <v>1</v>
      </c>
      <c r="P6191">
        <f>+N6191-H6191</f>
        <v>79</v>
      </c>
      <c r="Q6191">
        <f>+N6191-H6191</f>
        <v>79</v>
      </c>
      <c r="R6191">
        <f>+N6191-H6191</f>
        <v>79</v>
      </c>
      <c r="S6191">
        <f>+N6191-H6191</f>
        <v>79</v>
      </c>
    </row>
    <row r="6192" spans="1:19" x14ac:dyDescent="0.25">
      <c r="A6192">
        <v>2021</v>
      </c>
      <c r="B6192">
        <v>6191</v>
      </c>
      <c r="C6192" t="s">
        <v>10</v>
      </c>
      <c r="D6192" t="s">
        <v>11</v>
      </c>
      <c r="E6192" t="s">
        <v>12</v>
      </c>
      <c r="F6192">
        <v>150</v>
      </c>
      <c r="H6192">
        <v>41</v>
      </c>
      <c r="N6192">
        <f>+F6192*$U$1</f>
        <v>120</v>
      </c>
      <c r="O6192">
        <f t="shared" si="96"/>
        <v>1</v>
      </c>
      <c r="P6192">
        <f>+N6192-H6192</f>
        <v>79</v>
      </c>
      <c r="Q6192">
        <f>+N6192-H6192</f>
        <v>79</v>
      </c>
      <c r="R6192">
        <f>+N6192-H6192</f>
        <v>79</v>
      </c>
      <c r="S6192">
        <f>+N6192-H6192</f>
        <v>79</v>
      </c>
    </row>
    <row r="6193" spans="1:19" x14ac:dyDescent="0.25">
      <c r="A6193">
        <v>2021</v>
      </c>
      <c r="B6193">
        <v>6192</v>
      </c>
      <c r="C6193" t="s">
        <v>10</v>
      </c>
      <c r="D6193" t="s">
        <v>11</v>
      </c>
      <c r="E6193" t="s">
        <v>12</v>
      </c>
      <c r="F6193">
        <v>150</v>
      </c>
      <c r="H6193">
        <v>41</v>
      </c>
      <c r="N6193">
        <f>+F6193*$U$1</f>
        <v>120</v>
      </c>
      <c r="O6193">
        <f t="shared" si="96"/>
        <v>1</v>
      </c>
      <c r="P6193">
        <f>+N6193-H6193</f>
        <v>79</v>
      </c>
      <c r="Q6193">
        <f>+N6193-H6193</f>
        <v>79</v>
      </c>
      <c r="R6193">
        <f>+N6193-H6193</f>
        <v>79</v>
      </c>
      <c r="S6193">
        <f>+N6193-H6193</f>
        <v>79</v>
      </c>
    </row>
    <row r="6194" spans="1:19" x14ac:dyDescent="0.25">
      <c r="A6194">
        <v>2021</v>
      </c>
      <c r="B6194">
        <v>6193</v>
      </c>
      <c r="C6194" t="s">
        <v>10</v>
      </c>
      <c r="D6194" t="s">
        <v>11</v>
      </c>
      <c r="E6194" t="s">
        <v>12</v>
      </c>
      <c r="F6194">
        <v>150</v>
      </c>
      <c r="H6194">
        <v>61</v>
      </c>
      <c r="N6194">
        <f>+F6194*$U$1</f>
        <v>120</v>
      </c>
      <c r="O6194">
        <f t="shared" si="96"/>
        <v>1</v>
      </c>
      <c r="P6194">
        <f>+N6194-H6194</f>
        <v>59</v>
      </c>
      <c r="Q6194">
        <f>+N6194-H6194</f>
        <v>59</v>
      </c>
      <c r="R6194">
        <f>+N6194-H6194</f>
        <v>59</v>
      </c>
      <c r="S6194">
        <f>+N6194-H6194</f>
        <v>59</v>
      </c>
    </row>
    <row r="6195" spans="1:19" x14ac:dyDescent="0.25">
      <c r="A6195">
        <v>2021</v>
      </c>
      <c r="B6195">
        <v>6194</v>
      </c>
      <c r="C6195" t="s">
        <v>10</v>
      </c>
      <c r="D6195" t="s">
        <v>11</v>
      </c>
      <c r="E6195" t="s">
        <v>12</v>
      </c>
      <c r="F6195">
        <v>150</v>
      </c>
      <c r="H6195">
        <v>61</v>
      </c>
      <c r="N6195">
        <f>+F6195*$U$1</f>
        <v>120</v>
      </c>
      <c r="O6195">
        <f t="shared" si="96"/>
        <v>1</v>
      </c>
      <c r="P6195">
        <f>+N6195-H6195</f>
        <v>59</v>
      </c>
      <c r="Q6195">
        <f>+N6195-H6195</f>
        <v>59</v>
      </c>
      <c r="R6195">
        <f>+N6195-H6195</f>
        <v>59</v>
      </c>
      <c r="S6195">
        <f>+N6195-H6195</f>
        <v>59</v>
      </c>
    </row>
    <row r="6196" spans="1:19" x14ac:dyDescent="0.25">
      <c r="A6196">
        <v>2021</v>
      </c>
      <c r="B6196">
        <v>6195</v>
      </c>
      <c r="C6196" t="s">
        <v>10</v>
      </c>
      <c r="D6196" t="s">
        <v>11</v>
      </c>
      <c r="E6196" t="s">
        <v>12</v>
      </c>
      <c r="F6196">
        <v>150</v>
      </c>
      <c r="H6196">
        <v>61</v>
      </c>
      <c r="N6196">
        <f>+F6196*$U$1</f>
        <v>120</v>
      </c>
      <c r="O6196">
        <f t="shared" si="96"/>
        <v>1</v>
      </c>
      <c r="P6196">
        <f>+N6196-H6196</f>
        <v>59</v>
      </c>
      <c r="Q6196">
        <f>+N6196-H6196</f>
        <v>59</v>
      </c>
      <c r="R6196">
        <f>+N6196-H6196</f>
        <v>59</v>
      </c>
      <c r="S6196">
        <f>+N6196-H6196</f>
        <v>59</v>
      </c>
    </row>
    <row r="6197" spans="1:19" x14ac:dyDescent="0.25">
      <c r="A6197">
        <v>2021</v>
      </c>
      <c r="B6197">
        <v>6196</v>
      </c>
      <c r="C6197" t="s">
        <v>10</v>
      </c>
      <c r="D6197" t="s">
        <v>11</v>
      </c>
      <c r="E6197" t="s">
        <v>12</v>
      </c>
      <c r="F6197">
        <v>150</v>
      </c>
      <c r="H6197">
        <v>61</v>
      </c>
      <c r="N6197">
        <f>+F6197*$U$1</f>
        <v>120</v>
      </c>
      <c r="O6197">
        <f t="shared" si="96"/>
        <v>1</v>
      </c>
      <c r="P6197">
        <f>+N6197-H6197</f>
        <v>59</v>
      </c>
      <c r="Q6197">
        <f>+N6197-H6197</f>
        <v>59</v>
      </c>
      <c r="R6197">
        <f>+N6197-H6197</f>
        <v>59</v>
      </c>
      <c r="S6197">
        <f>+N6197-H6197</f>
        <v>59</v>
      </c>
    </row>
    <row r="6198" spans="1:19" x14ac:dyDescent="0.25">
      <c r="A6198">
        <v>2021</v>
      </c>
      <c r="B6198">
        <v>6197</v>
      </c>
      <c r="C6198" t="s">
        <v>10</v>
      </c>
      <c r="D6198" t="s">
        <v>11</v>
      </c>
      <c r="E6198" t="s">
        <v>12</v>
      </c>
      <c r="F6198">
        <v>150</v>
      </c>
      <c r="H6198">
        <v>61</v>
      </c>
      <c r="N6198">
        <f>+F6198*$U$1</f>
        <v>120</v>
      </c>
      <c r="O6198">
        <f t="shared" si="96"/>
        <v>1</v>
      </c>
      <c r="P6198">
        <f>+N6198-H6198</f>
        <v>59</v>
      </c>
      <c r="Q6198">
        <f>+N6198-H6198</f>
        <v>59</v>
      </c>
      <c r="R6198">
        <f>+N6198-H6198</f>
        <v>59</v>
      </c>
      <c r="S6198">
        <f>+N6198-H6198</f>
        <v>59</v>
      </c>
    </row>
    <row r="6199" spans="1:19" x14ac:dyDescent="0.25">
      <c r="A6199">
        <v>2021</v>
      </c>
      <c r="B6199">
        <v>6198</v>
      </c>
      <c r="C6199" t="s">
        <v>10</v>
      </c>
      <c r="D6199" t="s">
        <v>11</v>
      </c>
      <c r="E6199" t="s">
        <v>12</v>
      </c>
      <c r="F6199">
        <v>150</v>
      </c>
      <c r="H6199">
        <v>61</v>
      </c>
      <c r="N6199">
        <f>+F6199*$U$1</f>
        <v>120</v>
      </c>
      <c r="O6199">
        <f t="shared" si="96"/>
        <v>1</v>
      </c>
      <c r="P6199">
        <f>+N6199-H6199</f>
        <v>59</v>
      </c>
      <c r="Q6199">
        <f>+N6199-H6199</f>
        <v>59</v>
      </c>
      <c r="R6199">
        <f>+N6199-H6199</f>
        <v>59</v>
      </c>
      <c r="S6199">
        <f>+N6199-H6199</f>
        <v>59</v>
      </c>
    </row>
    <row r="6200" spans="1:19" x14ac:dyDescent="0.25">
      <c r="A6200">
        <v>2021</v>
      </c>
      <c r="B6200">
        <v>6199</v>
      </c>
      <c r="C6200" t="s">
        <v>10</v>
      </c>
      <c r="D6200" t="s">
        <v>11</v>
      </c>
      <c r="E6200" t="s">
        <v>12</v>
      </c>
      <c r="F6200">
        <v>150</v>
      </c>
      <c r="H6200">
        <v>74</v>
      </c>
      <c r="N6200">
        <f>+F6200*$U$1</f>
        <v>120</v>
      </c>
      <c r="O6200">
        <f t="shared" si="96"/>
        <v>1</v>
      </c>
      <c r="P6200">
        <f>+N6200-H6200</f>
        <v>46</v>
      </c>
      <c r="Q6200">
        <f>+N6200-H6200</f>
        <v>46</v>
      </c>
      <c r="R6200">
        <f>+N6200-H6200</f>
        <v>46</v>
      </c>
      <c r="S6200">
        <f>+N6200-H6200</f>
        <v>46</v>
      </c>
    </row>
    <row r="6201" spans="1:19" x14ac:dyDescent="0.25">
      <c r="A6201">
        <v>2021</v>
      </c>
      <c r="B6201">
        <v>6200</v>
      </c>
      <c r="C6201" t="s">
        <v>10</v>
      </c>
      <c r="D6201" t="s">
        <v>11</v>
      </c>
      <c r="E6201" t="s">
        <v>12</v>
      </c>
      <c r="F6201">
        <v>150</v>
      </c>
      <c r="H6201">
        <v>74</v>
      </c>
      <c r="N6201">
        <f>+F6201*$U$1</f>
        <v>120</v>
      </c>
      <c r="O6201">
        <f t="shared" si="96"/>
        <v>1</v>
      </c>
      <c r="P6201">
        <f>+N6201-H6201</f>
        <v>46</v>
      </c>
      <c r="Q6201">
        <f>+N6201-H6201</f>
        <v>46</v>
      </c>
      <c r="R6201">
        <f>+N6201-H6201</f>
        <v>46</v>
      </c>
      <c r="S6201">
        <f>+N6201-H6201</f>
        <v>46</v>
      </c>
    </row>
    <row r="6202" spans="1:19" x14ac:dyDescent="0.25">
      <c r="A6202">
        <v>2021</v>
      </c>
      <c r="B6202">
        <v>6201</v>
      </c>
      <c r="C6202" t="s">
        <v>10</v>
      </c>
      <c r="D6202" t="s">
        <v>11</v>
      </c>
      <c r="E6202" t="s">
        <v>12</v>
      </c>
      <c r="F6202">
        <v>150</v>
      </c>
      <c r="H6202">
        <v>74</v>
      </c>
      <c r="N6202">
        <f>+F6202*$U$1</f>
        <v>120</v>
      </c>
      <c r="O6202">
        <f t="shared" si="96"/>
        <v>1</v>
      </c>
      <c r="P6202">
        <f>+N6202-H6202</f>
        <v>46</v>
      </c>
      <c r="Q6202">
        <f>+N6202-H6202</f>
        <v>46</v>
      </c>
      <c r="R6202">
        <f>+N6202-H6202</f>
        <v>46</v>
      </c>
      <c r="S6202">
        <f>+N6202-H6202</f>
        <v>46</v>
      </c>
    </row>
    <row r="6203" spans="1:19" x14ac:dyDescent="0.25">
      <c r="A6203">
        <v>2021</v>
      </c>
      <c r="B6203">
        <v>6202</v>
      </c>
      <c r="C6203" t="s">
        <v>10</v>
      </c>
      <c r="D6203" t="s">
        <v>11</v>
      </c>
      <c r="E6203" t="s">
        <v>12</v>
      </c>
      <c r="F6203">
        <v>150</v>
      </c>
      <c r="H6203">
        <v>74</v>
      </c>
      <c r="N6203">
        <f>+F6203*$U$1</f>
        <v>120</v>
      </c>
      <c r="O6203">
        <f t="shared" si="96"/>
        <v>1</v>
      </c>
      <c r="P6203">
        <f>+N6203-H6203</f>
        <v>46</v>
      </c>
      <c r="Q6203">
        <f>+N6203-H6203</f>
        <v>46</v>
      </c>
      <c r="R6203">
        <f>+N6203-H6203</f>
        <v>46</v>
      </c>
      <c r="S6203">
        <f>+N6203-H6203</f>
        <v>46</v>
      </c>
    </row>
    <row r="6204" spans="1:19" x14ac:dyDescent="0.25">
      <c r="A6204">
        <v>2021</v>
      </c>
      <c r="B6204">
        <v>6203</v>
      </c>
      <c r="C6204" t="s">
        <v>10</v>
      </c>
      <c r="D6204" t="s">
        <v>11</v>
      </c>
      <c r="E6204" t="s">
        <v>12</v>
      </c>
      <c r="F6204">
        <v>150</v>
      </c>
      <c r="H6204">
        <v>74</v>
      </c>
      <c r="N6204">
        <f>+F6204*$U$1</f>
        <v>120</v>
      </c>
      <c r="O6204">
        <f t="shared" si="96"/>
        <v>1</v>
      </c>
      <c r="P6204">
        <f>+N6204-H6204</f>
        <v>46</v>
      </c>
      <c r="Q6204">
        <f>+N6204-H6204</f>
        <v>46</v>
      </c>
      <c r="R6204">
        <f>+N6204-H6204</f>
        <v>46</v>
      </c>
      <c r="S6204">
        <f>+N6204-H6204</f>
        <v>46</v>
      </c>
    </row>
    <row r="6205" spans="1:19" x14ac:dyDescent="0.25">
      <c r="A6205">
        <v>2021</v>
      </c>
      <c r="B6205">
        <v>6204</v>
      </c>
      <c r="C6205" t="s">
        <v>10</v>
      </c>
      <c r="D6205" t="s">
        <v>11</v>
      </c>
      <c r="E6205" t="s">
        <v>12</v>
      </c>
      <c r="F6205">
        <v>150</v>
      </c>
      <c r="H6205">
        <v>74</v>
      </c>
      <c r="N6205">
        <f>+F6205*$U$1</f>
        <v>120</v>
      </c>
      <c r="O6205">
        <f t="shared" si="96"/>
        <v>1</v>
      </c>
      <c r="P6205">
        <f>+N6205-H6205</f>
        <v>46</v>
      </c>
      <c r="Q6205">
        <f>+N6205-H6205</f>
        <v>46</v>
      </c>
      <c r="R6205">
        <f>+N6205-H6205</f>
        <v>46</v>
      </c>
      <c r="S6205">
        <f>+N6205-H6205</f>
        <v>46</v>
      </c>
    </row>
    <row r="6206" spans="1:19" x14ac:dyDescent="0.25">
      <c r="A6206">
        <v>2021</v>
      </c>
      <c r="B6206">
        <v>6205</v>
      </c>
      <c r="C6206" t="s">
        <v>10</v>
      </c>
      <c r="D6206" t="s">
        <v>11</v>
      </c>
      <c r="E6206" t="s">
        <v>12</v>
      </c>
      <c r="F6206">
        <v>150</v>
      </c>
      <c r="H6206">
        <v>95</v>
      </c>
      <c r="N6206">
        <f>+F6206*$U$1</f>
        <v>120</v>
      </c>
      <c r="O6206">
        <f t="shared" si="96"/>
        <v>1</v>
      </c>
      <c r="P6206">
        <f>+N6206-H6206</f>
        <v>25</v>
      </c>
      <c r="Q6206">
        <f>+N6206-H6206</f>
        <v>25</v>
      </c>
      <c r="R6206">
        <f>+N6206-H6206</f>
        <v>25</v>
      </c>
      <c r="S6206">
        <f>+N6206-H6206</f>
        <v>25</v>
      </c>
    </row>
    <row r="6207" spans="1:19" x14ac:dyDescent="0.25">
      <c r="A6207">
        <v>2021</v>
      </c>
      <c r="B6207">
        <v>6206</v>
      </c>
      <c r="C6207" t="s">
        <v>10</v>
      </c>
      <c r="D6207" t="s">
        <v>11</v>
      </c>
      <c r="E6207" t="s">
        <v>12</v>
      </c>
      <c r="F6207">
        <v>150</v>
      </c>
      <c r="H6207">
        <v>95</v>
      </c>
      <c r="N6207">
        <f>+F6207*$U$1</f>
        <v>120</v>
      </c>
      <c r="O6207">
        <f t="shared" si="96"/>
        <v>1</v>
      </c>
      <c r="P6207">
        <f>+N6207-H6207</f>
        <v>25</v>
      </c>
      <c r="Q6207">
        <f>+N6207-H6207</f>
        <v>25</v>
      </c>
      <c r="R6207">
        <f>+N6207-H6207</f>
        <v>25</v>
      </c>
      <c r="S6207">
        <f>+N6207-H6207</f>
        <v>25</v>
      </c>
    </row>
    <row r="6208" spans="1:19" x14ac:dyDescent="0.25">
      <c r="A6208">
        <v>2021</v>
      </c>
      <c r="B6208">
        <v>6207</v>
      </c>
      <c r="C6208" t="s">
        <v>10</v>
      </c>
      <c r="D6208" t="s">
        <v>11</v>
      </c>
      <c r="E6208" t="s">
        <v>12</v>
      </c>
      <c r="F6208">
        <v>150</v>
      </c>
      <c r="H6208">
        <v>95</v>
      </c>
      <c r="N6208">
        <f>+F6208*$U$1</f>
        <v>120</v>
      </c>
      <c r="O6208">
        <f t="shared" si="96"/>
        <v>1</v>
      </c>
      <c r="P6208">
        <f>+N6208-H6208</f>
        <v>25</v>
      </c>
      <c r="Q6208">
        <f>+N6208-H6208</f>
        <v>25</v>
      </c>
      <c r="R6208">
        <f>+N6208-H6208</f>
        <v>25</v>
      </c>
      <c r="S6208">
        <f>+N6208-H6208</f>
        <v>25</v>
      </c>
    </row>
    <row r="6209" spans="1:19" x14ac:dyDescent="0.25">
      <c r="A6209">
        <v>2021</v>
      </c>
      <c r="B6209">
        <v>6208</v>
      </c>
      <c r="C6209" t="s">
        <v>10</v>
      </c>
      <c r="D6209" t="s">
        <v>11</v>
      </c>
      <c r="E6209" t="s">
        <v>12</v>
      </c>
      <c r="F6209">
        <v>150</v>
      </c>
      <c r="H6209">
        <v>95</v>
      </c>
      <c r="N6209">
        <f>+F6209*$U$1</f>
        <v>120</v>
      </c>
      <c r="O6209">
        <f t="shared" si="96"/>
        <v>1</v>
      </c>
      <c r="P6209">
        <f>+N6209-H6209</f>
        <v>25</v>
      </c>
      <c r="Q6209">
        <f>+N6209-H6209</f>
        <v>25</v>
      </c>
      <c r="R6209">
        <f>+N6209-H6209</f>
        <v>25</v>
      </c>
      <c r="S6209">
        <f>+N6209-H6209</f>
        <v>25</v>
      </c>
    </row>
    <row r="6210" spans="1:19" x14ac:dyDescent="0.25">
      <c r="A6210">
        <v>2021</v>
      </c>
      <c r="B6210">
        <v>6209</v>
      </c>
      <c r="C6210" t="s">
        <v>10</v>
      </c>
      <c r="D6210" t="s">
        <v>11</v>
      </c>
      <c r="E6210" t="s">
        <v>12</v>
      </c>
      <c r="F6210">
        <v>150</v>
      </c>
      <c r="H6210">
        <v>95</v>
      </c>
      <c r="N6210">
        <f>+F6210*$U$1</f>
        <v>120</v>
      </c>
      <c r="O6210">
        <f t="shared" si="96"/>
        <v>1</v>
      </c>
      <c r="P6210">
        <f>+N6210-H6210</f>
        <v>25</v>
      </c>
      <c r="Q6210">
        <f>+N6210-H6210</f>
        <v>25</v>
      </c>
      <c r="R6210">
        <f>+N6210-H6210</f>
        <v>25</v>
      </c>
      <c r="S6210">
        <f>+N6210-H6210</f>
        <v>25</v>
      </c>
    </row>
    <row r="6211" spans="1:19" x14ac:dyDescent="0.25">
      <c r="A6211">
        <v>2021</v>
      </c>
      <c r="B6211">
        <v>6210</v>
      </c>
      <c r="C6211" t="s">
        <v>10</v>
      </c>
      <c r="D6211" t="s">
        <v>11</v>
      </c>
      <c r="E6211" t="s">
        <v>12</v>
      </c>
      <c r="F6211">
        <v>150</v>
      </c>
      <c r="H6211">
        <v>95</v>
      </c>
      <c r="N6211">
        <f>+F6211*$U$1</f>
        <v>120</v>
      </c>
      <c r="O6211">
        <f t="shared" ref="O6211:O6274" si="97">+$V$1</f>
        <v>1</v>
      </c>
      <c r="P6211">
        <f>+N6211-H6211</f>
        <v>25</v>
      </c>
      <c r="Q6211">
        <f>+N6211-H6211</f>
        <v>25</v>
      </c>
      <c r="R6211">
        <f>+N6211-H6211</f>
        <v>25</v>
      </c>
      <c r="S6211">
        <f>+N6211-H6211</f>
        <v>25</v>
      </c>
    </row>
    <row r="6212" spans="1:19" x14ac:dyDescent="0.25">
      <c r="A6212">
        <v>2021</v>
      </c>
      <c r="B6212">
        <v>6211</v>
      </c>
      <c r="C6212" t="s">
        <v>10</v>
      </c>
      <c r="D6212" t="s">
        <v>11</v>
      </c>
      <c r="E6212" t="s">
        <v>12</v>
      </c>
      <c r="F6212">
        <v>150</v>
      </c>
      <c r="H6212">
        <v>41</v>
      </c>
      <c r="N6212">
        <f>+F6212*$U$1</f>
        <v>120</v>
      </c>
      <c r="O6212">
        <f t="shared" si="97"/>
        <v>1</v>
      </c>
      <c r="P6212">
        <f>+N6212-H6212</f>
        <v>79</v>
      </c>
      <c r="Q6212">
        <f>+N6212-H6212</f>
        <v>79</v>
      </c>
      <c r="R6212">
        <f>+N6212-H6212</f>
        <v>79</v>
      </c>
      <c r="S6212">
        <f>+N6212-H6212</f>
        <v>79</v>
      </c>
    </row>
    <row r="6213" spans="1:19" x14ac:dyDescent="0.25">
      <c r="A6213">
        <v>2021</v>
      </c>
      <c r="B6213">
        <v>6212</v>
      </c>
      <c r="C6213" t="s">
        <v>10</v>
      </c>
      <c r="D6213" t="s">
        <v>11</v>
      </c>
      <c r="E6213" t="s">
        <v>12</v>
      </c>
      <c r="F6213">
        <v>150</v>
      </c>
      <c r="H6213">
        <v>41</v>
      </c>
      <c r="N6213">
        <f>+F6213*$U$1</f>
        <v>120</v>
      </c>
      <c r="O6213">
        <f t="shared" si="97"/>
        <v>1</v>
      </c>
      <c r="P6213">
        <f>+N6213-H6213</f>
        <v>79</v>
      </c>
      <c r="Q6213">
        <f>+N6213-H6213</f>
        <v>79</v>
      </c>
      <c r="R6213">
        <f>+N6213-H6213</f>
        <v>79</v>
      </c>
      <c r="S6213">
        <f>+N6213-H6213</f>
        <v>79</v>
      </c>
    </row>
    <row r="6214" spans="1:19" x14ac:dyDescent="0.25">
      <c r="A6214">
        <v>2021</v>
      </c>
      <c r="B6214">
        <v>6213</v>
      </c>
      <c r="C6214" t="s">
        <v>10</v>
      </c>
      <c r="D6214" t="s">
        <v>11</v>
      </c>
      <c r="E6214" t="s">
        <v>12</v>
      </c>
      <c r="F6214">
        <v>150</v>
      </c>
      <c r="H6214">
        <v>41</v>
      </c>
      <c r="N6214">
        <f>+F6214*$U$1</f>
        <v>120</v>
      </c>
      <c r="O6214">
        <f t="shared" si="97"/>
        <v>1</v>
      </c>
      <c r="P6214">
        <f>+N6214-H6214</f>
        <v>79</v>
      </c>
      <c r="Q6214">
        <f>+N6214-H6214</f>
        <v>79</v>
      </c>
      <c r="R6214">
        <f>+N6214-H6214</f>
        <v>79</v>
      </c>
      <c r="S6214">
        <f>+N6214-H6214</f>
        <v>79</v>
      </c>
    </row>
    <row r="6215" spans="1:19" x14ac:dyDescent="0.25">
      <c r="A6215">
        <v>2021</v>
      </c>
      <c r="B6215">
        <v>6214</v>
      </c>
      <c r="C6215" t="s">
        <v>10</v>
      </c>
      <c r="D6215" t="s">
        <v>11</v>
      </c>
      <c r="E6215" t="s">
        <v>12</v>
      </c>
      <c r="F6215">
        <v>150</v>
      </c>
      <c r="H6215">
        <v>41</v>
      </c>
      <c r="N6215">
        <f>+F6215*$U$1</f>
        <v>120</v>
      </c>
      <c r="O6215">
        <f t="shared" si="97"/>
        <v>1</v>
      </c>
      <c r="P6215">
        <f>+N6215-H6215</f>
        <v>79</v>
      </c>
      <c r="Q6215">
        <f>+N6215-H6215</f>
        <v>79</v>
      </c>
      <c r="R6215">
        <f>+N6215-H6215</f>
        <v>79</v>
      </c>
      <c r="S6215">
        <f>+N6215-H6215</f>
        <v>79</v>
      </c>
    </row>
    <row r="6216" spans="1:19" x14ac:dyDescent="0.25">
      <c r="A6216">
        <v>2021</v>
      </c>
      <c r="B6216">
        <v>6215</v>
      </c>
      <c r="C6216" t="s">
        <v>10</v>
      </c>
      <c r="D6216" t="s">
        <v>11</v>
      </c>
      <c r="E6216" t="s">
        <v>12</v>
      </c>
      <c r="F6216">
        <v>150</v>
      </c>
      <c r="H6216">
        <v>41</v>
      </c>
      <c r="N6216">
        <f>+F6216*$U$1</f>
        <v>120</v>
      </c>
      <c r="O6216">
        <f t="shared" si="97"/>
        <v>1</v>
      </c>
      <c r="P6216">
        <f>+N6216-H6216</f>
        <v>79</v>
      </c>
      <c r="Q6216">
        <f>+N6216-H6216</f>
        <v>79</v>
      </c>
      <c r="R6216">
        <f>+N6216-H6216</f>
        <v>79</v>
      </c>
      <c r="S6216">
        <f>+N6216-H6216</f>
        <v>79</v>
      </c>
    </row>
    <row r="6217" spans="1:19" x14ac:dyDescent="0.25">
      <c r="A6217">
        <v>2021</v>
      </c>
      <c r="B6217">
        <v>6216</v>
      </c>
      <c r="C6217" t="s">
        <v>10</v>
      </c>
      <c r="D6217" t="s">
        <v>11</v>
      </c>
      <c r="E6217" t="s">
        <v>12</v>
      </c>
      <c r="F6217">
        <v>150</v>
      </c>
      <c r="H6217">
        <v>41</v>
      </c>
      <c r="N6217">
        <f>+F6217*$U$1</f>
        <v>120</v>
      </c>
      <c r="O6217">
        <f t="shared" si="97"/>
        <v>1</v>
      </c>
      <c r="P6217">
        <f>+N6217-H6217</f>
        <v>79</v>
      </c>
      <c r="Q6217">
        <f>+N6217-H6217</f>
        <v>79</v>
      </c>
      <c r="R6217">
        <f>+N6217-H6217</f>
        <v>79</v>
      </c>
      <c r="S6217">
        <f>+N6217-H6217</f>
        <v>79</v>
      </c>
    </row>
    <row r="6218" spans="1:19" x14ac:dyDescent="0.25">
      <c r="A6218">
        <v>2021</v>
      </c>
      <c r="B6218">
        <v>6217</v>
      </c>
      <c r="C6218" t="s">
        <v>10</v>
      </c>
      <c r="D6218" t="s">
        <v>11</v>
      </c>
      <c r="E6218" t="s">
        <v>12</v>
      </c>
      <c r="F6218">
        <v>150</v>
      </c>
      <c r="H6218">
        <v>61</v>
      </c>
      <c r="N6218">
        <f>+F6218*$U$1</f>
        <v>120</v>
      </c>
      <c r="O6218">
        <f t="shared" si="97"/>
        <v>1</v>
      </c>
      <c r="P6218">
        <f>+N6218-H6218</f>
        <v>59</v>
      </c>
      <c r="Q6218">
        <f>+N6218-H6218</f>
        <v>59</v>
      </c>
      <c r="R6218">
        <f>+N6218-H6218</f>
        <v>59</v>
      </c>
      <c r="S6218">
        <f>+N6218-H6218</f>
        <v>59</v>
      </c>
    </row>
    <row r="6219" spans="1:19" x14ac:dyDescent="0.25">
      <c r="A6219">
        <v>2021</v>
      </c>
      <c r="B6219">
        <v>6218</v>
      </c>
      <c r="C6219" t="s">
        <v>10</v>
      </c>
      <c r="D6219" t="s">
        <v>11</v>
      </c>
      <c r="E6219" t="s">
        <v>12</v>
      </c>
      <c r="F6219">
        <v>150</v>
      </c>
      <c r="H6219">
        <v>61</v>
      </c>
      <c r="N6219">
        <f>+F6219*$U$1</f>
        <v>120</v>
      </c>
      <c r="O6219">
        <f t="shared" si="97"/>
        <v>1</v>
      </c>
      <c r="P6219">
        <f>+N6219-H6219</f>
        <v>59</v>
      </c>
      <c r="Q6219">
        <f>+N6219-H6219</f>
        <v>59</v>
      </c>
      <c r="R6219">
        <f>+N6219-H6219</f>
        <v>59</v>
      </c>
      <c r="S6219">
        <f>+N6219-H6219</f>
        <v>59</v>
      </c>
    </row>
    <row r="6220" spans="1:19" x14ac:dyDescent="0.25">
      <c r="A6220">
        <v>2021</v>
      </c>
      <c r="B6220">
        <v>6219</v>
      </c>
      <c r="C6220" t="s">
        <v>10</v>
      </c>
      <c r="D6220" t="s">
        <v>11</v>
      </c>
      <c r="E6220" t="s">
        <v>12</v>
      </c>
      <c r="F6220">
        <v>150</v>
      </c>
      <c r="H6220">
        <v>61</v>
      </c>
      <c r="N6220">
        <f>+F6220*$U$1</f>
        <v>120</v>
      </c>
      <c r="O6220">
        <f t="shared" si="97"/>
        <v>1</v>
      </c>
      <c r="P6220">
        <f>+N6220-H6220</f>
        <v>59</v>
      </c>
      <c r="Q6220">
        <f>+N6220-H6220</f>
        <v>59</v>
      </c>
      <c r="R6220">
        <f>+N6220-H6220</f>
        <v>59</v>
      </c>
      <c r="S6220">
        <f>+N6220-H6220</f>
        <v>59</v>
      </c>
    </row>
    <row r="6221" spans="1:19" x14ac:dyDescent="0.25">
      <c r="A6221">
        <v>2021</v>
      </c>
      <c r="B6221">
        <v>6220</v>
      </c>
      <c r="C6221" t="s">
        <v>10</v>
      </c>
      <c r="D6221" t="s">
        <v>11</v>
      </c>
      <c r="E6221" t="s">
        <v>12</v>
      </c>
      <c r="F6221">
        <v>150</v>
      </c>
      <c r="H6221">
        <v>61</v>
      </c>
      <c r="N6221">
        <f>+F6221*$U$1</f>
        <v>120</v>
      </c>
      <c r="O6221">
        <f t="shared" si="97"/>
        <v>1</v>
      </c>
      <c r="P6221">
        <f>+N6221-H6221</f>
        <v>59</v>
      </c>
      <c r="Q6221">
        <f>+N6221-H6221</f>
        <v>59</v>
      </c>
      <c r="R6221">
        <f>+N6221-H6221</f>
        <v>59</v>
      </c>
      <c r="S6221">
        <f>+N6221-H6221</f>
        <v>59</v>
      </c>
    </row>
    <row r="6222" spans="1:19" x14ac:dyDescent="0.25">
      <c r="A6222">
        <v>2021</v>
      </c>
      <c r="B6222">
        <v>6221</v>
      </c>
      <c r="C6222" t="s">
        <v>10</v>
      </c>
      <c r="D6222" t="s">
        <v>11</v>
      </c>
      <c r="E6222" t="s">
        <v>12</v>
      </c>
      <c r="F6222">
        <v>150</v>
      </c>
      <c r="H6222">
        <v>61</v>
      </c>
      <c r="N6222">
        <f>+F6222*$U$1</f>
        <v>120</v>
      </c>
      <c r="O6222">
        <f t="shared" si="97"/>
        <v>1</v>
      </c>
      <c r="P6222">
        <f>+N6222-H6222</f>
        <v>59</v>
      </c>
      <c r="Q6222">
        <f>+N6222-H6222</f>
        <v>59</v>
      </c>
      <c r="R6222">
        <f>+N6222-H6222</f>
        <v>59</v>
      </c>
      <c r="S6222">
        <f>+N6222-H6222</f>
        <v>59</v>
      </c>
    </row>
    <row r="6223" spans="1:19" x14ac:dyDescent="0.25">
      <c r="A6223">
        <v>2021</v>
      </c>
      <c r="B6223">
        <v>6222</v>
      </c>
      <c r="C6223" t="s">
        <v>10</v>
      </c>
      <c r="D6223" t="s">
        <v>11</v>
      </c>
      <c r="E6223" t="s">
        <v>12</v>
      </c>
      <c r="F6223">
        <v>150</v>
      </c>
      <c r="H6223">
        <v>61</v>
      </c>
      <c r="N6223">
        <f>+F6223*$U$1</f>
        <v>120</v>
      </c>
      <c r="O6223">
        <f t="shared" si="97"/>
        <v>1</v>
      </c>
      <c r="P6223">
        <f>+N6223-H6223</f>
        <v>59</v>
      </c>
      <c r="Q6223">
        <f>+N6223-H6223</f>
        <v>59</v>
      </c>
      <c r="R6223">
        <f>+N6223-H6223</f>
        <v>59</v>
      </c>
      <c r="S6223">
        <f>+N6223-H6223</f>
        <v>59</v>
      </c>
    </row>
    <row r="6224" spans="1:19" x14ac:dyDescent="0.25">
      <c r="A6224">
        <v>2021</v>
      </c>
      <c r="B6224">
        <v>6223</v>
      </c>
      <c r="C6224" t="s">
        <v>10</v>
      </c>
      <c r="D6224" t="s">
        <v>11</v>
      </c>
      <c r="E6224" t="s">
        <v>12</v>
      </c>
      <c r="F6224">
        <v>150</v>
      </c>
      <c r="H6224">
        <v>74</v>
      </c>
      <c r="N6224">
        <f>+F6224*$U$1</f>
        <v>120</v>
      </c>
      <c r="O6224">
        <f t="shared" si="97"/>
        <v>1</v>
      </c>
      <c r="P6224">
        <f>+N6224-H6224</f>
        <v>46</v>
      </c>
      <c r="Q6224">
        <f>+N6224-H6224</f>
        <v>46</v>
      </c>
      <c r="R6224">
        <f>+N6224-H6224</f>
        <v>46</v>
      </c>
      <c r="S6224">
        <f>+N6224-H6224</f>
        <v>46</v>
      </c>
    </row>
    <row r="6225" spans="1:19" x14ac:dyDescent="0.25">
      <c r="A6225">
        <v>2021</v>
      </c>
      <c r="B6225">
        <v>6224</v>
      </c>
      <c r="C6225" t="s">
        <v>10</v>
      </c>
      <c r="D6225" t="s">
        <v>11</v>
      </c>
      <c r="E6225" t="s">
        <v>12</v>
      </c>
      <c r="F6225">
        <v>150</v>
      </c>
      <c r="H6225">
        <v>74</v>
      </c>
      <c r="N6225">
        <f>+F6225*$U$1</f>
        <v>120</v>
      </c>
      <c r="O6225">
        <f t="shared" si="97"/>
        <v>1</v>
      </c>
      <c r="P6225">
        <f>+N6225-H6225</f>
        <v>46</v>
      </c>
      <c r="Q6225">
        <f>+N6225-H6225</f>
        <v>46</v>
      </c>
      <c r="R6225">
        <f>+N6225-H6225</f>
        <v>46</v>
      </c>
      <c r="S6225">
        <f>+N6225-H6225</f>
        <v>46</v>
      </c>
    </row>
    <row r="6226" spans="1:19" x14ac:dyDescent="0.25">
      <c r="A6226">
        <v>2021</v>
      </c>
      <c r="B6226">
        <v>6225</v>
      </c>
      <c r="C6226" t="s">
        <v>10</v>
      </c>
      <c r="D6226" t="s">
        <v>11</v>
      </c>
      <c r="E6226" t="s">
        <v>12</v>
      </c>
      <c r="F6226">
        <v>150</v>
      </c>
      <c r="H6226">
        <v>74</v>
      </c>
      <c r="N6226">
        <f>+F6226*$U$1</f>
        <v>120</v>
      </c>
      <c r="O6226">
        <f t="shared" si="97"/>
        <v>1</v>
      </c>
      <c r="P6226">
        <f>+N6226-H6226</f>
        <v>46</v>
      </c>
      <c r="Q6226">
        <f>+N6226-H6226</f>
        <v>46</v>
      </c>
      <c r="R6226">
        <f>+N6226-H6226</f>
        <v>46</v>
      </c>
      <c r="S6226">
        <f>+N6226-H6226</f>
        <v>46</v>
      </c>
    </row>
    <row r="6227" spans="1:19" x14ac:dyDescent="0.25">
      <c r="A6227">
        <v>2021</v>
      </c>
      <c r="B6227">
        <v>6226</v>
      </c>
      <c r="C6227" t="s">
        <v>10</v>
      </c>
      <c r="D6227" t="s">
        <v>11</v>
      </c>
      <c r="E6227" t="s">
        <v>12</v>
      </c>
      <c r="F6227">
        <v>150</v>
      </c>
      <c r="H6227">
        <v>74</v>
      </c>
      <c r="N6227">
        <f>+F6227*$U$1</f>
        <v>120</v>
      </c>
      <c r="O6227">
        <f t="shared" si="97"/>
        <v>1</v>
      </c>
      <c r="P6227">
        <f>+N6227-H6227</f>
        <v>46</v>
      </c>
      <c r="Q6227">
        <f>+N6227-H6227</f>
        <v>46</v>
      </c>
      <c r="R6227">
        <f>+N6227-H6227</f>
        <v>46</v>
      </c>
      <c r="S6227">
        <f>+N6227-H6227</f>
        <v>46</v>
      </c>
    </row>
    <row r="6228" spans="1:19" x14ac:dyDescent="0.25">
      <c r="A6228">
        <v>2021</v>
      </c>
      <c r="B6228">
        <v>6227</v>
      </c>
      <c r="C6228" t="s">
        <v>10</v>
      </c>
      <c r="D6228" t="s">
        <v>11</v>
      </c>
      <c r="E6228" t="s">
        <v>12</v>
      </c>
      <c r="F6228">
        <v>150</v>
      </c>
      <c r="H6228">
        <v>74</v>
      </c>
      <c r="N6228">
        <f>+F6228*$U$1</f>
        <v>120</v>
      </c>
      <c r="O6228">
        <f t="shared" si="97"/>
        <v>1</v>
      </c>
      <c r="P6228">
        <f>+N6228-H6228</f>
        <v>46</v>
      </c>
      <c r="Q6228">
        <f>+N6228-H6228</f>
        <v>46</v>
      </c>
      <c r="R6228">
        <f>+N6228-H6228</f>
        <v>46</v>
      </c>
      <c r="S6228">
        <f>+N6228-H6228</f>
        <v>46</v>
      </c>
    </row>
    <row r="6229" spans="1:19" x14ac:dyDescent="0.25">
      <c r="A6229">
        <v>2021</v>
      </c>
      <c r="B6229">
        <v>6228</v>
      </c>
      <c r="C6229" t="s">
        <v>10</v>
      </c>
      <c r="D6229" t="s">
        <v>11</v>
      </c>
      <c r="E6229" t="s">
        <v>12</v>
      </c>
      <c r="F6229">
        <v>150</v>
      </c>
      <c r="H6229">
        <v>74</v>
      </c>
      <c r="N6229">
        <f>+F6229*$U$1</f>
        <v>120</v>
      </c>
      <c r="O6229">
        <f t="shared" si="97"/>
        <v>1</v>
      </c>
      <c r="P6229">
        <f>+N6229-H6229</f>
        <v>46</v>
      </c>
      <c r="Q6229">
        <f>+N6229-H6229</f>
        <v>46</v>
      </c>
      <c r="R6229">
        <f>+N6229-H6229</f>
        <v>46</v>
      </c>
      <c r="S6229">
        <f>+N6229-H6229</f>
        <v>46</v>
      </c>
    </row>
    <row r="6230" spans="1:19" x14ac:dyDescent="0.25">
      <c r="A6230">
        <v>2021</v>
      </c>
      <c r="B6230">
        <v>6229</v>
      </c>
      <c r="C6230" t="s">
        <v>10</v>
      </c>
      <c r="D6230" t="s">
        <v>11</v>
      </c>
      <c r="E6230" t="s">
        <v>12</v>
      </c>
      <c r="F6230">
        <v>150</v>
      </c>
      <c r="H6230">
        <v>95</v>
      </c>
      <c r="N6230">
        <f>+F6230*$U$1</f>
        <v>120</v>
      </c>
      <c r="O6230">
        <f t="shared" si="97"/>
        <v>1</v>
      </c>
      <c r="P6230">
        <f>+N6230-H6230</f>
        <v>25</v>
      </c>
      <c r="Q6230">
        <f>+N6230-H6230</f>
        <v>25</v>
      </c>
      <c r="R6230">
        <f>+N6230-H6230</f>
        <v>25</v>
      </c>
      <c r="S6230">
        <f>+N6230-H6230</f>
        <v>25</v>
      </c>
    </row>
    <row r="6231" spans="1:19" x14ac:dyDescent="0.25">
      <c r="A6231">
        <v>2021</v>
      </c>
      <c r="B6231">
        <v>6230</v>
      </c>
      <c r="C6231" t="s">
        <v>10</v>
      </c>
      <c r="D6231" t="s">
        <v>11</v>
      </c>
      <c r="E6231" t="s">
        <v>12</v>
      </c>
      <c r="F6231">
        <v>150</v>
      </c>
      <c r="H6231">
        <v>95</v>
      </c>
      <c r="N6231">
        <f>+F6231*$U$1</f>
        <v>120</v>
      </c>
      <c r="O6231">
        <f t="shared" si="97"/>
        <v>1</v>
      </c>
      <c r="P6231">
        <f>+N6231-H6231</f>
        <v>25</v>
      </c>
      <c r="Q6231">
        <f>+N6231-H6231</f>
        <v>25</v>
      </c>
      <c r="R6231">
        <f>+N6231-H6231</f>
        <v>25</v>
      </c>
      <c r="S6231">
        <f>+N6231-H6231</f>
        <v>25</v>
      </c>
    </row>
    <row r="6232" spans="1:19" x14ac:dyDescent="0.25">
      <c r="A6232">
        <v>2021</v>
      </c>
      <c r="B6232">
        <v>6231</v>
      </c>
      <c r="C6232" t="s">
        <v>10</v>
      </c>
      <c r="D6232" t="s">
        <v>11</v>
      </c>
      <c r="E6232" t="s">
        <v>12</v>
      </c>
      <c r="F6232">
        <v>150</v>
      </c>
      <c r="H6232">
        <v>95</v>
      </c>
      <c r="N6232">
        <f>+F6232*$U$1</f>
        <v>120</v>
      </c>
      <c r="O6232">
        <f t="shared" si="97"/>
        <v>1</v>
      </c>
      <c r="P6232">
        <f>+N6232-H6232</f>
        <v>25</v>
      </c>
      <c r="Q6232">
        <f>+N6232-H6232</f>
        <v>25</v>
      </c>
      <c r="R6232">
        <f>+N6232-H6232</f>
        <v>25</v>
      </c>
      <c r="S6232">
        <f>+N6232-H6232</f>
        <v>25</v>
      </c>
    </row>
    <row r="6233" spans="1:19" x14ac:dyDescent="0.25">
      <c r="A6233">
        <v>2021</v>
      </c>
      <c r="B6233">
        <v>6232</v>
      </c>
      <c r="C6233" t="s">
        <v>10</v>
      </c>
      <c r="D6233" t="s">
        <v>11</v>
      </c>
      <c r="E6233" t="s">
        <v>12</v>
      </c>
      <c r="F6233">
        <v>150</v>
      </c>
      <c r="H6233">
        <v>95</v>
      </c>
      <c r="N6233">
        <f>+F6233*$U$1</f>
        <v>120</v>
      </c>
      <c r="O6233">
        <f t="shared" si="97"/>
        <v>1</v>
      </c>
      <c r="P6233">
        <f>+N6233-H6233</f>
        <v>25</v>
      </c>
      <c r="Q6233">
        <f>+N6233-H6233</f>
        <v>25</v>
      </c>
      <c r="R6233">
        <f>+N6233-H6233</f>
        <v>25</v>
      </c>
      <c r="S6233">
        <f>+N6233-H6233</f>
        <v>25</v>
      </c>
    </row>
    <row r="6234" spans="1:19" x14ac:dyDescent="0.25">
      <c r="A6234">
        <v>2021</v>
      </c>
      <c r="B6234">
        <v>6233</v>
      </c>
      <c r="C6234" t="s">
        <v>10</v>
      </c>
      <c r="D6234" t="s">
        <v>11</v>
      </c>
      <c r="E6234" t="s">
        <v>12</v>
      </c>
      <c r="F6234">
        <v>150</v>
      </c>
      <c r="H6234">
        <v>95</v>
      </c>
      <c r="N6234">
        <f>+F6234*$U$1</f>
        <v>120</v>
      </c>
      <c r="O6234">
        <f t="shared" si="97"/>
        <v>1</v>
      </c>
      <c r="P6234">
        <f>+N6234-H6234</f>
        <v>25</v>
      </c>
      <c r="Q6234">
        <f>+N6234-H6234</f>
        <v>25</v>
      </c>
      <c r="R6234">
        <f>+N6234-H6234</f>
        <v>25</v>
      </c>
      <c r="S6234">
        <f>+N6234-H6234</f>
        <v>25</v>
      </c>
    </row>
    <row r="6235" spans="1:19" x14ac:dyDescent="0.25">
      <c r="A6235">
        <v>2021</v>
      </c>
      <c r="B6235">
        <v>6234</v>
      </c>
      <c r="C6235" t="s">
        <v>10</v>
      </c>
      <c r="D6235" t="s">
        <v>11</v>
      </c>
      <c r="E6235" t="s">
        <v>12</v>
      </c>
      <c r="F6235">
        <v>150</v>
      </c>
      <c r="H6235">
        <v>95</v>
      </c>
      <c r="N6235">
        <f>+F6235*$U$1</f>
        <v>120</v>
      </c>
      <c r="O6235">
        <f t="shared" si="97"/>
        <v>1</v>
      </c>
      <c r="P6235">
        <f>+N6235-H6235</f>
        <v>25</v>
      </c>
      <c r="Q6235">
        <f>+N6235-H6235</f>
        <v>25</v>
      </c>
      <c r="R6235">
        <f>+N6235-H6235</f>
        <v>25</v>
      </c>
      <c r="S6235">
        <f>+N6235-H6235</f>
        <v>25</v>
      </c>
    </row>
    <row r="6236" spans="1:19" x14ac:dyDescent="0.25">
      <c r="A6236">
        <v>2021</v>
      </c>
      <c r="B6236">
        <v>6235</v>
      </c>
      <c r="C6236" t="s">
        <v>10</v>
      </c>
      <c r="D6236" t="s">
        <v>11</v>
      </c>
      <c r="E6236" t="s">
        <v>12</v>
      </c>
      <c r="F6236">
        <v>150</v>
      </c>
      <c r="H6236">
        <v>41</v>
      </c>
      <c r="N6236">
        <f>+F6236*$U$1</f>
        <v>120</v>
      </c>
      <c r="O6236">
        <f t="shared" si="97"/>
        <v>1</v>
      </c>
      <c r="P6236">
        <f>+N6236-H6236</f>
        <v>79</v>
      </c>
      <c r="Q6236">
        <f>+N6236-H6236</f>
        <v>79</v>
      </c>
      <c r="R6236">
        <f>+N6236-H6236</f>
        <v>79</v>
      </c>
      <c r="S6236">
        <f>+N6236-H6236</f>
        <v>79</v>
      </c>
    </row>
    <row r="6237" spans="1:19" x14ac:dyDescent="0.25">
      <c r="A6237">
        <v>2021</v>
      </c>
      <c r="B6237">
        <v>6236</v>
      </c>
      <c r="C6237" t="s">
        <v>10</v>
      </c>
      <c r="D6237" t="s">
        <v>11</v>
      </c>
      <c r="E6237" t="s">
        <v>12</v>
      </c>
      <c r="F6237">
        <v>150</v>
      </c>
      <c r="H6237">
        <v>41</v>
      </c>
      <c r="N6237">
        <f>+F6237*$U$1</f>
        <v>120</v>
      </c>
      <c r="O6237">
        <f t="shared" si="97"/>
        <v>1</v>
      </c>
      <c r="P6237">
        <f>+N6237-H6237</f>
        <v>79</v>
      </c>
      <c r="Q6237">
        <f>+N6237-H6237</f>
        <v>79</v>
      </c>
      <c r="R6237">
        <f>+N6237-H6237</f>
        <v>79</v>
      </c>
      <c r="S6237">
        <f>+N6237-H6237</f>
        <v>79</v>
      </c>
    </row>
    <row r="6238" spans="1:19" x14ac:dyDescent="0.25">
      <c r="A6238">
        <v>2021</v>
      </c>
      <c r="B6238">
        <v>6237</v>
      </c>
      <c r="C6238" t="s">
        <v>10</v>
      </c>
      <c r="D6238" t="s">
        <v>11</v>
      </c>
      <c r="E6238" t="s">
        <v>12</v>
      </c>
      <c r="F6238">
        <v>150</v>
      </c>
      <c r="H6238">
        <v>41</v>
      </c>
      <c r="N6238">
        <f>+F6238*$U$1</f>
        <v>120</v>
      </c>
      <c r="O6238">
        <f t="shared" si="97"/>
        <v>1</v>
      </c>
      <c r="P6238">
        <f>+N6238-H6238</f>
        <v>79</v>
      </c>
      <c r="Q6238">
        <f>+N6238-H6238</f>
        <v>79</v>
      </c>
      <c r="R6238">
        <f>+N6238-H6238</f>
        <v>79</v>
      </c>
      <c r="S6238">
        <f>+N6238-H6238</f>
        <v>79</v>
      </c>
    </row>
    <row r="6239" spans="1:19" x14ac:dyDescent="0.25">
      <c r="A6239">
        <v>2021</v>
      </c>
      <c r="B6239">
        <v>6238</v>
      </c>
      <c r="C6239" t="s">
        <v>10</v>
      </c>
      <c r="D6239" t="s">
        <v>11</v>
      </c>
      <c r="E6239" t="s">
        <v>12</v>
      </c>
      <c r="F6239">
        <v>150</v>
      </c>
      <c r="H6239">
        <v>41</v>
      </c>
      <c r="N6239">
        <f>+F6239*$U$1</f>
        <v>120</v>
      </c>
      <c r="O6239">
        <f t="shared" si="97"/>
        <v>1</v>
      </c>
      <c r="P6239">
        <f>+N6239-H6239</f>
        <v>79</v>
      </c>
      <c r="Q6239">
        <f>+N6239-H6239</f>
        <v>79</v>
      </c>
      <c r="R6239">
        <f>+N6239-H6239</f>
        <v>79</v>
      </c>
      <c r="S6239">
        <f>+N6239-H6239</f>
        <v>79</v>
      </c>
    </row>
    <row r="6240" spans="1:19" x14ac:dyDescent="0.25">
      <c r="A6240">
        <v>2021</v>
      </c>
      <c r="B6240">
        <v>6239</v>
      </c>
      <c r="C6240" t="s">
        <v>10</v>
      </c>
      <c r="D6240" t="s">
        <v>11</v>
      </c>
      <c r="E6240" t="s">
        <v>12</v>
      </c>
      <c r="F6240">
        <v>150</v>
      </c>
      <c r="H6240">
        <v>41</v>
      </c>
      <c r="N6240">
        <f>+F6240*$U$1</f>
        <v>120</v>
      </c>
      <c r="O6240">
        <f t="shared" si="97"/>
        <v>1</v>
      </c>
      <c r="P6240">
        <f>+N6240-H6240</f>
        <v>79</v>
      </c>
      <c r="Q6240">
        <f>+N6240-H6240</f>
        <v>79</v>
      </c>
      <c r="R6240">
        <f>+N6240-H6240</f>
        <v>79</v>
      </c>
      <c r="S6240">
        <f>+N6240-H6240</f>
        <v>79</v>
      </c>
    </row>
    <row r="6241" spans="1:19" x14ac:dyDescent="0.25">
      <c r="A6241">
        <v>2021</v>
      </c>
      <c r="B6241">
        <v>6240</v>
      </c>
      <c r="C6241" t="s">
        <v>10</v>
      </c>
      <c r="D6241" t="s">
        <v>11</v>
      </c>
      <c r="E6241" t="s">
        <v>12</v>
      </c>
      <c r="F6241">
        <v>150</v>
      </c>
      <c r="H6241">
        <v>41</v>
      </c>
      <c r="N6241">
        <f>+F6241*$U$1</f>
        <v>120</v>
      </c>
      <c r="O6241">
        <f t="shared" si="97"/>
        <v>1</v>
      </c>
      <c r="P6241">
        <f>+N6241-H6241</f>
        <v>79</v>
      </c>
      <c r="Q6241">
        <f>+N6241-H6241</f>
        <v>79</v>
      </c>
      <c r="R6241">
        <f>+N6241-H6241</f>
        <v>79</v>
      </c>
      <c r="S6241">
        <f>+N6241-H6241</f>
        <v>79</v>
      </c>
    </row>
    <row r="6242" spans="1:19" x14ac:dyDescent="0.25">
      <c r="A6242">
        <v>2021</v>
      </c>
      <c r="B6242">
        <v>6241</v>
      </c>
      <c r="C6242" t="s">
        <v>10</v>
      </c>
      <c r="D6242" t="s">
        <v>11</v>
      </c>
      <c r="E6242" t="s">
        <v>12</v>
      </c>
      <c r="F6242">
        <v>150</v>
      </c>
      <c r="H6242">
        <v>61</v>
      </c>
      <c r="N6242">
        <f>+F6242*$U$1</f>
        <v>120</v>
      </c>
      <c r="O6242">
        <f t="shared" si="97"/>
        <v>1</v>
      </c>
      <c r="P6242">
        <f>+N6242-H6242</f>
        <v>59</v>
      </c>
      <c r="Q6242">
        <f>+N6242-H6242</f>
        <v>59</v>
      </c>
      <c r="R6242">
        <f>+N6242-H6242</f>
        <v>59</v>
      </c>
      <c r="S6242">
        <f>+N6242-H6242</f>
        <v>59</v>
      </c>
    </row>
    <row r="6243" spans="1:19" x14ac:dyDescent="0.25">
      <c r="A6243">
        <v>2021</v>
      </c>
      <c r="B6243">
        <v>6242</v>
      </c>
      <c r="C6243" t="s">
        <v>10</v>
      </c>
      <c r="D6243" t="s">
        <v>11</v>
      </c>
      <c r="E6243" t="s">
        <v>12</v>
      </c>
      <c r="F6243">
        <v>150</v>
      </c>
      <c r="H6243">
        <v>61</v>
      </c>
      <c r="N6243">
        <f>+F6243*$U$1</f>
        <v>120</v>
      </c>
      <c r="O6243">
        <f t="shared" si="97"/>
        <v>1</v>
      </c>
      <c r="P6243">
        <f>+N6243-H6243</f>
        <v>59</v>
      </c>
      <c r="Q6243">
        <f>+N6243-H6243</f>
        <v>59</v>
      </c>
      <c r="R6243">
        <f>+N6243-H6243</f>
        <v>59</v>
      </c>
      <c r="S6243">
        <f>+N6243-H6243</f>
        <v>59</v>
      </c>
    </row>
    <row r="6244" spans="1:19" x14ac:dyDescent="0.25">
      <c r="A6244">
        <v>2021</v>
      </c>
      <c r="B6244">
        <v>6243</v>
      </c>
      <c r="C6244" t="s">
        <v>10</v>
      </c>
      <c r="D6244" t="s">
        <v>11</v>
      </c>
      <c r="E6244" t="s">
        <v>12</v>
      </c>
      <c r="F6244">
        <v>150</v>
      </c>
      <c r="H6244">
        <v>61</v>
      </c>
      <c r="N6244">
        <f>+F6244*$U$1</f>
        <v>120</v>
      </c>
      <c r="O6244">
        <f t="shared" si="97"/>
        <v>1</v>
      </c>
      <c r="P6244">
        <f>+N6244-H6244</f>
        <v>59</v>
      </c>
      <c r="Q6244">
        <f>+N6244-H6244</f>
        <v>59</v>
      </c>
      <c r="R6244">
        <f>+N6244-H6244</f>
        <v>59</v>
      </c>
      <c r="S6244">
        <f>+N6244-H6244</f>
        <v>59</v>
      </c>
    </row>
    <row r="6245" spans="1:19" x14ac:dyDescent="0.25">
      <c r="A6245">
        <v>2021</v>
      </c>
      <c r="B6245">
        <v>6244</v>
      </c>
      <c r="C6245" t="s">
        <v>10</v>
      </c>
      <c r="D6245" t="s">
        <v>11</v>
      </c>
      <c r="E6245" t="s">
        <v>12</v>
      </c>
      <c r="F6245">
        <v>150</v>
      </c>
      <c r="H6245">
        <v>61</v>
      </c>
      <c r="N6245">
        <f>+F6245*$U$1</f>
        <v>120</v>
      </c>
      <c r="O6245">
        <f t="shared" si="97"/>
        <v>1</v>
      </c>
      <c r="P6245">
        <f>+N6245-H6245</f>
        <v>59</v>
      </c>
      <c r="Q6245">
        <f>+N6245-H6245</f>
        <v>59</v>
      </c>
      <c r="R6245">
        <f>+N6245-H6245</f>
        <v>59</v>
      </c>
      <c r="S6245">
        <f>+N6245-H6245</f>
        <v>59</v>
      </c>
    </row>
    <row r="6246" spans="1:19" x14ac:dyDescent="0.25">
      <c r="A6246">
        <v>2021</v>
      </c>
      <c r="B6246">
        <v>6245</v>
      </c>
      <c r="C6246" t="s">
        <v>10</v>
      </c>
      <c r="D6246" t="s">
        <v>11</v>
      </c>
      <c r="E6246" t="s">
        <v>12</v>
      </c>
      <c r="F6246">
        <v>150</v>
      </c>
      <c r="H6246">
        <v>61</v>
      </c>
      <c r="N6246">
        <f>+F6246*$U$1</f>
        <v>120</v>
      </c>
      <c r="O6246">
        <f t="shared" si="97"/>
        <v>1</v>
      </c>
      <c r="P6246">
        <f>+N6246-H6246</f>
        <v>59</v>
      </c>
      <c r="Q6246">
        <f>+N6246-H6246</f>
        <v>59</v>
      </c>
      <c r="R6246">
        <f>+N6246-H6246</f>
        <v>59</v>
      </c>
      <c r="S6246">
        <f>+N6246-H6246</f>
        <v>59</v>
      </c>
    </row>
    <row r="6247" spans="1:19" x14ac:dyDescent="0.25">
      <c r="A6247">
        <v>2021</v>
      </c>
      <c r="B6247">
        <v>6246</v>
      </c>
      <c r="C6247" t="s">
        <v>10</v>
      </c>
      <c r="D6247" t="s">
        <v>11</v>
      </c>
      <c r="E6247" t="s">
        <v>12</v>
      </c>
      <c r="F6247">
        <v>150</v>
      </c>
      <c r="H6247">
        <v>61</v>
      </c>
      <c r="N6247">
        <f>+F6247*$U$1</f>
        <v>120</v>
      </c>
      <c r="O6247">
        <f t="shared" si="97"/>
        <v>1</v>
      </c>
      <c r="P6247">
        <f>+N6247-H6247</f>
        <v>59</v>
      </c>
      <c r="Q6247">
        <f>+N6247-H6247</f>
        <v>59</v>
      </c>
      <c r="R6247">
        <f>+N6247-H6247</f>
        <v>59</v>
      </c>
      <c r="S6247">
        <f>+N6247-H6247</f>
        <v>59</v>
      </c>
    </row>
    <row r="6248" spans="1:19" x14ac:dyDescent="0.25">
      <c r="A6248">
        <v>2021</v>
      </c>
      <c r="B6248">
        <v>6247</v>
      </c>
      <c r="C6248" t="s">
        <v>10</v>
      </c>
      <c r="D6248" t="s">
        <v>11</v>
      </c>
      <c r="E6248" t="s">
        <v>12</v>
      </c>
      <c r="F6248">
        <v>150</v>
      </c>
      <c r="H6248">
        <v>74</v>
      </c>
      <c r="N6248">
        <f>+F6248*$U$1</f>
        <v>120</v>
      </c>
      <c r="O6248">
        <f t="shared" si="97"/>
        <v>1</v>
      </c>
      <c r="P6248">
        <f>+N6248-H6248</f>
        <v>46</v>
      </c>
      <c r="Q6248">
        <f>+N6248-H6248</f>
        <v>46</v>
      </c>
      <c r="R6248">
        <f>+N6248-H6248</f>
        <v>46</v>
      </c>
      <c r="S6248">
        <f>+N6248-H6248</f>
        <v>46</v>
      </c>
    </row>
    <row r="6249" spans="1:19" x14ac:dyDescent="0.25">
      <c r="A6249">
        <v>2021</v>
      </c>
      <c r="B6249">
        <v>6248</v>
      </c>
      <c r="C6249" t="s">
        <v>10</v>
      </c>
      <c r="D6249" t="s">
        <v>11</v>
      </c>
      <c r="E6249" t="s">
        <v>12</v>
      </c>
      <c r="F6249">
        <v>150</v>
      </c>
      <c r="H6249">
        <v>74</v>
      </c>
      <c r="N6249">
        <f>+F6249*$U$1</f>
        <v>120</v>
      </c>
      <c r="O6249">
        <f t="shared" si="97"/>
        <v>1</v>
      </c>
      <c r="P6249">
        <f>+N6249-H6249</f>
        <v>46</v>
      </c>
      <c r="Q6249">
        <f>+N6249-H6249</f>
        <v>46</v>
      </c>
      <c r="R6249">
        <f>+N6249-H6249</f>
        <v>46</v>
      </c>
      <c r="S6249">
        <f>+N6249-H6249</f>
        <v>46</v>
      </c>
    </row>
    <row r="6250" spans="1:19" x14ac:dyDescent="0.25">
      <c r="A6250">
        <v>2021</v>
      </c>
      <c r="B6250">
        <v>6249</v>
      </c>
      <c r="C6250" t="s">
        <v>10</v>
      </c>
      <c r="D6250" t="s">
        <v>11</v>
      </c>
      <c r="E6250" t="s">
        <v>12</v>
      </c>
      <c r="F6250">
        <v>150</v>
      </c>
      <c r="H6250">
        <v>74</v>
      </c>
      <c r="N6250">
        <f>+F6250*$U$1</f>
        <v>120</v>
      </c>
      <c r="O6250">
        <f t="shared" si="97"/>
        <v>1</v>
      </c>
      <c r="P6250">
        <f>+N6250-H6250</f>
        <v>46</v>
      </c>
      <c r="Q6250">
        <f>+N6250-H6250</f>
        <v>46</v>
      </c>
      <c r="R6250">
        <f>+N6250-H6250</f>
        <v>46</v>
      </c>
      <c r="S6250">
        <f>+N6250-H6250</f>
        <v>46</v>
      </c>
    </row>
    <row r="6251" spans="1:19" x14ac:dyDescent="0.25">
      <c r="A6251">
        <v>2021</v>
      </c>
      <c r="B6251">
        <v>6250</v>
      </c>
      <c r="C6251" t="s">
        <v>10</v>
      </c>
      <c r="D6251" t="s">
        <v>11</v>
      </c>
      <c r="E6251" t="s">
        <v>12</v>
      </c>
      <c r="F6251">
        <v>150</v>
      </c>
      <c r="H6251">
        <v>74</v>
      </c>
      <c r="N6251">
        <f>+F6251*$U$1</f>
        <v>120</v>
      </c>
      <c r="O6251">
        <f t="shared" si="97"/>
        <v>1</v>
      </c>
      <c r="P6251">
        <f>+N6251-H6251</f>
        <v>46</v>
      </c>
      <c r="Q6251">
        <f>+N6251-H6251</f>
        <v>46</v>
      </c>
      <c r="R6251">
        <f>+N6251-H6251</f>
        <v>46</v>
      </c>
      <c r="S6251">
        <f>+N6251-H6251</f>
        <v>46</v>
      </c>
    </row>
    <row r="6252" spans="1:19" x14ac:dyDescent="0.25">
      <c r="A6252">
        <v>2021</v>
      </c>
      <c r="B6252">
        <v>6251</v>
      </c>
      <c r="C6252" t="s">
        <v>10</v>
      </c>
      <c r="D6252" t="s">
        <v>11</v>
      </c>
      <c r="E6252" t="s">
        <v>12</v>
      </c>
      <c r="F6252">
        <v>150</v>
      </c>
      <c r="H6252">
        <v>74</v>
      </c>
      <c r="N6252">
        <f>+F6252*$U$1</f>
        <v>120</v>
      </c>
      <c r="O6252">
        <f t="shared" si="97"/>
        <v>1</v>
      </c>
      <c r="P6252">
        <f>+N6252-H6252</f>
        <v>46</v>
      </c>
      <c r="Q6252">
        <f>+N6252-H6252</f>
        <v>46</v>
      </c>
      <c r="R6252">
        <f>+N6252-H6252</f>
        <v>46</v>
      </c>
      <c r="S6252">
        <f>+N6252-H6252</f>
        <v>46</v>
      </c>
    </row>
    <row r="6253" spans="1:19" x14ac:dyDescent="0.25">
      <c r="A6253">
        <v>2021</v>
      </c>
      <c r="B6253">
        <v>6252</v>
      </c>
      <c r="C6253" t="s">
        <v>10</v>
      </c>
      <c r="D6253" t="s">
        <v>11</v>
      </c>
      <c r="E6253" t="s">
        <v>12</v>
      </c>
      <c r="F6253">
        <v>150</v>
      </c>
      <c r="H6253">
        <v>74</v>
      </c>
      <c r="N6253">
        <f>+F6253*$U$1</f>
        <v>120</v>
      </c>
      <c r="O6253">
        <f t="shared" si="97"/>
        <v>1</v>
      </c>
      <c r="P6253">
        <f>+N6253-H6253</f>
        <v>46</v>
      </c>
      <c r="Q6253">
        <f>+N6253-H6253</f>
        <v>46</v>
      </c>
      <c r="R6253">
        <f>+N6253-H6253</f>
        <v>46</v>
      </c>
      <c r="S6253">
        <f>+N6253-H6253</f>
        <v>46</v>
      </c>
    </row>
    <row r="6254" spans="1:19" x14ac:dyDescent="0.25">
      <c r="A6254">
        <v>2021</v>
      </c>
      <c r="B6254">
        <v>6253</v>
      </c>
      <c r="C6254" t="s">
        <v>10</v>
      </c>
      <c r="D6254" t="s">
        <v>11</v>
      </c>
      <c r="E6254" t="s">
        <v>12</v>
      </c>
      <c r="F6254">
        <v>150</v>
      </c>
      <c r="H6254">
        <v>95</v>
      </c>
      <c r="N6254">
        <f>+F6254*$U$1</f>
        <v>120</v>
      </c>
      <c r="O6254">
        <f t="shared" si="97"/>
        <v>1</v>
      </c>
      <c r="P6254">
        <f>+N6254-H6254</f>
        <v>25</v>
      </c>
      <c r="Q6254">
        <f>+N6254-H6254</f>
        <v>25</v>
      </c>
      <c r="R6254">
        <f>+N6254-H6254</f>
        <v>25</v>
      </c>
      <c r="S6254">
        <f>+N6254-H6254</f>
        <v>25</v>
      </c>
    </row>
    <row r="6255" spans="1:19" x14ac:dyDescent="0.25">
      <c r="A6255">
        <v>2021</v>
      </c>
      <c r="B6255">
        <v>6254</v>
      </c>
      <c r="C6255" t="s">
        <v>10</v>
      </c>
      <c r="D6255" t="s">
        <v>11</v>
      </c>
      <c r="E6255" t="s">
        <v>12</v>
      </c>
      <c r="F6255">
        <v>150</v>
      </c>
      <c r="H6255">
        <v>95</v>
      </c>
      <c r="N6255">
        <f>+F6255*$U$1</f>
        <v>120</v>
      </c>
      <c r="O6255">
        <f t="shared" si="97"/>
        <v>1</v>
      </c>
      <c r="P6255">
        <f>+N6255-H6255</f>
        <v>25</v>
      </c>
      <c r="Q6255">
        <f>+N6255-H6255</f>
        <v>25</v>
      </c>
      <c r="R6255">
        <f>+N6255-H6255</f>
        <v>25</v>
      </c>
      <c r="S6255">
        <f>+N6255-H6255</f>
        <v>25</v>
      </c>
    </row>
    <row r="6256" spans="1:19" x14ac:dyDescent="0.25">
      <c r="A6256">
        <v>2021</v>
      </c>
      <c r="B6256">
        <v>6255</v>
      </c>
      <c r="C6256" t="s">
        <v>10</v>
      </c>
      <c r="D6256" t="s">
        <v>11</v>
      </c>
      <c r="E6256" t="s">
        <v>12</v>
      </c>
      <c r="F6256">
        <v>150</v>
      </c>
      <c r="H6256">
        <v>95</v>
      </c>
      <c r="N6256">
        <f>+F6256*$U$1</f>
        <v>120</v>
      </c>
      <c r="O6256">
        <f t="shared" si="97"/>
        <v>1</v>
      </c>
      <c r="P6256">
        <f>+N6256-H6256</f>
        <v>25</v>
      </c>
      <c r="Q6256">
        <f>+N6256-H6256</f>
        <v>25</v>
      </c>
      <c r="R6256">
        <f>+N6256-H6256</f>
        <v>25</v>
      </c>
      <c r="S6256">
        <f>+N6256-H6256</f>
        <v>25</v>
      </c>
    </row>
    <row r="6257" spans="1:19" x14ac:dyDescent="0.25">
      <c r="A6257">
        <v>2021</v>
      </c>
      <c r="B6257">
        <v>6256</v>
      </c>
      <c r="C6257" t="s">
        <v>10</v>
      </c>
      <c r="D6257" t="s">
        <v>11</v>
      </c>
      <c r="E6257" t="s">
        <v>12</v>
      </c>
      <c r="F6257">
        <v>150</v>
      </c>
      <c r="H6257">
        <v>95</v>
      </c>
      <c r="N6257">
        <f>+F6257*$U$1</f>
        <v>120</v>
      </c>
      <c r="O6257">
        <f t="shared" si="97"/>
        <v>1</v>
      </c>
      <c r="P6257">
        <f>+N6257-H6257</f>
        <v>25</v>
      </c>
      <c r="Q6257">
        <f>+N6257-H6257</f>
        <v>25</v>
      </c>
      <c r="R6257">
        <f>+N6257-H6257</f>
        <v>25</v>
      </c>
      <c r="S6257">
        <f>+N6257-H6257</f>
        <v>25</v>
      </c>
    </row>
    <row r="6258" spans="1:19" x14ac:dyDescent="0.25">
      <c r="A6258">
        <v>2021</v>
      </c>
      <c r="B6258">
        <v>6257</v>
      </c>
      <c r="C6258" t="s">
        <v>10</v>
      </c>
      <c r="D6258" t="s">
        <v>11</v>
      </c>
      <c r="E6258" t="s">
        <v>12</v>
      </c>
      <c r="F6258">
        <v>150</v>
      </c>
      <c r="H6258">
        <v>95</v>
      </c>
      <c r="N6258">
        <f>+F6258*$U$1</f>
        <v>120</v>
      </c>
      <c r="O6258">
        <f t="shared" si="97"/>
        <v>1</v>
      </c>
      <c r="P6258">
        <f>+N6258-H6258</f>
        <v>25</v>
      </c>
      <c r="Q6258">
        <f>+N6258-H6258</f>
        <v>25</v>
      </c>
      <c r="R6258">
        <f>+N6258-H6258</f>
        <v>25</v>
      </c>
      <c r="S6258">
        <f>+N6258-H6258</f>
        <v>25</v>
      </c>
    </row>
    <row r="6259" spans="1:19" x14ac:dyDescent="0.25">
      <c r="A6259">
        <v>2021</v>
      </c>
      <c r="B6259">
        <v>6258</v>
      </c>
      <c r="C6259" t="s">
        <v>10</v>
      </c>
      <c r="D6259" t="s">
        <v>11</v>
      </c>
      <c r="E6259" t="s">
        <v>12</v>
      </c>
      <c r="F6259">
        <v>150</v>
      </c>
      <c r="H6259">
        <v>95</v>
      </c>
      <c r="N6259">
        <f>+F6259*$U$1</f>
        <v>120</v>
      </c>
      <c r="O6259">
        <f t="shared" si="97"/>
        <v>1</v>
      </c>
      <c r="P6259">
        <f>+N6259-H6259</f>
        <v>25</v>
      </c>
      <c r="Q6259">
        <f>+N6259-H6259</f>
        <v>25</v>
      </c>
      <c r="R6259">
        <f>+N6259-H6259</f>
        <v>25</v>
      </c>
      <c r="S6259">
        <f>+N6259-H6259</f>
        <v>25</v>
      </c>
    </row>
    <row r="6260" spans="1:19" x14ac:dyDescent="0.25">
      <c r="A6260">
        <v>2021</v>
      </c>
      <c r="B6260">
        <v>6259</v>
      </c>
      <c r="C6260" t="s">
        <v>10</v>
      </c>
      <c r="D6260" t="s">
        <v>11</v>
      </c>
      <c r="E6260" t="s">
        <v>12</v>
      </c>
      <c r="F6260">
        <v>150</v>
      </c>
      <c r="H6260">
        <v>41</v>
      </c>
      <c r="N6260">
        <f>+F6260*$U$1</f>
        <v>120</v>
      </c>
      <c r="O6260">
        <f t="shared" si="97"/>
        <v>1</v>
      </c>
      <c r="P6260">
        <f>+N6260-H6260</f>
        <v>79</v>
      </c>
      <c r="Q6260">
        <f>+N6260-H6260</f>
        <v>79</v>
      </c>
      <c r="R6260">
        <f>+N6260-H6260</f>
        <v>79</v>
      </c>
      <c r="S6260">
        <f>+N6260-H6260</f>
        <v>79</v>
      </c>
    </row>
    <row r="6261" spans="1:19" x14ac:dyDescent="0.25">
      <c r="A6261">
        <v>2021</v>
      </c>
      <c r="B6261">
        <v>6260</v>
      </c>
      <c r="C6261" t="s">
        <v>10</v>
      </c>
      <c r="D6261" t="s">
        <v>11</v>
      </c>
      <c r="E6261" t="s">
        <v>12</v>
      </c>
      <c r="F6261">
        <v>150</v>
      </c>
      <c r="H6261">
        <v>41</v>
      </c>
      <c r="N6261">
        <f>+F6261*$U$1</f>
        <v>120</v>
      </c>
      <c r="O6261">
        <f t="shared" si="97"/>
        <v>1</v>
      </c>
      <c r="P6261">
        <f>+N6261-H6261</f>
        <v>79</v>
      </c>
      <c r="Q6261">
        <f>+N6261-H6261</f>
        <v>79</v>
      </c>
      <c r="R6261">
        <f>+N6261-H6261</f>
        <v>79</v>
      </c>
      <c r="S6261">
        <f>+N6261-H6261</f>
        <v>79</v>
      </c>
    </row>
    <row r="6262" spans="1:19" x14ac:dyDescent="0.25">
      <c r="A6262">
        <v>2021</v>
      </c>
      <c r="B6262">
        <v>6261</v>
      </c>
      <c r="C6262" t="s">
        <v>10</v>
      </c>
      <c r="D6262" t="s">
        <v>11</v>
      </c>
      <c r="E6262" t="s">
        <v>12</v>
      </c>
      <c r="F6262">
        <v>150</v>
      </c>
      <c r="H6262">
        <v>41</v>
      </c>
      <c r="N6262">
        <f>+F6262*$U$1</f>
        <v>120</v>
      </c>
      <c r="O6262">
        <f t="shared" si="97"/>
        <v>1</v>
      </c>
      <c r="P6262">
        <f>+N6262-H6262</f>
        <v>79</v>
      </c>
      <c r="Q6262">
        <f>+N6262-H6262</f>
        <v>79</v>
      </c>
      <c r="R6262">
        <f>+N6262-H6262</f>
        <v>79</v>
      </c>
      <c r="S6262">
        <f>+N6262-H6262</f>
        <v>79</v>
      </c>
    </row>
    <row r="6263" spans="1:19" x14ac:dyDescent="0.25">
      <c r="A6263">
        <v>2021</v>
      </c>
      <c r="B6263">
        <v>6262</v>
      </c>
      <c r="C6263" t="s">
        <v>10</v>
      </c>
      <c r="D6263" t="s">
        <v>11</v>
      </c>
      <c r="E6263" t="s">
        <v>12</v>
      </c>
      <c r="F6263">
        <v>150</v>
      </c>
      <c r="H6263">
        <v>41</v>
      </c>
      <c r="N6263">
        <f>+F6263*$U$1</f>
        <v>120</v>
      </c>
      <c r="O6263">
        <f t="shared" si="97"/>
        <v>1</v>
      </c>
      <c r="P6263">
        <f>+N6263-H6263</f>
        <v>79</v>
      </c>
      <c r="Q6263">
        <f>+N6263-H6263</f>
        <v>79</v>
      </c>
      <c r="R6263">
        <f>+N6263-H6263</f>
        <v>79</v>
      </c>
      <c r="S6263">
        <f>+N6263-H6263</f>
        <v>79</v>
      </c>
    </row>
    <row r="6264" spans="1:19" x14ac:dyDescent="0.25">
      <c r="A6264">
        <v>2021</v>
      </c>
      <c r="B6264">
        <v>6263</v>
      </c>
      <c r="C6264" t="s">
        <v>10</v>
      </c>
      <c r="D6264" t="s">
        <v>11</v>
      </c>
      <c r="E6264" t="s">
        <v>12</v>
      </c>
      <c r="F6264">
        <v>150</v>
      </c>
      <c r="H6264">
        <v>41</v>
      </c>
      <c r="N6264">
        <f>+F6264*$U$1</f>
        <v>120</v>
      </c>
      <c r="O6264">
        <f t="shared" si="97"/>
        <v>1</v>
      </c>
      <c r="P6264">
        <f>+N6264-H6264</f>
        <v>79</v>
      </c>
      <c r="Q6264">
        <f>+N6264-H6264</f>
        <v>79</v>
      </c>
      <c r="R6264">
        <f>+N6264-H6264</f>
        <v>79</v>
      </c>
      <c r="S6264">
        <f>+N6264-H6264</f>
        <v>79</v>
      </c>
    </row>
    <row r="6265" spans="1:19" x14ac:dyDescent="0.25">
      <c r="A6265">
        <v>2021</v>
      </c>
      <c r="B6265">
        <v>6264</v>
      </c>
      <c r="C6265" t="s">
        <v>10</v>
      </c>
      <c r="D6265" t="s">
        <v>11</v>
      </c>
      <c r="E6265" t="s">
        <v>12</v>
      </c>
      <c r="F6265">
        <v>150</v>
      </c>
      <c r="H6265">
        <v>41</v>
      </c>
      <c r="N6265">
        <f>+F6265*$U$1</f>
        <v>120</v>
      </c>
      <c r="O6265">
        <f t="shared" si="97"/>
        <v>1</v>
      </c>
      <c r="P6265">
        <f>+N6265-H6265</f>
        <v>79</v>
      </c>
      <c r="Q6265">
        <f>+N6265-H6265</f>
        <v>79</v>
      </c>
      <c r="R6265">
        <f>+N6265-H6265</f>
        <v>79</v>
      </c>
      <c r="S6265">
        <f>+N6265-H6265</f>
        <v>79</v>
      </c>
    </row>
    <row r="6266" spans="1:19" x14ac:dyDescent="0.25">
      <c r="A6266">
        <v>2021</v>
      </c>
      <c r="B6266">
        <v>6265</v>
      </c>
      <c r="C6266" t="s">
        <v>10</v>
      </c>
      <c r="D6266" t="s">
        <v>11</v>
      </c>
      <c r="E6266" t="s">
        <v>12</v>
      </c>
      <c r="F6266">
        <v>150</v>
      </c>
      <c r="H6266">
        <v>61</v>
      </c>
      <c r="N6266">
        <f>+F6266*$U$1</f>
        <v>120</v>
      </c>
      <c r="O6266">
        <f t="shared" si="97"/>
        <v>1</v>
      </c>
      <c r="P6266">
        <f>+N6266-H6266</f>
        <v>59</v>
      </c>
      <c r="Q6266">
        <f>+N6266-H6266</f>
        <v>59</v>
      </c>
      <c r="R6266">
        <f>+N6266-H6266</f>
        <v>59</v>
      </c>
      <c r="S6266">
        <f>+N6266-H6266</f>
        <v>59</v>
      </c>
    </row>
    <row r="6267" spans="1:19" x14ac:dyDescent="0.25">
      <c r="A6267">
        <v>2021</v>
      </c>
      <c r="B6267">
        <v>6266</v>
      </c>
      <c r="C6267" t="s">
        <v>10</v>
      </c>
      <c r="D6267" t="s">
        <v>11</v>
      </c>
      <c r="E6267" t="s">
        <v>12</v>
      </c>
      <c r="F6267">
        <v>150</v>
      </c>
      <c r="H6267">
        <v>61</v>
      </c>
      <c r="N6267">
        <f>+F6267*$U$1</f>
        <v>120</v>
      </c>
      <c r="O6267">
        <f t="shared" si="97"/>
        <v>1</v>
      </c>
      <c r="P6267">
        <f>+N6267-H6267</f>
        <v>59</v>
      </c>
      <c r="Q6267">
        <f>+N6267-H6267</f>
        <v>59</v>
      </c>
      <c r="R6267">
        <f>+N6267-H6267</f>
        <v>59</v>
      </c>
      <c r="S6267">
        <f>+N6267-H6267</f>
        <v>59</v>
      </c>
    </row>
    <row r="6268" spans="1:19" x14ac:dyDescent="0.25">
      <c r="A6268">
        <v>2021</v>
      </c>
      <c r="B6268">
        <v>6267</v>
      </c>
      <c r="C6268" t="s">
        <v>10</v>
      </c>
      <c r="D6268" t="s">
        <v>11</v>
      </c>
      <c r="E6268" t="s">
        <v>12</v>
      </c>
      <c r="F6268">
        <v>150</v>
      </c>
      <c r="H6268">
        <v>61</v>
      </c>
      <c r="N6268">
        <f>+F6268*$U$1</f>
        <v>120</v>
      </c>
      <c r="O6268">
        <f t="shared" si="97"/>
        <v>1</v>
      </c>
      <c r="P6268">
        <f>+N6268-H6268</f>
        <v>59</v>
      </c>
      <c r="Q6268">
        <f>+N6268-H6268</f>
        <v>59</v>
      </c>
      <c r="R6268">
        <f>+N6268-H6268</f>
        <v>59</v>
      </c>
      <c r="S6268">
        <f>+N6268-H6268</f>
        <v>59</v>
      </c>
    </row>
    <row r="6269" spans="1:19" x14ac:dyDescent="0.25">
      <c r="A6269">
        <v>2021</v>
      </c>
      <c r="B6269">
        <v>6268</v>
      </c>
      <c r="C6269" t="s">
        <v>10</v>
      </c>
      <c r="D6269" t="s">
        <v>11</v>
      </c>
      <c r="E6269" t="s">
        <v>12</v>
      </c>
      <c r="F6269">
        <v>150</v>
      </c>
      <c r="H6269">
        <v>61</v>
      </c>
      <c r="N6269">
        <f>+F6269*$U$1</f>
        <v>120</v>
      </c>
      <c r="O6269">
        <f t="shared" si="97"/>
        <v>1</v>
      </c>
      <c r="P6269">
        <f>+N6269-H6269</f>
        <v>59</v>
      </c>
      <c r="Q6269">
        <f>+N6269-H6269</f>
        <v>59</v>
      </c>
      <c r="R6269">
        <f>+N6269-H6269</f>
        <v>59</v>
      </c>
      <c r="S6269">
        <f>+N6269-H6269</f>
        <v>59</v>
      </c>
    </row>
    <row r="6270" spans="1:19" x14ac:dyDescent="0.25">
      <c r="A6270">
        <v>2021</v>
      </c>
      <c r="B6270">
        <v>6269</v>
      </c>
      <c r="C6270" t="s">
        <v>10</v>
      </c>
      <c r="D6270" t="s">
        <v>11</v>
      </c>
      <c r="E6270" t="s">
        <v>12</v>
      </c>
      <c r="F6270">
        <v>150</v>
      </c>
      <c r="H6270">
        <v>61</v>
      </c>
      <c r="N6270">
        <f>+F6270*$U$1</f>
        <v>120</v>
      </c>
      <c r="O6270">
        <f t="shared" si="97"/>
        <v>1</v>
      </c>
      <c r="P6270">
        <f>+N6270-H6270</f>
        <v>59</v>
      </c>
      <c r="Q6270">
        <f>+N6270-H6270</f>
        <v>59</v>
      </c>
      <c r="R6270">
        <f>+N6270-H6270</f>
        <v>59</v>
      </c>
      <c r="S6270">
        <f>+N6270-H6270</f>
        <v>59</v>
      </c>
    </row>
    <row r="6271" spans="1:19" x14ac:dyDescent="0.25">
      <c r="A6271">
        <v>2021</v>
      </c>
      <c r="B6271">
        <v>6270</v>
      </c>
      <c r="C6271" t="s">
        <v>10</v>
      </c>
      <c r="D6271" t="s">
        <v>11</v>
      </c>
      <c r="E6271" t="s">
        <v>12</v>
      </c>
      <c r="F6271">
        <v>150</v>
      </c>
      <c r="H6271">
        <v>61</v>
      </c>
      <c r="N6271">
        <f>+F6271*$U$1</f>
        <v>120</v>
      </c>
      <c r="O6271">
        <f t="shared" si="97"/>
        <v>1</v>
      </c>
      <c r="P6271">
        <f>+N6271-H6271</f>
        <v>59</v>
      </c>
      <c r="Q6271">
        <f>+N6271-H6271</f>
        <v>59</v>
      </c>
      <c r="R6271">
        <f>+N6271-H6271</f>
        <v>59</v>
      </c>
      <c r="S6271">
        <f>+N6271-H6271</f>
        <v>59</v>
      </c>
    </row>
    <row r="6272" spans="1:19" x14ac:dyDescent="0.25">
      <c r="A6272">
        <v>2021</v>
      </c>
      <c r="B6272">
        <v>6271</v>
      </c>
      <c r="C6272" t="s">
        <v>10</v>
      </c>
      <c r="D6272" t="s">
        <v>11</v>
      </c>
      <c r="E6272" t="s">
        <v>12</v>
      </c>
      <c r="F6272">
        <v>150</v>
      </c>
      <c r="H6272">
        <v>74</v>
      </c>
      <c r="N6272">
        <f>+F6272*$U$1</f>
        <v>120</v>
      </c>
      <c r="O6272">
        <f t="shared" si="97"/>
        <v>1</v>
      </c>
      <c r="P6272">
        <f>+N6272-H6272</f>
        <v>46</v>
      </c>
      <c r="Q6272">
        <f>+N6272-H6272</f>
        <v>46</v>
      </c>
      <c r="R6272">
        <f>+N6272-H6272</f>
        <v>46</v>
      </c>
      <c r="S6272">
        <f>+N6272-H6272</f>
        <v>46</v>
      </c>
    </row>
    <row r="6273" spans="1:19" x14ac:dyDescent="0.25">
      <c r="A6273">
        <v>2021</v>
      </c>
      <c r="B6273">
        <v>6272</v>
      </c>
      <c r="C6273" t="s">
        <v>10</v>
      </c>
      <c r="D6273" t="s">
        <v>11</v>
      </c>
      <c r="E6273" t="s">
        <v>12</v>
      </c>
      <c r="F6273">
        <v>150</v>
      </c>
      <c r="H6273">
        <v>74</v>
      </c>
      <c r="N6273">
        <f>+F6273*$U$1</f>
        <v>120</v>
      </c>
      <c r="O6273">
        <f t="shared" si="97"/>
        <v>1</v>
      </c>
      <c r="P6273">
        <f>+N6273-H6273</f>
        <v>46</v>
      </c>
      <c r="Q6273">
        <f>+N6273-H6273</f>
        <v>46</v>
      </c>
      <c r="R6273">
        <f>+N6273-H6273</f>
        <v>46</v>
      </c>
      <c r="S6273">
        <f>+N6273-H6273</f>
        <v>46</v>
      </c>
    </row>
    <row r="6274" spans="1:19" x14ac:dyDescent="0.25">
      <c r="A6274">
        <v>2021</v>
      </c>
      <c r="B6274">
        <v>6273</v>
      </c>
      <c r="C6274" t="s">
        <v>10</v>
      </c>
      <c r="D6274" t="s">
        <v>11</v>
      </c>
      <c r="E6274" t="s">
        <v>12</v>
      </c>
      <c r="F6274">
        <v>150</v>
      </c>
      <c r="H6274">
        <v>74</v>
      </c>
      <c r="N6274">
        <f>+F6274*$U$1</f>
        <v>120</v>
      </c>
      <c r="O6274">
        <f t="shared" si="97"/>
        <v>1</v>
      </c>
      <c r="P6274">
        <f>+N6274-H6274</f>
        <v>46</v>
      </c>
      <c r="Q6274">
        <f>+N6274-H6274</f>
        <v>46</v>
      </c>
      <c r="R6274">
        <f>+N6274-H6274</f>
        <v>46</v>
      </c>
      <c r="S6274">
        <f>+N6274-H6274</f>
        <v>46</v>
      </c>
    </row>
    <row r="6275" spans="1:19" x14ac:dyDescent="0.25">
      <c r="A6275">
        <v>2021</v>
      </c>
      <c r="B6275">
        <v>6274</v>
      </c>
      <c r="C6275" t="s">
        <v>10</v>
      </c>
      <c r="D6275" t="s">
        <v>11</v>
      </c>
      <c r="E6275" t="s">
        <v>12</v>
      </c>
      <c r="F6275">
        <v>150</v>
      </c>
      <c r="H6275">
        <v>74</v>
      </c>
      <c r="N6275">
        <f>+F6275*$U$1</f>
        <v>120</v>
      </c>
      <c r="O6275">
        <f t="shared" ref="O6275:O6338" si="98">+$V$1</f>
        <v>1</v>
      </c>
      <c r="P6275">
        <f>+N6275-H6275</f>
        <v>46</v>
      </c>
      <c r="Q6275">
        <f>+N6275-H6275</f>
        <v>46</v>
      </c>
      <c r="R6275">
        <f>+N6275-H6275</f>
        <v>46</v>
      </c>
      <c r="S6275">
        <f>+N6275-H6275</f>
        <v>46</v>
      </c>
    </row>
    <row r="6276" spans="1:19" x14ac:dyDescent="0.25">
      <c r="A6276">
        <v>2021</v>
      </c>
      <c r="B6276">
        <v>6275</v>
      </c>
      <c r="C6276" t="s">
        <v>10</v>
      </c>
      <c r="D6276" t="s">
        <v>11</v>
      </c>
      <c r="E6276" t="s">
        <v>12</v>
      </c>
      <c r="F6276">
        <v>150</v>
      </c>
      <c r="H6276">
        <v>74</v>
      </c>
      <c r="N6276">
        <f>+F6276*$U$1</f>
        <v>120</v>
      </c>
      <c r="O6276">
        <f t="shared" si="98"/>
        <v>1</v>
      </c>
      <c r="P6276">
        <f>+N6276-H6276</f>
        <v>46</v>
      </c>
      <c r="Q6276">
        <f>+N6276-H6276</f>
        <v>46</v>
      </c>
      <c r="R6276">
        <f>+N6276-H6276</f>
        <v>46</v>
      </c>
      <c r="S6276">
        <f>+N6276-H6276</f>
        <v>46</v>
      </c>
    </row>
    <row r="6277" spans="1:19" x14ac:dyDescent="0.25">
      <c r="A6277">
        <v>2021</v>
      </c>
      <c r="B6277">
        <v>6276</v>
      </c>
      <c r="C6277" t="s">
        <v>10</v>
      </c>
      <c r="D6277" t="s">
        <v>11</v>
      </c>
      <c r="E6277" t="s">
        <v>12</v>
      </c>
      <c r="F6277">
        <v>150</v>
      </c>
      <c r="H6277">
        <v>74</v>
      </c>
      <c r="N6277">
        <f>+F6277*$U$1</f>
        <v>120</v>
      </c>
      <c r="O6277">
        <f t="shared" si="98"/>
        <v>1</v>
      </c>
      <c r="P6277">
        <f>+N6277-H6277</f>
        <v>46</v>
      </c>
      <c r="Q6277">
        <f>+N6277-H6277</f>
        <v>46</v>
      </c>
      <c r="R6277">
        <f>+N6277-H6277</f>
        <v>46</v>
      </c>
      <c r="S6277">
        <f>+N6277-H6277</f>
        <v>46</v>
      </c>
    </row>
    <row r="6278" spans="1:19" x14ac:dyDescent="0.25">
      <c r="A6278">
        <v>2021</v>
      </c>
      <c r="B6278">
        <v>6277</v>
      </c>
      <c r="C6278" t="s">
        <v>10</v>
      </c>
      <c r="D6278" t="s">
        <v>11</v>
      </c>
      <c r="E6278" t="s">
        <v>12</v>
      </c>
      <c r="F6278">
        <v>150</v>
      </c>
      <c r="H6278">
        <v>95</v>
      </c>
      <c r="N6278">
        <f>+F6278*$U$1</f>
        <v>120</v>
      </c>
      <c r="O6278">
        <f t="shared" si="98"/>
        <v>1</v>
      </c>
      <c r="P6278">
        <f>+N6278-H6278</f>
        <v>25</v>
      </c>
      <c r="Q6278">
        <f>+N6278-H6278</f>
        <v>25</v>
      </c>
      <c r="R6278">
        <f>+N6278-H6278</f>
        <v>25</v>
      </c>
      <c r="S6278">
        <f>+N6278-H6278</f>
        <v>25</v>
      </c>
    </row>
    <row r="6279" spans="1:19" x14ac:dyDescent="0.25">
      <c r="A6279">
        <v>2021</v>
      </c>
      <c r="B6279">
        <v>6278</v>
      </c>
      <c r="C6279" t="s">
        <v>10</v>
      </c>
      <c r="D6279" t="s">
        <v>11</v>
      </c>
      <c r="E6279" t="s">
        <v>12</v>
      </c>
      <c r="F6279">
        <v>150</v>
      </c>
      <c r="H6279">
        <v>95</v>
      </c>
      <c r="N6279">
        <f>+F6279*$U$1</f>
        <v>120</v>
      </c>
      <c r="O6279">
        <f t="shared" si="98"/>
        <v>1</v>
      </c>
      <c r="P6279">
        <f>+N6279-H6279</f>
        <v>25</v>
      </c>
      <c r="Q6279">
        <f>+N6279-H6279</f>
        <v>25</v>
      </c>
      <c r="R6279">
        <f>+N6279-H6279</f>
        <v>25</v>
      </c>
      <c r="S6279">
        <f>+N6279-H6279</f>
        <v>25</v>
      </c>
    </row>
    <row r="6280" spans="1:19" x14ac:dyDescent="0.25">
      <c r="A6280">
        <v>2021</v>
      </c>
      <c r="B6280">
        <v>6279</v>
      </c>
      <c r="C6280" t="s">
        <v>10</v>
      </c>
      <c r="D6280" t="s">
        <v>11</v>
      </c>
      <c r="E6280" t="s">
        <v>12</v>
      </c>
      <c r="F6280">
        <v>150</v>
      </c>
      <c r="H6280">
        <v>95</v>
      </c>
      <c r="N6280">
        <f>+F6280*$U$1</f>
        <v>120</v>
      </c>
      <c r="O6280">
        <f t="shared" si="98"/>
        <v>1</v>
      </c>
      <c r="P6280">
        <f>+N6280-H6280</f>
        <v>25</v>
      </c>
      <c r="Q6280">
        <f>+N6280-H6280</f>
        <v>25</v>
      </c>
      <c r="R6280">
        <f>+N6280-H6280</f>
        <v>25</v>
      </c>
      <c r="S6280">
        <f>+N6280-H6280</f>
        <v>25</v>
      </c>
    </row>
    <row r="6281" spans="1:19" x14ac:dyDescent="0.25">
      <c r="A6281">
        <v>2021</v>
      </c>
      <c r="B6281">
        <v>6280</v>
      </c>
      <c r="C6281" t="s">
        <v>10</v>
      </c>
      <c r="D6281" t="s">
        <v>11</v>
      </c>
      <c r="E6281" t="s">
        <v>12</v>
      </c>
      <c r="F6281">
        <v>150</v>
      </c>
      <c r="H6281">
        <v>95</v>
      </c>
      <c r="N6281">
        <f>+F6281*$U$1</f>
        <v>120</v>
      </c>
      <c r="O6281">
        <f t="shared" si="98"/>
        <v>1</v>
      </c>
      <c r="P6281">
        <f>+N6281-H6281</f>
        <v>25</v>
      </c>
      <c r="Q6281">
        <f>+N6281-H6281</f>
        <v>25</v>
      </c>
      <c r="R6281">
        <f>+N6281-H6281</f>
        <v>25</v>
      </c>
      <c r="S6281">
        <f>+N6281-H6281</f>
        <v>25</v>
      </c>
    </row>
    <row r="6282" spans="1:19" x14ac:dyDescent="0.25">
      <c r="A6282">
        <v>2021</v>
      </c>
      <c r="B6282">
        <v>6281</v>
      </c>
      <c r="C6282" t="s">
        <v>10</v>
      </c>
      <c r="D6282" t="s">
        <v>11</v>
      </c>
      <c r="E6282" t="s">
        <v>12</v>
      </c>
      <c r="F6282">
        <v>150</v>
      </c>
      <c r="H6282">
        <v>95</v>
      </c>
      <c r="N6282">
        <f>+F6282*$U$1</f>
        <v>120</v>
      </c>
      <c r="O6282">
        <f t="shared" si="98"/>
        <v>1</v>
      </c>
      <c r="P6282">
        <f>+N6282-H6282</f>
        <v>25</v>
      </c>
      <c r="Q6282">
        <f>+N6282-H6282</f>
        <v>25</v>
      </c>
      <c r="R6282">
        <f>+N6282-H6282</f>
        <v>25</v>
      </c>
      <c r="S6282">
        <f>+N6282-H6282</f>
        <v>25</v>
      </c>
    </row>
    <row r="6283" spans="1:19" x14ac:dyDescent="0.25">
      <c r="A6283">
        <v>2021</v>
      </c>
      <c r="B6283">
        <v>6282</v>
      </c>
      <c r="C6283" t="s">
        <v>10</v>
      </c>
      <c r="D6283" t="s">
        <v>11</v>
      </c>
      <c r="E6283" t="s">
        <v>12</v>
      </c>
      <c r="F6283">
        <v>150</v>
      </c>
      <c r="H6283">
        <v>95</v>
      </c>
      <c r="N6283">
        <f>+F6283*$U$1</f>
        <v>120</v>
      </c>
      <c r="O6283">
        <f t="shared" si="98"/>
        <v>1</v>
      </c>
      <c r="P6283">
        <f>+N6283-H6283</f>
        <v>25</v>
      </c>
      <c r="Q6283">
        <f>+N6283-H6283</f>
        <v>25</v>
      </c>
      <c r="R6283">
        <f>+N6283-H6283</f>
        <v>25</v>
      </c>
      <c r="S6283">
        <f>+N6283-H6283</f>
        <v>25</v>
      </c>
    </row>
    <row r="6284" spans="1:19" x14ac:dyDescent="0.25">
      <c r="A6284">
        <v>2021</v>
      </c>
      <c r="B6284">
        <v>6283</v>
      </c>
      <c r="C6284" t="s">
        <v>10</v>
      </c>
      <c r="D6284" t="s">
        <v>11</v>
      </c>
      <c r="E6284" t="s">
        <v>12</v>
      </c>
      <c r="F6284">
        <v>150</v>
      </c>
      <c r="H6284">
        <v>41</v>
      </c>
      <c r="N6284">
        <f>+F6284*$U$1</f>
        <v>120</v>
      </c>
      <c r="O6284">
        <f t="shared" si="98"/>
        <v>1</v>
      </c>
      <c r="P6284">
        <f>+N6284-H6284</f>
        <v>79</v>
      </c>
      <c r="Q6284">
        <f>+N6284-H6284</f>
        <v>79</v>
      </c>
      <c r="R6284">
        <f>+N6284-H6284</f>
        <v>79</v>
      </c>
      <c r="S6284">
        <f>+N6284-H6284</f>
        <v>79</v>
      </c>
    </row>
    <row r="6285" spans="1:19" x14ac:dyDescent="0.25">
      <c r="A6285">
        <v>2021</v>
      </c>
      <c r="B6285">
        <v>6284</v>
      </c>
      <c r="C6285" t="s">
        <v>10</v>
      </c>
      <c r="D6285" t="s">
        <v>11</v>
      </c>
      <c r="E6285" t="s">
        <v>12</v>
      </c>
      <c r="F6285">
        <v>150</v>
      </c>
      <c r="H6285">
        <v>41</v>
      </c>
      <c r="N6285">
        <f>+F6285*$U$1</f>
        <v>120</v>
      </c>
      <c r="O6285">
        <f t="shared" si="98"/>
        <v>1</v>
      </c>
      <c r="P6285">
        <f>+N6285-H6285</f>
        <v>79</v>
      </c>
      <c r="Q6285">
        <f>+N6285-H6285</f>
        <v>79</v>
      </c>
      <c r="R6285">
        <f>+N6285-H6285</f>
        <v>79</v>
      </c>
      <c r="S6285">
        <f>+N6285-H6285</f>
        <v>79</v>
      </c>
    </row>
    <row r="6286" spans="1:19" x14ac:dyDescent="0.25">
      <c r="A6286">
        <v>2021</v>
      </c>
      <c r="B6286">
        <v>6285</v>
      </c>
      <c r="C6286" t="s">
        <v>10</v>
      </c>
      <c r="D6286" t="s">
        <v>11</v>
      </c>
      <c r="E6286" t="s">
        <v>12</v>
      </c>
      <c r="F6286">
        <v>150</v>
      </c>
      <c r="H6286">
        <v>41</v>
      </c>
      <c r="N6286">
        <f>+F6286*$U$1</f>
        <v>120</v>
      </c>
      <c r="O6286">
        <f t="shared" si="98"/>
        <v>1</v>
      </c>
      <c r="P6286">
        <f>+N6286-H6286</f>
        <v>79</v>
      </c>
      <c r="Q6286">
        <f>+N6286-H6286</f>
        <v>79</v>
      </c>
      <c r="R6286">
        <f>+N6286-H6286</f>
        <v>79</v>
      </c>
      <c r="S6286">
        <f>+N6286-H6286</f>
        <v>79</v>
      </c>
    </row>
    <row r="6287" spans="1:19" x14ac:dyDescent="0.25">
      <c r="A6287">
        <v>2021</v>
      </c>
      <c r="B6287">
        <v>6286</v>
      </c>
      <c r="C6287" t="s">
        <v>10</v>
      </c>
      <c r="D6287" t="s">
        <v>11</v>
      </c>
      <c r="E6287" t="s">
        <v>12</v>
      </c>
      <c r="F6287">
        <v>150</v>
      </c>
      <c r="H6287">
        <v>41</v>
      </c>
      <c r="N6287">
        <f>+F6287*$U$1</f>
        <v>120</v>
      </c>
      <c r="O6287">
        <f t="shared" si="98"/>
        <v>1</v>
      </c>
      <c r="P6287">
        <f>+N6287-H6287</f>
        <v>79</v>
      </c>
      <c r="Q6287">
        <f>+N6287-H6287</f>
        <v>79</v>
      </c>
      <c r="R6287">
        <f>+N6287-H6287</f>
        <v>79</v>
      </c>
      <c r="S6287">
        <f>+N6287-H6287</f>
        <v>79</v>
      </c>
    </row>
    <row r="6288" spans="1:19" x14ac:dyDescent="0.25">
      <c r="A6288">
        <v>2021</v>
      </c>
      <c r="B6288">
        <v>6287</v>
      </c>
      <c r="C6288" t="s">
        <v>10</v>
      </c>
      <c r="D6288" t="s">
        <v>11</v>
      </c>
      <c r="E6288" t="s">
        <v>12</v>
      </c>
      <c r="F6288">
        <v>150</v>
      </c>
      <c r="H6288">
        <v>41</v>
      </c>
      <c r="N6288">
        <f>+F6288*$U$1</f>
        <v>120</v>
      </c>
      <c r="O6288">
        <f t="shared" si="98"/>
        <v>1</v>
      </c>
      <c r="P6288">
        <f>+N6288-H6288</f>
        <v>79</v>
      </c>
      <c r="Q6288">
        <f>+N6288-H6288</f>
        <v>79</v>
      </c>
      <c r="R6288">
        <f>+N6288-H6288</f>
        <v>79</v>
      </c>
      <c r="S6288">
        <f>+N6288-H6288</f>
        <v>79</v>
      </c>
    </row>
    <row r="6289" spans="1:19" x14ac:dyDescent="0.25">
      <c r="A6289">
        <v>2021</v>
      </c>
      <c r="B6289">
        <v>6288</v>
      </c>
      <c r="C6289" t="s">
        <v>10</v>
      </c>
      <c r="D6289" t="s">
        <v>11</v>
      </c>
      <c r="E6289" t="s">
        <v>12</v>
      </c>
      <c r="F6289">
        <v>150</v>
      </c>
      <c r="H6289">
        <v>41</v>
      </c>
      <c r="N6289">
        <f>+F6289*$U$1</f>
        <v>120</v>
      </c>
      <c r="O6289">
        <f t="shared" si="98"/>
        <v>1</v>
      </c>
      <c r="P6289">
        <f>+N6289-H6289</f>
        <v>79</v>
      </c>
      <c r="Q6289">
        <f>+N6289-H6289</f>
        <v>79</v>
      </c>
      <c r="R6289">
        <f>+N6289-H6289</f>
        <v>79</v>
      </c>
      <c r="S6289">
        <f>+N6289-H6289</f>
        <v>79</v>
      </c>
    </row>
    <row r="6290" spans="1:19" x14ac:dyDescent="0.25">
      <c r="A6290">
        <v>2021</v>
      </c>
      <c r="B6290">
        <v>6289</v>
      </c>
      <c r="C6290" t="s">
        <v>10</v>
      </c>
      <c r="D6290" t="s">
        <v>11</v>
      </c>
      <c r="E6290" t="s">
        <v>12</v>
      </c>
      <c r="F6290">
        <v>150</v>
      </c>
      <c r="H6290">
        <v>61</v>
      </c>
      <c r="N6290">
        <f>+F6290*$U$1</f>
        <v>120</v>
      </c>
      <c r="O6290">
        <f t="shared" si="98"/>
        <v>1</v>
      </c>
      <c r="P6290">
        <f>+N6290-H6290</f>
        <v>59</v>
      </c>
      <c r="Q6290">
        <f>+N6290-H6290</f>
        <v>59</v>
      </c>
      <c r="R6290">
        <f>+N6290-H6290</f>
        <v>59</v>
      </c>
      <c r="S6290">
        <f>+N6290-H6290</f>
        <v>59</v>
      </c>
    </row>
    <row r="6291" spans="1:19" x14ac:dyDescent="0.25">
      <c r="A6291">
        <v>2021</v>
      </c>
      <c r="B6291">
        <v>6290</v>
      </c>
      <c r="C6291" t="s">
        <v>10</v>
      </c>
      <c r="D6291" t="s">
        <v>11</v>
      </c>
      <c r="E6291" t="s">
        <v>12</v>
      </c>
      <c r="F6291">
        <v>150</v>
      </c>
      <c r="H6291">
        <v>61</v>
      </c>
      <c r="N6291">
        <f>+F6291*$U$1</f>
        <v>120</v>
      </c>
      <c r="O6291">
        <f t="shared" si="98"/>
        <v>1</v>
      </c>
      <c r="P6291">
        <f>+N6291-H6291</f>
        <v>59</v>
      </c>
      <c r="Q6291">
        <f>+N6291-H6291</f>
        <v>59</v>
      </c>
      <c r="R6291">
        <f>+N6291-H6291</f>
        <v>59</v>
      </c>
      <c r="S6291">
        <f>+N6291-H6291</f>
        <v>59</v>
      </c>
    </row>
    <row r="6292" spans="1:19" x14ac:dyDescent="0.25">
      <c r="A6292">
        <v>2021</v>
      </c>
      <c r="B6292">
        <v>6291</v>
      </c>
      <c r="C6292" t="s">
        <v>10</v>
      </c>
      <c r="D6292" t="s">
        <v>11</v>
      </c>
      <c r="E6292" t="s">
        <v>12</v>
      </c>
      <c r="F6292">
        <v>150</v>
      </c>
      <c r="H6292">
        <v>61</v>
      </c>
      <c r="N6292">
        <f>+F6292*$U$1</f>
        <v>120</v>
      </c>
      <c r="O6292">
        <f t="shared" si="98"/>
        <v>1</v>
      </c>
      <c r="P6292">
        <f>+N6292-H6292</f>
        <v>59</v>
      </c>
      <c r="Q6292">
        <f>+N6292-H6292</f>
        <v>59</v>
      </c>
      <c r="R6292">
        <f>+N6292-H6292</f>
        <v>59</v>
      </c>
      <c r="S6292">
        <f>+N6292-H6292</f>
        <v>59</v>
      </c>
    </row>
    <row r="6293" spans="1:19" x14ac:dyDescent="0.25">
      <c r="A6293">
        <v>2021</v>
      </c>
      <c r="B6293">
        <v>6292</v>
      </c>
      <c r="C6293" t="s">
        <v>10</v>
      </c>
      <c r="D6293" t="s">
        <v>11</v>
      </c>
      <c r="E6293" t="s">
        <v>12</v>
      </c>
      <c r="F6293">
        <v>150</v>
      </c>
      <c r="H6293">
        <v>61</v>
      </c>
      <c r="N6293">
        <f>+F6293*$U$1</f>
        <v>120</v>
      </c>
      <c r="O6293">
        <f t="shared" si="98"/>
        <v>1</v>
      </c>
      <c r="P6293">
        <f>+N6293-H6293</f>
        <v>59</v>
      </c>
      <c r="Q6293">
        <f>+N6293-H6293</f>
        <v>59</v>
      </c>
      <c r="R6293">
        <f>+N6293-H6293</f>
        <v>59</v>
      </c>
      <c r="S6293">
        <f>+N6293-H6293</f>
        <v>59</v>
      </c>
    </row>
    <row r="6294" spans="1:19" x14ac:dyDescent="0.25">
      <c r="A6294">
        <v>2021</v>
      </c>
      <c r="B6294">
        <v>6293</v>
      </c>
      <c r="C6294" t="s">
        <v>10</v>
      </c>
      <c r="D6294" t="s">
        <v>11</v>
      </c>
      <c r="E6294" t="s">
        <v>12</v>
      </c>
      <c r="F6294">
        <v>150</v>
      </c>
      <c r="H6294">
        <v>61</v>
      </c>
      <c r="N6294">
        <f>+F6294*$U$1</f>
        <v>120</v>
      </c>
      <c r="O6294">
        <f t="shared" si="98"/>
        <v>1</v>
      </c>
      <c r="P6294">
        <f>+N6294-H6294</f>
        <v>59</v>
      </c>
      <c r="Q6294">
        <f>+N6294-H6294</f>
        <v>59</v>
      </c>
      <c r="R6294">
        <f>+N6294-H6294</f>
        <v>59</v>
      </c>
      <c r="S6294">
        <f>+N6294-H6294</f>
        <v>59</v>
      </c>
    </row>
    <row r="6295" spans="1:19" x14ac:dyDescent="0.25">
      <c r="A6295">
        <v>2021</v>
      </c>
      <c r="B6295">
        <v>6294</v>
      </c>
      <c r="C6295" t="s">
        <v>10</v>
      </c>
      <c r="D6295" t="s">
        <v>11</v>
      </c>
      <c r="E6295" t="s">
        <v>12</v>
      </c>
      <c r="F6295">
        <v>150</v>
      </c>
      <c r="H6295">
        <v>61</v>
      </c>
      <c r="N6295">
        <f>+F6295*$U$1</f>
        <v>120</v>
      </c>
      <c r="O6295">
        <f t="shared" si="98"/>
        <v>1</v>
      </c>
      <c r="P6295">
        <f>+N6295-H6295</f>
        <v>59</v>
      </c>
      <c r="Q6295">
        <f>+N6295-H6295</f>
        <v>59</v>
      </c>
      <c r="R6295">
        <f>+N6295-H6295</f>
        <v>59</v>
      </c>
      <c r="S6295">
        <f>+N6295-H6295</f>
        <v>59</v>
      </c>
    </row>
    <row r="6296" spans="1:19" x14ac:dyDescent="0.25">
      <c r="A6296">
        <v>2021</v>
      </c>
      <c r="B6296">
        <v>6295</v>
      </c>
      <c r="C6296" t="s">
        <v>10</v>
      </c>
      <c r="D6296" t="s">
        <v>11</v>
      </c>
      <c r="E6296" t="s">
        <v>12</v>
      </c>
      <c r="F6296">
        <v>150</v>
      </c>
      <c r="H6296">
        <v>74</v>
      </c>
      <c r="N6296">
        <f>+F6296*$U$1</f>
        <v>120</v>
      </c>
      <c r="O6296">
        <f t="shared" si="98"/>
        <v>1</v>
      </c>
      <c r="P6296">
        <f>+N6296-H6296</f>
        <v>46</v>
      </c>
      <c r="Q6296">
        <f>+N6296-H6296</f>
        <v>46</v>
      </c>
      <c r="R6296">
        <f>+N6296-H6296</f>
        <v>46</v>
      </c>
      <c r="S6296">
        <f>+N6296-H6296</f>
        <v>46</v>
      </c>
    </row>
    <row r="6297" spans="1:19" x14ac:dyDescent="0.25">
      <c r="A6297">
        <v>2021</v>
      </c>
      <c r="B6297">
        <v>6296</v>
      </c>
      <c r="C6297" t="s">
        <v>10</v>
      </c>
      <c r="D6297" t="s">
        <v>11</v>
      </c>
      <c r="E6297" t="s">
        <v>12</v>
      </c>
      <c r="F6297">
        <v>150</v>
      </c>
      <c r="H6297">
        <v>74</v>
      </c>
      <c r="N6297">
        <f>+F6297*$U$1</f>
        <v>120</v>
      </c>
      <c r="O6297">
        <f t="shared" si="98"/>
        <v>1</v>
      </c>
      <c r="P6297">
        <f>+N6297-H6297</f>
        <v>46</v>
      </c>
      <c r="Q6297">
        <f>+N6297-H6297</f>
        <v>46</v>
      </c>
      <c r="R6297">
        <f>+N6297-H6297</f>
        <v>46</v>
      </c>
      <c r="S6297">
        <f>+N6297-H6297</f>
        <v>46</v>
      </c>
    </row>
    <row r="6298" spans="1:19" x14ac:dyDescent="0.25">
      <c r="A6298">
        <v>2021</v>
      </c>
      <c r="B6298">
        <v>6297</v>
      </c>
      <c r="C6298" t="s">
        <v>10</v>
      </c>
      <c r="D6298" t="s">
        <v>11</v>
      </c>
      <c r="E6298" t="s">
        <v>12</v>
      </c>
      <c r="F6298">
        <v>150</v>
      </c>
      <c r="H6298">
        <v>74</v>
      </c>
      <c r="N6298">
        <f>+F6298*$U$1</f>
        <v>120</v>
      </c>
      <c r="O6298">
        <f t="shared" si="98"/>
        <v>1</v>
      </c>
      <c r="P6298">
        <f>+N6298-H6298</f>
        <v>46</v>
      </c>
      <c r="Q6298">
        <f>+N6298-H6298</f>
        <v>46</v>
      </c>
      <c r="R6298">
        <f>+N6298-H6298</f>
        <v>46</v>
      </c>
      <c r="S6298">
        <f>+N6298-H6298</f>
        <v>46</v>
      </c>
    </row>
    <row r="6299" spans="1:19" x14ac:dyDescent="0.25">
      <c r="A6299">
        <v>2021</v>
      </c>
      <c r="B6299">
        <v>6298</v>
      </c>
      <c r="C6299" t="s">
        <v>10</v>
      </c>
      <c r="D6299" t="s">
        <v>11</v>
      </c>
      <c r="E6299" t="s">
        <v>12</v>
      </c>
      <c r="F6299">
        <v>150</v>
      </c>
      <c r="H6299">
        <v>74</v>
      </c>
      <c r="N6299">
        <f>+F6299*$U$1</f>
        <v>120</v>
      </c>
      <c r="O6299">
        <f t="shared" si="98"/>
        <v>1</v>
      </c>
      <c r="P6299">
        <f>+N6299-H6299</f>
        <v>46</v>
      </c>
      <c r="Q6299">
        <f>+N6299-H6299</f>
        <v>46</v>
      </c>
      <c r="R6299">
        <f>+N6299-H6299</f>
        <v>46</v>
      </c>
      <c r="S6299">
        <f>+N6299-H6299</f>
        <v>46</v>
      </c>
    </row>
    <row r="6300" spans="1:19" x14ac:dyDescent="0.25">
      <c r="A6300">
        <v>2021</v>
      </c>
      <c r="B6300">
        <v>6299</v>
      </c>
      <c r="C6300" t="s">
        <v>10</v>
      </c>
      <c r="D6300" t="s">
        <v>11</v>
      </c>
      <c r="E6300" t="s">
        <v>12</v>
      </c>
      <c r="F6300">
        <v>150</v>
      </c>
      <c r="H6300">
        <v>74</v>
      </c>
      <c r="N6300">
        <f>+F6300*$U$1</f>
        <v>120</v>
      </c>
      <c r="O6300">
        <f t="shared" si="98"/>
        <v>1</v>
      </c>
      <c r="P6300">
        <f>+N6300-H6300</f>
        <v>46</v>
      </c>
      <c r="Q6300">
        <f>+N6300-H6300</f>
        <v>46</v>
      </c>
      <c r="R6300">
        <f>+N6300-H6300</f>
        <v>46</v>
      </c>
      <c r="S6300">
        <f>+N6300-H6300</f>
        <v>46</v>
      </c>
    </row>
    <row r="6301" spans="1:19" x14ac:dyDescent="0.25">
      <c r="A6301">
        <v>2021</v>
      </c>
      <c r="B6301">
        <v>6300</v>
      </c>
      <c r="C6301" t="s">
        <v>10</v>
      </c>
      <c r="D6301" t="s">
        <v>11</v>
      </c>
      <c r="E6301" t="s">
        <v>12</v>
      </c>
      <c r="F6301">
        <v>150</v>
      </c>
      <c r="H6301">
        <v>74</v>
      </c>
      <c r="N6301">
        <f>+F6301*$U$1</f>
        <v>120</v>
      </c>
      <c r="O6301">
        <f t="shared" si="98"/>
        <v>1</v>
      </c>
      <c r="P6301">
        <f>+N6301-H6301</f>
        <v>46</v>
      </c>
      <c r="Q6301">
        <f>+N6301-H6301</f>
        <v>46</v>
      </c>
      <c r="R6301">
        <f>+N6301-H6301</f>
        <v>46</v>
      </c>
      <c r="S6301">
        <f>+N6301-H6301</f>
        <v>46</v>
      </c>
    </row>
    <row r="6302" spans="1:19" x14ac:dyDescent="0.25">
      <c r="A6302">
        <v>2021</v>
      </c>
      <c r="B6302">
        <v>6301</v>
      </c>
      <c r="C6302" t="s">
        <v>10</v>
      </c>
      <c r="D6302" t="s">
        <v>11</v>
      </c>
      <c r="E6302" t="s">
        <v>12</v>
      </c>
      <c r="F6302">
        <v>150</v>
      </c>
      <c r="H6302">
        <v>95</v>
      </c>
      <c r="N6302">
        <f>+F6302*$U$1</f>
        <v>120</v>
      </c>
      <c r="O6302">
        <f t="shared" si="98"/>
        <v>1</v>
      </c>
      <c r="P6302">
        <f>+N6302-H6302</f>
        <v>25</v>
      </c>
      <c r="Q6302">
        <f>+N6302-H6302</f>
        <v>25</v>
      </c>
      <c r="R6302">
        <f>+N6302-H6302</f>
        <v>25</v>
      </c>
      <c r="S6302">
        <f>+N6302-H6302</f>
        <v>25</v>
      </c>
    </row>
    <row r="6303" spans="1:19" x14ac:dyDescent="0.25">
      <c r="A6303">
        <v>2021</v>
      </c>
      <c r="B6303">
        <v>6302</v>
      </c>
      <c r="C6303" t="s">
        <v>10</v>
      </c>
      <c r="D6303" t="s">
        <v>11</v>
      </c>
      <c r="E6303" t="s">
        <v>12</v>
      </c>
      <c r="F6303">
        <v>150</v>
      </c>
      <c r="H6303">
        <v>95</v>
      </c>
      <c r="N6303">
        <f>+F6303*$U$1</f>
        <v>120</v>
      </c>
      <c r="O6303">
        <f t="shared" si="98"/>
        <v>1</v>
      </c>
      <c r="P6303">
        <f>+N6303-H6303</f>
        <v>25</v>
      </c>
      <c r="Q6303">
        <f>+N6303-H6303</f>
        <v>25</v>
      </c>
      <c r="R6303">
        <f>+N6303-H6303</f>
        <v>25</v>
      </c>
      <c r="S6303">
        <f>+N6303-H6303</f>
        <v>25</v>
      </c>
    </row>
    <row r="6304" spans="1:19" x14ac:dyDescent="0.25">
      <c r="A6304">
        <v>2021</v>
      </c>
      <c r="B6304">
        <v>6303</v>
      </c>
      <c r="C6304" t="s">
        <v>10</v>
      </c>
      <c r="D6304" t="s">
        <v>11</v>
      </c>
      <c r="E6304" t="s">
        <v>12</v>
      </c>
      <c r="F6304">
        <v>150</v>
      </c>
      <c r="H6304">
        <v>95</v>
      </c>
      <c r="N6304">
        <f>+F6304*$U$1</f>
        <v>120</v>
      </c>
      <c r="O6304">
        <f t="shared" si="98"/>
        <v>1</v>
      </c>
      <c r="P6304">
        <f>+N6304-H6304</f>
        <v>25</v>
      </c>
      <c r="Q6304">
        <f>+N6304-H6304</f>
        <v>25</v>
      </c>
      <c r="R6304">
        <f>+N6304-H6304</f>
        <v>25</v>
      </c>
      <c r="S6304">
        <f>+N6304-H6304</f>
        <v>25</v>
      </c>
    </row>
    <row r="6305" spans="1:19" x14ac:dyDescent="0.25">
      <c r="A6305">
        <v>2021</v>
      </c>
      <c r="B6305">
        <v>6304</v>
      </c>
      <c r="C6305" t="s">
        <v>10</v>
      </c>
      <c r="D6305" t="s">
        <v>11</v>
      </c>
      <c r="E6305" t="s">
        <v>12</v>
      </c>
      <c r="F6305">
        <v>150</v>
      </c>
      <c r="H6305">
        <v>95</v>
      </c>
      <c r="N6305">
        <f>+F6305*$U$1</f>
        <v>120</v>
      </c>
      <c r="O6305">
        <f t="shared" si="98"/>
        <v>1</v>
      </c>
      <c r="P6305">
        <f>+N6305-H6305</f>
        <v>25</v>
      </c>
      <c r="Q6305">
        <f>+N6305-H6305</f>
        <v>25</v>
      </c>
      <c r="R6305">
        <f>+N6305-H6305</f>
        <v>25</v>
      </c>
      <c r="S6305">
        <f>+N6305-H6305</f>
        <v>25</v>
      </c>
    </row>
    <row r="6306" spans="1:19" x14ac:dyDescent="0.25">
      <c r="A6306">
        <v>2021</v>
      </c>
      <c r="B6306">
        <v>6305</v>
      </c>
      <c r="C6306" t="s">
        <v>10</v>
      </c>
      <c r="D6306" t="s">
        <v>11</v>
      </c>
      <c r="E6306" t="s">
        <v>12</v>
      </c>
      <c r="F6306">
        <v>150</v>
      </c>
      <c r="H6306">
        <v>95</v>
      </c>
      <c r="N6306">
        <f>+F6306*$U$1</f>
        <v>120</v>
      </c>
      <c r="O6306">
        <f t="shared" si="98"/>
        <v>1</v>
      </c>
      <c r="P6306">
        <f>+N6306-H6306</f>
        <v>25</v>
      </c>
      <c r="Q6306">
        <f>+N6306-H6306</f>
        <v>25</v>
      </c>
      <c r="R6306">
        <f>+N6306-H6306</f>
        <v>25</v>
      </c>
      <c r="S6306">
        <f>+N6306-H6306</f>
        <v>25</v>
      </c>
    </row>
    <row r="6307" spans="1:19" x14ac:dyDescent="0.25">
      <c r="A6307">
        <v>2021</v>
      </c>
      <c r="B6307">
        <v>6306</v>
      </c>
      <c r="C6307" t="s">
        <v>10</v>
      </c>
      <c r="D6307" t="s">
        <v>11</v>
      </c>
      <c r="E6307" t="s">
        <v>12</v>
      </c>
      <c r="F6307">
        <v>150</v>
      </c>
      <c r="H6307">
        <v>95</v>
      </c>
      <c r="N6307">
        <f>+F6307*$U$1</f>
        <v>120</v>
      </c>
      <c r="O6307">
        <f t="shared" si="98"/>
        <v>1</v>
      </c>
      <c r="P6307">
        <f>+N6307-H6307</f>
        <v>25</v>
      </c>
      <c r="Q6307">
        <f>+N6307-H6307</f>
        <v>25</v>
      </c>
      <c r="R6307">
        <f>+N6307-H6307</f>
        <v>25</v>
      </c>
      <c r="S6307">
        <f>+N6307-H6307</f>
        <v>25</v>
      </c>
    </row>
    <row r="6308" spans="1:19" x14ac:dyDescent="0.25">
      <c r="A6308">
        <v>2021</v>
      </c>
      <c r="B6308">
        <v>6307</v>
      </c>
      <c r="C6308" t="s">
        <v>10</v>
      </c>
      <c r="D6308" t="s">
        <v>11</v>
      </c>
      <c r="E6308" t="s">
        <v>12</v>
      </c>
      <c r="F6308">
        <v>150</v>
      </c>
      <c r="H6308">
        <v>41</v>
      </c>
      <c r="N6308">
        <f>+F6308*$U$1</f>
        <v>120</v>
      </c>
      <c r="O6308">
        <f t="shared" si="98"/>
        <v>1</v>
      </c>
      <c r="P6308">
        <f>+N6308-H6308</f>
        <v>79</v>
      </c>
      <c r="Q6308">
        <f>+N6308-H6308</f>
        <v>79</v>
      </c>
      <c r="R6308">
        <f>+N6308-H6308</f>
        <v>79</v>
      </c>
      <c r="S6308">
        <f>+N6308-H6308</f>
        <v>79</v>
      </c>
    </row>
    <row r="6309" spans="1:19" x14ac:dyDescent="0.25">
      <c r="A6309">
        <v>2021</v>
      </c>
      <c r="B6309">
        <v>6308</v>
      </c>
      <c r="C6309" t="s">
        <v>10</v>
      </c>
      <c r="D6309" t="s">
        <v>11</v>
      </c>
      <c r="E6309" t="s">
        <v>12</v>
      </c>
      <c r="F6309">
        <v>150</v>
      </c>
      <c r="H6309">
        <v>41</v>
      </c>
      <c r="N6309">
        <f>+F6309*$U$1</f>
        <v>120</v>
      </c>
      <c r="O6309">
        <f t="shared" si="98"/>
        <v>1</v>
      </c>
      <c r="P6309">
        <f>+N6309-H6309</f>
        <v>79</v>
      </c>
      <c r="Q6309">
        <f>+N6309-H6309</f>
        <v>79</v>
      </c>
      <c r="R6309">
        <f>+N6309-H6309</f>
        <v>79</v>
      </c>
      <c r="S6309">
        <f>+N6309-H6309</f>
        <v>79</v>
      </c>
    </row>
    <row r="6310" spans="1:19" x14ac:dyDescent="0.25">
      <c r="A6310">
        <v>2021</v>
      </c>
      <c r="B6310">
        <v>6309</v>
      </c>
      <c r="C6310" t="s">
        <v>10</v>
      </c>
      <c r="D6310" t="s">
        <v>11</v>
      </c>
      <c r="E6310" t="s">
        <v>12</v>
      </c>
      <c r="F6310">
        <v>150</v>
      </c>
      <c r="H6310">
        <v>41</v>
      </c>
      <c r="N6310">
        <f>+F6310*$U$1</f>
        <v>120</v>
      </c>
      <c r="O6310">
        <f t="shared" si="98"/>
        <v>1</v>
      </c>
      <c r="P6310">
        <f>+N6310-H6310</f>
        <v>79</v>
      </c>
      <c r="Q6310">
        <f>+N6310-H6310</f>
        <v>79</v>
      </c>
      <c r="R6310">
        <f>+N6310-H6310</f>
        <v>79</v>
      </c>
      <c r="S6310">
        <f>+N6310-H6310</f>
        <v>79</v>
      </c>
    </row>
    <row r="6311" spans="1:19" x14ac:dyDescent="0.25">
      <c r="A6311">
        <v>2021</v>
      </c>
      <c r="B6311">
        <v>6310</v>
      </c>
      <c r="C6311" t="s">
        <v>10</v>
      </c>
      <c r="D6311" t="s">
        <v>11</v>
      </c>
      <c r="E6311" t="s">
        <v>12</v>
      </c>
      <c r="F6311">
        <v>150</v>
      </c>
      <c r="H6311">
        <v>41</v>
      </c>
      <c r="N6311">
        <f>+F6311*$U$1</f>
        <v>120</v>
      </c>
      <c r="O6311">
        <f t="shared" si="98"/>
        <v>1</v>
      </c>
      <c r="P6311">
        <f>+N6311-H6311</f>
        <v>79</v>
      </c>
      <c r="Q6311">
        <f>+N6311-H6311</f>
        <v>79</v>
      </c>
      <c r="R6311">
        <f>+N6311-H6311</f>
        <v>79</v>
      </c>
      <c r="S6311">
        <f>+N6311-H6311</f>
        <v>79</v>
      </c>
    </row>
    <row r="6312" spans="1:19" x14ac:dyDescent="0.25">
      <c r="A6312">
        <v>2021</v>
      </c>
      <c r="B6312">
        <v>6311</v>
      </c>
      <c r="C6312" t="s">
        <v>10</v>
      </c>
      <c r="D6312" t="s">
        <v>11</v>
      </c>
      <c r="E6312" t="s">
        <v>12</v>
      </c>
      <c r="F6312">
        <v>150</v>
      </c>
      <c r="H6312">
        <v>41</v>
      </c>
      <c r="N6312">
        <f>+F6312*$U$1</f>
        <v>120</v>
      </c>
      <c r="O6312">
        <f t="shared" si="98"/>
        <v>1</v>
      </c>
      <c r="P6312">
        <f>+N6312-H6312</f>
        <v>79</v>
      </c>
      <c r="Q6312">
        <f>+N6312-H6312</f>
        <v>79</v>
      </c>
      <c r="R6312">
        <f>+N6312-H6312</f>
        <v>79</v>
      </c>
      <c r="S6312">
        <f>+N6312-H6312</f>
        <v>79</v>
      </c>
    </row>
    <row r="6313" spans="1:19" x14ac:dyDescent="0.25">
      <c r="A6313">
        <v>2021</v>
      </c>
      <c r="B6313">
        <v>6312</v>
      </c>
      <c r="C6313" t="s">
        <v>10</v>
      </c>
      <c r="D6313" t="s">
        <v>11</v>
      </c>
      <c r="E6313" t="s">
        <v>12</v>
      </c>
      <c r="F6313">
        <v>150</v>
      </c>
      <c r="H6313">
        <v>41</v>
      </c>
      <c r="N6313">
        <f>+F6313*$U$1</f>
        <v>120</v>
      </c>
      <c r="O6313">
        <f t="shared" si="98"/>
        <v>1</v>
      </c>
      <c r="P6313">
        <f>+N6313-H6313</f>
        <v>79</v>
      </c>
      <c r="Q6313">
        <f>+N6313-H6313</f>
        <v>79</v>
      </c>
      <c r="R6313">
        <f>+N6313-H6313</f>
        <v>79</v>
      </c>
      <c r="S6313">
        <f>+N6313-H6313</f>
        <v>79</v>
      </c>
    </row>
    <row r="6314" spans="1:19" x14ac:dyDescent="0.25">
      <c r="A6314">
        <v>2021</v>
      </c>
      <c r="B6314">
        <v>6313</v>
      </c>
      <c r="C6314" t="s">
        <v>10</v>
      </c>
      <c r="D6314" t="s">
        <v>11</v>
      </c>
      <c r="E6314" t="s">
        <v>12</v>
      </c>
      <c r="F6314">
        <v>150</v>
      </c>
      <c r="H6314">
        <v>61</v>
      </c>
      <c r="N6314">
        <f>+F6314*$U$1</f>
        <v>120</v>
      </c>
      <c r="O6314">
        <f t="shared" si="98"/>
        <v>1</v>
      </c>
      <c r="P6314">
        <f>+N6314-H6314</f>
        <v>59</v>
      </c>
      <c r="Q6314">
        <f>+N6314-H6314</f>
        <v>59</v>
      </c>
      <c r="R6314">
        <f>+N6314-H6314</f>
        <v>59</v>
      </c>
      <c r="S6314">
        <f>+N6314-H6314</f>
        <v>59</v>
      </c>
    </row>
    <row r="6315" spans="1:19" x14ac:dyDescent="0.25">
      <c r="A6315">
        <v>2021</v>
      </c>
      <c r="B6315">
        <v>6314</v>
      </c>
      <c r="C6315" t="s">
        <v>10</v>
      </c>
      <c r="D6315" t="s">
        <v>11</v>
      </c>
      <c r="E6315" t="s">
        <v>12</v>
      </c>
      <c r="F6315">
        <v>150</v>
      </c>
      <c r="H6315">
        <v>61</v>
      </c>
      <c r="N6315">
        <f>+F6315*$U$1</f>
        <v>120</v>
      </c>
      <c r="O6315">
        <f t="shared" si="98"/>
        <v>1</v>
      </c>
      <c r="P6315">
        <f>+N6315-H6315</f>
        <v>59</v>
      </c>
      <c r="Q6315">
        <f>+N6315-H6315</f>
        <v>59</v>
      </c>
      <c r="R6315">
        <f>+N6315-H6315</f>
        <v>59</v>
      </c>
      <c r="S6315">
        <f>+N6315-H6315</f>
        <v>59</v>
      </c>
    </row>
    <row r="6316" spans="1:19" x14ac:dyDescent="0.25">
      <c r="A6316">
        <v>2021</v>
      </c>
      <c r="B6316">
        <v>6315</v>
      </c>
      <c r="C6316" t="s">
        <v>10</v>
      </c>
      <c r="D6316" t="s">
        <v>11</v>
      </c>
      <c r="E6316" t="s">
        <v>12</v>
      </c>
      <c r="F6316">
        <v>150</v>
      </c>
      <c r="H6316">
        <v>61</v>
      </c>
      <c r="N6316">
        <f>+F6316*$U$1</f>
        <v>120</v>
      </c>
      <c r="O6316">
        <f t="shared" si="98"/>
        <v>1</v>
      </c>
      <c r="P6316">
        <f>+N6316-H6316</f>
        <v>59</v>
      </c>
      <c r="Q6316">
        <f>+N6316-H6316</f>
        <v>59</v>
      </c>
      <c r="R6316">
        <f>+N6316-H6316</f>
        <v>59</v>
      </c>
      <c r="S6316">
        <f>+N6316-H6316</f>
        <v>59</v>
      </c>
    </row>
    <row r="6317" spans="1:19" x14ac:dyDescent="0.25">
      <c r="A6317">
        <v>2021</v>
      </c>
      <c r="B6317">
        <v>6316</v>
      </c>
      <c r="C6317" t="s">
        <v>10</v>
      </c>
      <c r="D6317" t="s">
        <v>11</v>
      </c>
      <c r="E6317" t="s">
        <v>12</v>
      </c>
      <c r="F6317">
        <v>150</v>
      </c>
      <c r="H6317">
        <v>61</v>
      </c>
      <c r="N6317">
        <f>+F6317*$U$1</f>
        <v>120</v>
      </c>
      <c r="O6317">
        <f t="shared" si="98"/>
        <v>1</v>
      </c>
      <c r="P6317">
        <f>+N6317-H6317</f>
        <v>59</v>
      </c>
      <c r="Q6317">
        <f>+N6317-H6317</f>
        <v>59</v>
      </c>
      <c r="R6317">
        <f>+N6317-H6317</f>
        <v>59</v>
      </c>
      <c r="S6317">
        <f>+N6317-H6317</f>
        <v>59</v>
      </c>
    </row>
    <row r="6318" spans="1:19" x14ac:dyDescent="0.25">
      <c r="A6318">
        <v>2021</v>
      </c>
      <c r="B6318">
        <v>6317</v>
      </c>
      <c r="C6318" t="s">
        <v>10</v>
      </c>
      <c r="D6318" t="s">
        <v>11</v>
      </c>
      <c r="E6318" t="s">
        <v>12</v>
      </c>
      <c r="F6318">
        <v>150</v>
      </c>
      <c r="H6318">
        <v>61</v>
      </c>
      <c r="N6318">
        <f>+F6318*$U$1</f>
        <v>120</v>
      </c>
      <c r="O6318">
        <f t="shared" si="98"/>
        <v>1</v>
      </c>
      <c r="P6318">
        <f>+N6318-H6318</f>
        <v>59</v>
      </c>
      <c r="Q6318">
        <f>+N6318-H6318</f>
        <v>59</v>
      </c>
      <c r="R6318">
        <f>+N6318-H6318</f>
        <v>59</v>
      </c>
      <c r="S6318">
        <f>+N6318-H6318</f>
        <v>59</v>
      </c>
    </row>
    <row r="6319" spans="1:19" x14ac:dyDescent="0.25">
      <c r="A6319">
        <v>2021</v>
      </c>
      <c r="B6319">
        <v>6318</v>
      </c>
      <c r="C6319" t="s">
        <v>10</v>
      </c>
      <c r="D6319" t="s">
        <v>11</v>
      </c>
      <c r="E6319" t="s">
        <v>12</v>
      </c>
      <c r="F6319">
        <v>150</v>
      </c>
      <c r="H6319">
        <v>61</v>
      </c>
      <c r="N6319">
        <f>+F6319*$U$1</f>
        <v>120</v>
      </c>
      <c r="O6319">
        <f t="shared" si="98"/>
        <v>1</v>
      </c>
      <c r="P6319">
        <f>+N6319-H6319</f>
        <v>59</v>
      </c>
      <c r="Q6319">
        <f>+N6319-H6319</f>
        <v>59</v>
      </c>
      <c r="R6319">
        <f>+N6319-H6319</f>
        <v>59</v>
      </c>
      <c r="S6319">
        <f>+N6319-H6319</f>
        <v>59</v>
      </c>
    </row>
    <row r="6320" spans="1:19" x14ac:dyDescent="0.25">
      <c r="A6320">
        <v>2021</v>
      </c>
      <c r="B6320">
        <v>6319</v>
      </c>
      <c r="C6320" t="s">
        <v>10</v>
      </c>
      <c r="D6320" t="s">
        <v>11</v>
      </c>
      <c r="E6320" t="s">
        <v>12</v>
      </c>
      <c r="F6320">
        <v>150</v>
      </c>
      <c r="H6320">
        <v>74</v>
      </c>
      <c r="N6320">
        <f>+F6320*$U$1</f>
        <v>120</v>
      </c>
      <c r="O6320">
        <f t="shared" si="98"/>
        <v>1</v>
      </c>
      <c r="P6320">
        <f>+N6320-H6320</f>
        <v>46</v>
      </c>
      <c r="Q6320">
        <f>+N6320-H6320</f>
        <v>46</v>
      </c>
      <c r="R6320">
        <f>+N6320-H6320</f>
        <v>46</v>
      </c>
      <c r="S6320">
        <f>+N6320-H6320</f>
        <v>46</v>
      </c>
    </row>
    <row r="6321" spans="1:19" x14ac:dyDescent="0.25">
      <c r="A6321">
        <v>2021</v>
      </c>
      <c r="B6321">
        <v>6320</v>
      </c>
      <c r="C6321" t="s">
        <v>10</v>
      </c>
      <c r="D6321" t="s">
        <v>11</v>
      </c>
      <c r="E6321" t="s">
        <v>12</v>
      </c>
      <c r="F6321">
        <v>150</v>
      </c>
      <c r="H6321">
        <v>74</v>
      </c>
      <c r="N6321">
        <f>+F6321*$U$1</f>
        <v>120</v>
      </c>
      <c r="O6321">
        <f t="shared" si="98"/>
        <v>1</v>
      </c>
      <c r="P6321">
        <f>+N6321-H6321</f>
        <v>46</v>
      </c>
      <c r="Q6321">
        <f>+N6321-H6321</f>
        <v>46</v>
      </c>
      <c r="R6321">
        <f>+N6321-H6321</f>
        <v>46</v>
      </c>
      <c r="S6321">
        <f>+N6321-H6321</f>
        <v>46</v>
      </c>
    </row>
    <row r="6322" spans="1:19" x14ac:dyDescent="0.25">
      <c r="A6322">
        <v>2021</v>
      </c>
      <c r="B6322">
        <v>6321</v>
      </c>
      <c r="C6322" t="s">
        <v>10</v>
      </c>
      <c r="D6322" t="s">
        <v>11</v>
      </c>
      <c r="E6322" t="s">
        <v>12</v>
      </c>
      <c r="F6322">
        <v>150</v>
      </c>
      <c r="H6322">
        <v>74</v>
      </c>
      <c r="N6322">
        <f>+F6322*$U$1</f>
        <v>120</v>
      </c>
      <c r="O6322">
        <f t="shared" si="98"/>
        <v>1</v>
      </c>
      <c r="P6322">
        <f>+N6322-H6322</f>
        <v>46</v>
      </c>
      <c r="Q6322">
        <f>+N6322-H6322</f>
        <v>46</v>
      </c>
      <c r="R6322">
        <f>+N6322-H6322</f>
        <v>46</v>
      </c>
      <c r="S6322">
        <f>+N6322-H6322</f>
        <v>46</v>
      </c>
    </row>
    <row r="6323" spans="1:19" x14ac:dyDescent="0.25">
      <c r="A6323">
        <v>2021</v>
      </c>
      <c r="B6323">
        <v>6322</v>
      </c>
      <c r="C6323" t="s">
        <v>10</v>
      </c>
      <c r="D6323" t="s">
        <v>11</v>
      </c>
      <c r="E6323" t="s">
        <v>12</v>
      </c>
      <c r="F6323">
        <v>150</v>
      </c>
      <c r="H6323">
        <v>74</v>
      </c>
      <c r="N6323">
        <f>+F6323*$U$1</f>
        <v>120</v>
      </c>
      <c r="O6323">
        <f t="shared" si="98"/>
        <v>1</v>
      </c>
      <c r="P6323">
        <f>+N6323-H6323</f>
        <v>46</v>
      </c>
      <c r="Q6323">
        <f>+N6323-H6323</f>
        <v>46</v>
      </c>
      <c r="R6323">
        <f>+N6323-H6323</f>
        <v>46</v>
      </c>
      <c r="S6323">
        <f>+N6323-H6323</f>
        <v>46</v>
      </c>
    </row>
    <row r="6324" spans="1:19" x14ac:dyDescent="0.25">
      <c r="A6324">
        <v>2021</v>
      </c>
      <c r="B6324">
        <v>6323</v>
      </c>
      <c r="C6324" t="s">
        <v>10</v>
      </c>
      <c r="D6324" t="s">
        <v>11</v>
      </c>
      <c r="E6324" t="s">
        <v>12</v>
      </c>
      <c r="F6324">
        <v>150</v>
      </c>
      <c r="H6324">
        <v>74</v>
      </c>
      <c r="N6324">
        <f>+F6324*$U$1</f>
        <v>120</v>
      </c>
      <c r="O6324">
        <f t="shared" si="98"/>
        <v>1</v>
      </c>
      <c r="P6324">
        <f>+N6324-H6324</f>
        <v>46</v>
      </c>
      <c r="Q6324">
        <f>+N6324-H6324</f>
        <v>46</v>
      </c>
      <c r="R6324">
        <f>+N6324-H6324</f>
        <v>46</v>
      </c>
      <c r="S6324">
        <f>+N6324-H6324</f>
        <v>46</v>
      </c>
    </row>
    <row r="6325" spans="1:19" x14ac:dyDescent="0.25">
      <c r="A6325">
        <v>2021</v>
      </c>
      <c r="B6325">
        <v>6324</v>
      </c>
      <c r="C6325" t="s">
        <v>10</v>
      </c>
      <c r="D6325" t="s">
        <v>11</v>
      </c>
      <c r="E6325" t="s">
        <v>12</v>
      </c>
      <c r="F6325">
        <v>150</v>
      </c>
      <c r="H6325">
        <v>74</v>
      </c>
      <c r="N6325">
        <f>+F6325*$U$1</f>
        <v>120</v>
      </c>
      <c r="O6325">
        <f t="shared" si="98"/>
        <v>1</v>
      </c>
      <c r="P6325">
        <f>+N6325-H6325</f>
        <v>46</v>
      </c>
      <c r="Q6325">
        <f>+N6325-H6325</f>
        <v>46</v>
      </c>
      <c r="R6325">
        <f>+N6325-H6325</f>
        <v>46</v>
      </c>
      <c r="S6325">
        <f>+N6325-H6325</f>
        <v>46</v>
      </c>
    </row>
    <row r="6326" spans="1:19" x14ac:dyDescent="0.25">
      <c r="A6326">
        <v>2021</v>
      </c>
      <c r="B6326">
        <v>6325</v>
      </c>
      <c r="C6326" t="s">
        <v>10</v>
      </c>
      <c r="D6326" t="s">
        <v>11</v>
      </c>
      <c r="E6326" t="s">
        <v>12</v>
      </c>
      <c r="F6326">
        <v>150</v>
      </c>
      <c r="H6326">
        <v>95</v>
      </c>
      <c r="N6326">
        <f>+F6326*$U$1</f>
        <v>120</v>
      </c>
      <c r="O6326">
        <f t="shared" si="98"/>
        <v>1</v>
      </c>
      <c r="P6326">
        <f>+N6326-H6326</f>
        <v>25</v>
      </c>
      <c r="Q6326">
        <f>+N6326-H6326</f>
        <v>25</v>
      </c>
      <c r="R6326">
        <f>+N6326-H6326</f>
        <v>25</v>
      </c>
      <c r="S6326">
        <f>+N6326-H6326</f>
        <v>25</v>
      </c>
    </row>
    <row r="6327" spans="1:19" x14ac:dyDescent="0.25">
      <c r="A6327">
        <v>2021</v>
      </c>
      <c r="B6327">
        <v>6326</v>
      </c>
      <c r="C6327" t="s">
        <v>10</v>
      </c>
      <c r="D6327" t="s">
        <v>11</v>
      </c>
      <c r="E6327" t="s">
        <v>12</v>
      </c>
      <c r="F6327">
        <v>150</v>
      </c>
      <c r="H6327">
        <v>95</v>
      </c>
      <c r="N6327">
        <f>+F6327*$U$1</f>
        <v>120</v>
      </c>
      <c r="O6327">
        <f t="shared" si="98"/>
        <v>1</v>
      </c>
      <c r="P6327">
        <f>+N6327-H6327</f>
        <v>25</v>
      </c>
      <c r="Q6327">
        <f>+N6327-H6327</f>
        <v>25</v>
      </c>
      <c r="R6327">
        <f>+N6327-H6327</f>
        <v>25</v>
      </c>
      <c r="S6327">
        <f>+N6327-H6327</f>
        <v>25</v>
      </c>
    </row>
    <row r="6328" spans="1:19" x14ac:dyDescent="0.25">
      <c r="A6328">
        <v>2021</v>
      </c>
      <c r="B6328">
        <v>6327</v>
      </c>
      <c r="C6328" t="s">
        <v>10</v>
      </c>
      <c r="D6328" t="s">
        <v>11</v>
      </c>
      <c r="E6328" t="s">
        <v>12</v>
      </c>
      <c r="F6328">
        <v>150</v>
      </c>
      <c r="H6328">
        <v>95</v>
      </c>
      <c r="N6328">
        <f>+F6328*$U$1</f>
        <v>120</v>
      </c>
      <c r="O6328">
        <f t="shared" si="98"/>
        <v>1</v>
      </c>
      <c r="P6328">
        <f>+N6328-H6328</f>
        <v>25</v>
      </c>
      <c r="Q6328">
        <f>+N6328-H6328</f>
        <v>25</v>
      </c>
      <c r="R6328">
        <f>+N6328-H6328</f>
        <v>25</v>
      </c>
      <c r="S6328">
        <f>+N6328-H6328</f>
        <v>25</v>
      </c>
    </row>
    <row r="6329" spans="1:19" x14ac:dyDescent="0.25">
      <c r="A6329">
        <v>2021</v>
      </c>
      <c r="B6329">
        <v>6328</v>
      </c>
      <c r="C6329" t="s">
        <v>10</v>
      </c>
      <c r="D6329" t="s">
        <v>11</v>
      </c>
      <c r="E6329" t="s">
        <v>12</v>
      </c>
      <c r="F6329">
        <v>150</v>
      </c>
      <c r="H6329">
        <v>95</v>
      </c>
      <c r="N6329">
        <f>+F6329*$U$1</f>
        <v>120</v>
      </c>
      <c r="O6329">
        <f t="shared" si="98"/>
        <v>1</v>
      </c>
      <c r="P6329">
        <f>+N6329-H6329</f>
        <v>25</v>
      </c>
      <c r="Q6329">
        <f>+N6329-H6329</f>
        <v>25</v>
      </c>
      <c r="R6329">
        <f>+N6329-H6329</f>
        <v>25</v>
      </c>
      <c r="S6329">
        <f>+N6329-H6329</f>
        <v>25</v>
      </c>
    </row>
    <row r="6330" spans="1:19" x14ac:dyDescent="0.25">
      <c r="A6330">
        <v>2021</v>
      </c>
      <c r="B6330">
        <v>6329</v>
      </c>
      <c r="C6330" t="s">
        <v>10</v>
      </c>
      <c r="D6330" t="s">
        <v>11</v>
      </c>
      <c r="E6330" t="s">
        <v>12</v>
      </c>
      <c r="F6330">
        <v>150</v>
      </c>
      <c r="H6330">
        <v>95</v>
      </c>
      <c r="N6330">
        <f>+F6330*$U$1</f>
        <v>120</v>
      </c>
      <c r="O6330">
        <f t="shared" si="98"/>
        <v>1</v>
      </c>
      <c r="P6330">
        <f>+N6330-H6330</f>
        <v>25</v>
      </c>
      <c r="Q6330">
        <f>+N6330-H6330</f>
        <v>25</v>
      </c>
      <c r="R6330">
        <f>+N6330-H6330</f>
        <v>25</v>
      </c>
      <c r="S6330">
        <f>+N6330-H6330</f>
        <v>25</v>
      </c>
    </row>
    <row r="6331" spans="1:19" x14ac:dyDescent="0.25">
      <c r="A6331">
        <v>2021</v>
      </c>
      <c r="B6331">
        <v>6330</v>
      </c>
      <c r="C6331" t="s">
        <v>10</v>
      </c>
      <c r="D6331" t="s">
        <v>11</v>
      </c>
      <c r="E6331" t="s">
        <v>12</v>
      </c>
      <c r="F6331">
        <v>150</v>
      </c>
      <c r="H6331">
        <v>95</v>
      </c>
      <c r="N6331">
        <f>+F6331*$U$1</f>
        <v>120</v>
      </c>
      <c r="O6331">
        <f t="shared" si="98"/>
        <v>1</v>
      </c>
      <c r="P6331">
        <f>+N6331-H6331</f>
        <v>25</v>
      </c>
      <c r="Q6331">
        <f>+N6331-H6331</f>
        <v>25</v>
      </c>
      <c r="R6331">
        <f>+N6331-H6331</f>
        <v>25</v>
      </c>
      <c r="S6331">
        <f>+N6331-H6331</f>
        <v>25</v>
      </c>
    </row>
    <row r="6332" spans="1:19" x14ac:dyDescent="0.25">
      <c r="A6332">
        <v>2021</v>
      </c>
      <c r="B6332">
        <v>6331</v>
      </c>
      <c r="C6332" t="s">
        <v>10</v>
      </c>
      <c r="D6332" t="s">
        <v>11</v>
      </c>
      <c r="E6332" t="s">
        <v>12</v>
      </c>
      <c r="F6332">
        <v>150</v>
      </c>
      <c r="H6332">
        <v>41</v>
      </c>
      <c r="N6332">
        <f>+F6332*$U$1</f>
        <v>120</v>
      </c>
      <c r="O6332">
        <f t="shared" si="98"/>
        <v>1</v>
      </c>
      <c r="P6332">
        <f>+N6332-H6332</f>
        <v>79</v>
      </c>
      <c r="Q6332">
        <f>+N6332-H6332</f>
        <v>79</v>
      </c>
      <c r="R6332">
        <f>+N6332-H6332</f>
        <v>79</v>
      </c>
      <c r="S6332">
        <f>+N6332-H6332</f>
        <v>79</v>
      </c>
    </row>
    <row r="6333" spans="1:19" x14ac:dyDescent="0.25">
      <c r="A6333">
        <v>2021</v>
      </c>
      <c r="B6333">
        <v>6332</v>
      </c>
      <c r="C6333" t="s">
        <v>10</v>
      </c>
      <c r="D6333" t="s">
        <v>11</v>
      </c>
      <c r="E6333" t="s">
        <v>12</v>
      </c>
      <c r="F6333">
        <v>150</v>
      </c>
      <c r="H6333">
        <v>41</v>
      </c>
      <c r="N6333">
        <f>+F6333*$U$1</f>
        <v>120</v>
      </c>
      <c r="O6333">
        <f t="shared" si="98"/>
        <v>1</v>
      </c>
      <c r="P6333">
        <f>+N6333-H6333</f>
        <v>79</v>
      </c>
      <c r="Q6333">
        <f>+N6333-H6333</f>
        <v>79</v>
      </c>
      <c r="R6333">
        <f>+N6333-H6333</f>
        <v>79</v>
      </c>
      <c r="S6333">
        <f>+N6333-H6333</f>
        <v>79</v>
      </c>
    </row>
    <row r="6334" spans="1:19" x14ac:dyDescent="0.25">
      <c r="A6334">
        <v>2021</v>
      </c>
      <c r="B6334">
        <v>6333</v>
      </c>
      <c r="C6334" t="s">
        <v>10</v>
      </c>
      <c r="D6334" t="s">
        <v>11</v>
      </c>
      <c r="E6334" t="s">
        <v>12</v>
      </c>
      <c r="F6334">
        <v>150</v>
      </c>
      <c r="H6334">
        <v>41</v>
      </c>
      <c r="N6334">
        <f>+F6334*$U$1</f>
        <v>120</v>
      </c>
      <c r="O6334">
        <f t="shared" si="98"/>
        <v>1</v>
      </c>
      <c r="P6334">
        <f>+N6334-H6334</f>
        <v>79</v>
      </c>
      <c r="Q6334">
        <f>+N6334-H6334</f>
        <v>79</v>
      </c>
      <c r="R6334">
        <f>+N6334-H6334</f>
        <v>79</v>
      </c>
      <c r="S6334">
        <f>+N6334-H6334</f>
        <v>79</v>
      </c>
    </row>
    <row r="6335" spans="1:19" x14ac:dyDescent="0.25">
      <c r="A6335">
        <v>2021</v>
      </c>
      <c r="B6335">
        <v>6334</v>
      </c>
      <c r="C6335" t="s">
        <v>10</v>
      </c>
      <c r="D6335" t="s">
        <v>11</v>
      </c>
      <c r="E6335" t="s">
        <v>12</v>
      </c>
      <c r="F6335">
        <v>150</v>
      </c>
      <c r="H6335">
        <v>41</v>
      </c>
      <c r="N6335">
        <f>+F6335*$U$1</f>
        <v>120</v>
      </c>
      <c r="O6335">
        <f t="shared" si="98"/>
        <v>1</v>
      </c>
      <c r="P6335">
        <f>+N6335-H6335</f>
        <v>79</v>
      </c>
      <c r="Q6335">
        <f>+N6335-H6335</f>
        <v>79</v>
      </c>
      <c r="R6335">
        <f>+N6335-H6335</f>
        <v>79</v>
      </c>
      <c r="S6335">
        <f>+N6335-H6335</f>
        <v>79</v>
      </c>
    </row>
    <row r="6336" spans="1:19" x14ac:dyDescent="0.25">
      <c r="A6336">
        <v>2021</v>
      </c>
      <c r="B6336">
        <v>6335</v>
      </c>
      <c r="C6336" t="s">
        <v>10</v>
      </c>
      <c r="D6336" t="s">
        <v>11</v>
      </c>
      <c r="E6336" t="s">
        <v>12</v>
      </c>
      <c r="F6336">
        <v>150</v>
      </c>
      <c r="H6336">
        <v>41</v>
      </c>
      <c r="N6336">
        <f>+F6336*$U$1</f>
        <v>120</v>
      </c>
      <c r="O6336">
        <f t="shared" si="98"/>
        <v>1</v>
      </c>
      <c r="P6336">
        <f>+N6336-H6336</f>
        <v>79</v>
      </c>
      <c r="Q6336">
        <f>+N6336-H6336</f>
        <v>79</v>
      </c>
      <c r="R6336">
        <f>+N6336-H6336</f>
        <v>79</v>
      </c>
      <c r="S6336">
        <f>+N6336-H6336</f>
        <v>79</v>
      </c>
    </row>
    <row r="6337" spans="1:19" x14ac:dyDescent="0.25">
      <c r="A6337">
        <v>2021</v>
      </c>
      <c r="B6337">
        <v>6336</v>
      </c>
      <c r="C6337" t="s">
        <v>10</v>
      </c>
      <c r="D6337" t="s">
        <v>11</v>
      </c>
      <c r="E6337" t="s">
        <v>12</v>
      </c>
      <c r="F6337">
        <v>150</v>
      </c>
      <c r="H6337">
        <v>41</v>
      </c>
      <c r="N6337">
        <f>+F6337*$U$1</f>
        <v>120</v>
      </c>
      <c r="O6337">
        <f t="shared" si="98"/>
        <v>1</v>
      </c>
      <c r="P6337">
        <f>+N6337-H6337</f>
        <v>79</v>
      </c>
      <c r="Q6337">
        <f>+N6337-H6337</f>
        <v>79</v>
      </c>
      <c r="R6337">
        <f>+N6337-H6337</f>
        <v>79</v>
      </c>
      <c r="S6337">
        <f>+N6337-H6337</f>
        <v>79</v>
      </c>
    </row>
    <row r="6338" spans="1:19" x14ac:dyDescent="0.25">
      <c r="A6338">
        <v>2021</v>
      </c>
      <c r="B6338">
        <v>6337</v>
      </c>
      <c r="C6338" t="s">
        <v>10</v>
      </c>
      <c r="D6338" t="s">
        <v>11</v>
      </c>
      <c r="E6338" t="s">
        <v>12</v>
      </c>
      <c r="F6338">
        <v>150</v>
      </c>
      <c r="H6338">
        <v>61</v>
      </c>
      <c r="N6338">
        <f>+F6338*$U$1</f>
        <v>120</v>
      </c>
      <c r="O6338">
        <f t="shared" si="98"/>
        <v>1</v>
      </c>
      <c r="P6338">
        <f>+N6338-H6338</f>
        <v>59</v>
      </c>
      <c r="Q6338">
        <f>+N6338-H6338</f>
        <v>59</v>
      </c>
      <c r="R6338">
        <f>+N6338-H6338</f>
        <v>59</v>
      </c>
      <c r="S6338">
        <f>+N6338-H6338</f>
        <v>59</v>
      </c>
    </row>
    <row r="6339" spans="1:19" x14ac:dyDescent="0.25">
      <c r="A6339">
        <v>2021</v>
      </c>
      <c r="B6339">
        <v>6338</v>
      </c>
      <c r="C6339" t="s">
        <v>10</v>
      </c>
      <c r="D6339" t="s">
        <v>11</v>
      </c>
      <c r="E6339" t="s">
        <v>12</v>
      </c>
      <c r="F6339">
        <v>150</v>
      </c>
      <c r="H6339">
        <v>61</v>
      </c>
      <c r="N6339">
        <f>+F6339*$U$1</f>
        <v>120</v>
      </c>
      <c r="O6339">
        <f t="shared" ref="O6339:O6402" si="99">+$V$1</f>
        <v>1</v>
      </c>
      <c r="P6339">
        <f>+N6339-H6339</f>
        <v>59</v>
      </c>
      <c r="Q6339">
        <f>+N6339-H6339</f>
        <v>59</v>
      </c>
      <c r="R6339">
        <f>+N6339-H6339</f>
        <v>59</v>
      </c>
      <c r="S6339">
        <f>+N6339-H6339</f>
        <v>59</v>
      </c>
    </row>
    <row r="6340" spans="1:19" x14ac:dyDescent="0.25">
      <c r="A6340">
        <v>2021</v>
      </c>
      <c r="B6340">
        <v>6339</v>
      </c>
      <c r="C6340" t="s">
        <v>10</v>
      </c>
      <c r="D6340" t="s">
        <v>11</v>
      </c>
      <c r="E6340" t="s">
        <v>12</v>
      </c>
      <c r="F6340">
        <v>150</v>
      </c>
      <c r="H6340">
        <v>61</v>
      </c>
      <c r="N6340">
        <f>+F6340*$U$1</f>
        <v>120</v>
      </c>
      <c r="O6340">
        <f t="shared" si="99"/>
        <v>1</v>
      </c>
      <c r="P6340">
        <f>+N6340-H6340</f>
        <v>59</v>
      </c>
      <c r="Q6340">
        <f>+N6340-H6340</f>
        <v>59</v>
      </c>
      <c r="R6340">
        <f>+N6340-H6340</f>
        <v>59</v>
      </c>
      <c r="S6340">
        <f>+N6340-H6340</f>
        <v>59</v>
      </c>
    </row>
    <row r="6341" spans="1:19" x14ac:dyDescent="0.25">
      <c r="A6341">
        <v>2021</v>
      </c>
      <c r="B6341">
        <v>6340</v>
      </c>
      <c r="C6341" t="s">
        <v>10</v>
      </c>
      <c r="D6341" t="s">
        <v>11</v>
      </c>
      <c r="E6341" t="s">
        <v>12</v>
      </c>
      <c r="F6341">
        <v>150</v>
      </c>
      <c r="H6341">
        <v>61</v>
      </c>
      <c r="N6341">
        <f>+F6341*$U$1</f>
        <v>120</v>
      </c>
      <c r="O6341">
        <f t="shared" si="99"/>
        <v>1</v>
      </c>
      <c r="P6341">
        <f>+N6341-H6341</f>
        <v>59</v>
      </c>
      <c r="Q6341">
        <f>+N6341-H6341</f>
        <v>59</v>
      </c>
      <c r="R6341">
        <f>+N6341-H6341</f>
        <v>59</v>
      </c>
      <c r="S6341">
        <f>+N6341-H6341</f>
        <v>59</v>
      </c>
    </row>
    <row r="6342" spans="1:19" x14ac:dyDescent="0.25">
      <c r="A6342">
        <v>2021</v>
      </c>
      <c r="B6342">
        <v>6341</v>
      </c>
      <c r="C6342" t="s">
        <v>10</v>
      </c>
      <c r="D6342" t="s">
        <v>11</v>
      </c>
      <c r="E6342" t="s">
        <v>12</v>
      </c>
      <c r="F6342">
        <v>150</v>
      </c>
      <c r="H6342">
        <v>61</v>
      </c>
      <c r="N6342">
        <f>+F6342*$U$1</f>
        <v>120</v>
      </c>
      <c r="O6342">
        <f t="shared" si="99"/>
        <v>1</v>
      </c>
      <c r="P6342">
        <f>+N6342-H6342</f>
        <v>59</v>
      </c>
      <c r="Q6342">
        <f>+N6342-H6342</f>
        <v>59</v>
      </c>
      <c r="R6342">
        <f>+N6342-H6342</f>
        <v>59</v>
      </c>
      <c r="S6342">
        <f>+N6342-H6342</f>
        <v>59</v>
      </c>
    </row>
    <row r="6343" spans="1:19" x14ac:dyDescent="0.25">
      <c r="A6343">
        <v>2021</v>
      </c>
      <c r="B6343">
        <v>6342</v>
      </c>
      <c r="C6343" t="s">
        <v>10</v>
      </c>
      <c r="D6343" t="s">
        <v>11</v>
      </c>
      <c r="E6343" t="s">
        <v>12</v>
      </c>
      <c r="F6343">
        <v>150</v>
      </c>
      <c r="H6343">
        <v>61</v>
      </c>
      <c r="N6343">
        <f>+F6343*$U$1</f>
        <v>120</v>
      </c>
      <c r="O6343">
        <f t="shared" si="99"/>
        <v>1</v>
      </c>
      <c r="P6343">
        <f>+N6343-H6343</f>
        <v>59</v>
      </c>
      <c r="Q6343">
        <f>+N6343-H6343</f>
        <v>59</v>
      </c>
      <c r="R6343">
        <f>+N6343-H6343</f>
        <v>59</v>
      </c>
      <c r="S6343">
        <f>+N6343-H6343</f>
        <v>59</v>
      </c>
    </row>
    <row r="6344" spans="1:19" x14ac:dyDescent="0.25">
      <c r="A6344">
        <v>2021</v>
      </c>
      <c r="B6344">
        <v>6343</v>
      </c>
      <c r="C6344" t="s">
        <v>10</v>
      </c>
      <c r="D6344" t="s">
        <v>11</v>
      </c>
      <c r="E6344" t="s">
        <v>12</v>
      </c>
      <c r="F6344">
        <v>150</v>
      </c>
      <c r="H6344">
        <v>74</v>
      </c>
      <c r="N6344">
        <f>+F6344*$U$1</f>
        <v>120</v>
      </c>
      <c r="O6344">
        <f t="shared" si="99"/>
        <v>1</v>
      </c>
      <c r="P6344">
        <f>+N6344-H6344</f>
        <v>46</v>
      </c>
      <c r="Q6344">
        <f>+N6344-H6344</f>
        <v>46</v>
      </c>
      <c r="R6344">
        <f>+N6344-H6344</f>
        <v>46</v>
      </c>
      <c r="S6344">
        <f>+N6344-H6344</f>
        <v>46</v>
      </c>
    </row>
    <row r="6345" spans="1:19" x14ac:dyDescent="0.25">
      <c r="A6345">
        <v>2021</v>
      </c>
      <c r="B6345">
        <v>6344</v>
      </c>
      <c r="C6345" t="s">
        <v>10</v>
      </c>
      <c r="D6345" t="s">
        <v>11</v>
      </c>
      <c r="E6345" t="s">
        <v>12</v>
      </c>
      <c r="F6345">
        <v>150</v>
      </c>
      <c r="H6345">
        <v>74</v>
      </c>
      <c r="N6345">
        <f>+F6345*$U$1</f>
        <v>120</v>
      </c>
      <c r="O6345">
        <f t="shared" si="99"/>
        <v>1</v>
      </c>
      <c r="P6345">
        <f>+N6345-H6345</f>
        <v>46</v>
      </c>
      <c r="Q6345">
        <f>+N6345-H6345</f>
        <v>46</v>
      </c>
      <c r="R6345">
        <f>+N6345-H6345</f>
        <v>46</v>
      </c>
      <c r="S6345">
        <f>+N6345-H6345</f>
        <v>46</v>
      </c>
    </row>
    <row r="6346" spans="1:19" x14ac:dyDescent="0.25">
      <c r="A6346">
        <v>2021</v>
      </c>
      <c r="B6346">
        <v>6345</v>
      </c>
      <c r="C6346" t="s">
        <v>10</v>
      </c>
      <c r="D6346" t="s">
        <v>11</v>
      </c>
      <c r="E6346" t="s">
        <v>12</v>
      </c>
      <c r="F6346">
        <v>150</v>
      </c>
      <c r="H6346">
        <v>74</v>
      </c>
      <c r="N6346">
        <f>+F6346*$U$1</f>
        <v>120</v>
      </c>
      <c r="O6346">
        <f t="shared" si="99"/>
        <v>1</v>
      </c>
      <c r="P6346">
        <f>+N6346-H6346</f>
        <v>46</v>
      </c>
      <c r="Q6346">
        <f>+N6346-H6346</f>
        <v>46</v>
      </c>
      <c r="R6346">
        <f>+N6346-H6346</f>
        <v>46</v>
      </c>
      <c r="S6346">
        <f>+N6346-H6346</f>
        <v>46</v>
      </c>
    </row>
    <row r="6347" spans="1:19" x14ac:dyDescent="0.25">
      <c r="A6347">
        <v>2021</v>
      </c>
      <c r="B6347">
        <v>6346</v>
      </c>
      <c r="C6347" t="s">
        <v>10</v>
      </c>
      <c r="D6347" t="s">
        <v>11</v>
      </c>
      <c r="E6347" t="s">
        <v>12</v>
      </c>
      <c r="F6347">
        <v>150</v>
      </c>
      <c r="H6347">
        <v>74</v>
      </c>
      <c r="N6347">
        <f>+F6347*$U$1</f>
        <v>120</v>
      </c>
      <c r="O6347">
        <f t="shared" si="99"/>
        <v>1</v>
      </c>
      <c r="P6347">
        <f>+N6347-H6347</f>
        <v>46</v>
      </c>
      <c r="Q6347">
        <f>+N6347-H6347</f>
        <v>46</v>
      </c>
      <c r="R6347">
        <f>+N6347-H6347</f>
        <v>46</v>
      </c>
      <c r="S6347">
        <f>+N6347-H6347</f>
        <v>46</v>
      </c>
    </row>
    <row r="6348" spans="1:19" x14ac:dyDescent="0.25">
      <c r="A6348">
        <v>2021</v>
      </c>
      <c r="B6348">
        <v>6347</v>
      </c>
      <c r="C6348" t="s">
        <v>10</v>
      </c>
      <c r="D6348" t="s">
        <v>11</v>
      </c>
      <c r="E6348" t="s">
        <v>12</v>
      </c>
      <c r="F6348">
        <v>150</v>
      </c>
      <c r="H6348">
        <v>74</v>
      </c>
      <c r="N6348">
        <f>+F6348*$U$1</f>
        <v>120</v>
      </c>
      <c r="O6348">
        <f t="shared" si="99"/>
        <v>1</v>
      </c>
      <c r="P6348">
        <f>+N6348-H6348</f>
        <v>46</v>
      </c>
      <c r="Q6348">
        <f>+N6348-H6348</f>
        <v>46</v>
      </c>
      <c r="R6348">
        <f>+N6348-H6348</f>
        <v>46</v>
      </c>
      <c r="S6348">
        <f>+N6348-H6348</f>
        <v>46</v>
      </c>
    </row>
    <row r="6349" spans="1:19" x14ac:dyDescent="0.25">
      <c r="A6349">
        <v>2021</v>
      </c>
      <c r="B6349">
        <v>6348</v>
      </c>
      <c r="C6349" t="s">
        <v>10</v>
      </c>
      <c r="D6349" t="s">
        <v>11</v>
      </c>
      <c r="E6349" t="s">
        <v>12</v>
      </c>
      <c r="F6349">
        <v>150</v>
      </c>
      <c r="H6349">
        <v>74</v>
      </c>
      <c r="N6349">
        <f>+F6349*$U$1</f>
        <v>120</v>
      </c>
      <c r="O6349">
        <f t="shared" si="99"/>
        <v>1</v>
      </c>
      <c r="P6349">
        <f>+N6349-H6349</f>
        <v>46</v>
      </c>
      <c r="Q6349">
        <f>+N6349-H6349</f>
        <v>46</v>
      </c>
      <c r="R6349">
        <f>+N6349-H6349</f>
        <v>46</v>
      </c>
      <c r="S6349">
        <f>+N6349-H6349</f>
        <v>46</v>
      </c>
    </row>
    <row r="6350" spans="1:19" x14ac:dyDescent="0.25">
      <c r="A6350">
        <v>2021</v>
      </c>
      <c r="B6350">
        <v>6349</v>
      </c>
      <c r="C6350" t="s">
        <v>10</v>
      </c>
      <c r="D6350" t="s">
        <v>11</v>
      </c>
      <c r="E6350" t="s">
        <v>12</v>
      </c>
      <c r="F6350">
        <v>150</v>
      </c>
      <c r="H6350">
        <v>95</v>
      </c>
      <c r="N6350">
        <f>+F6350*$U$1</f>
        <v>120</v>
      </c>
      <c r="O6350">
        <f t="shared" si="99"/>
        <v>1</v>
      </c>
      <c r="P6350">
        <f>+N6350-H6350</f>
        <v>25</v>
      </c>
      <c r="Q6350">
        <f>+N6350-H6350</f>
        <v>25</v>
      </c>
      <c r="R6350">
        <f>+N6350-H6350</f>
        <v>25</v>
      </c>
      <c r="S6350">
        <f>+N6350-H6350</f>
        <v>25</v>
      </c>
    </row>
    <row r="6351" spans="1:19" x14ac:dyDescent="0.25">
      <c r="A6351">
        <v>2021</v>
      </c>
      <c r="B6351">
        <v>6350</v>
      </c>
      <c r="C6351" t="s">
        <v>10</v>
      </c>
      <c r="D6351" t="s">
        <v>11</v>
      </c>
      <c r="E6351" t="s">
        <v>12</v>
      </c>
      <c r="F6351">
        <v>150</v>
      </c>
      <c r="H6351">
        <v>95</v>
      </c>
      <c r="N6351">
        <f>+F6351*$U$1</f>
        <v>120</v>
      </c>
      <c r="O6351">
        <f t="shared" si="99"/>
        <v>1</v>
      </c>
      <c r="P6351">
        <f>+N6351-H6351</f>
        <v>25</v>
      </c>
      <c r="Q6351">
        <f>+N6351-H6351</f>
        <v>25</v>
      </c>
      <c r="R6351">
        <f>+N6351-H6351</f>
        <v>25</v>
      </c>
      <c r="S6351">
        <f>+N6351-H6351</f>
        <v>25</v>
      </c>
    </row>
    <row r="6352" spans="1:19" x14ac:dyDescent="0.25">
      <c r="A6352">
        <v>2021</v>
      </c>
      <c r="B6352">
        <v>6351</v>
      </c>
      <c r="C6352" t="s">
        <v>10</v>
      </c>
      <c r="D6352" t="s">
        <v>11</v>
      </c>
      <c r="E6352" t="s">
        <v>12</v>
      </c>
      <c r="F6352">
        <v>150</v>
      </c>
      <c r="H6352">
        <v>95</v>
      </c>
      <c r="N6352">
        <f>+F6352*$U$1</f>
        <v>120</v>
      </c>
      <c r="O6352">
        <f t="shared" si="99"/>
        <v>1</v>
      </c>
      <c r="P6352">
        <f>+N6352-H6352</f>
        <v>25</v>
      </c>
      <c r="Q6352">
        <f>+N6352-H6352</f>
        <v>25</v>
      </c>
      <c r="R6352">
        <f>+N6352-H6352</f>
        <v>25</v>
      </c>
      <c r="S6352">
        <f>+N6352-H6352</f>
        <v>25</v>
      </c>
    </row>
    <row r="6353" spans="1:19" x14ac:dyDescent="0.25">
      <c r="A6353">
        <v>2021</v>
      </c>
      <c r="B6353">
        <v>6352</v>
      </c>
      <c r="C6353" t="s">
        <v>10</v>
      </c>
      <c r="D6353" t="s">
        <v>11</v>
      </c>
      <c r="E6353" t="s">
        <v>12</v>
      </c>
      <c r="F6353">
        <v>150</v>
      </c>
      <c r="H6353">
        <v>95</v>
      </c>
      <c r="N6353">
        <f>+F6353*$U$1</f>
        <v>120</v>
      </c>
      <c r="O6353">
        <f t="shared" si="99"/>
        <v>1</v>
      </c>
      <c r="P6353">
        <f>+N6353-H6353</f>
        <v>25</v>
      </c>
      <c r="Q6353">
        <f>+N6353-H6353</f>
        <v>25</v>
      </c>
      <c r="R6353">
        <f>+N6353-H6353</f>
        <v>25</v>
      </c>
      <c r="S6353">
        <f>+N6353-H6353</f>
        <v>25</v>
      </c>
    </row>
    <row r="6354" spans="1:19" x14ac:dyDescent="0.25">
      <c r="A6354">
        <v>2021</v>
      </c>
      <c r="B6354">
        <v>6353</v>
      </c>
      <c r="C6354" t="s">
        <v>10</v>
      </c>
      <c r="D6354" t="s">
        <v>11</v>
      </c>
      <c r="E6354" t="s">
        <v>12</v>
      </c>
      <c r="F6354">
        <v>150</v>
      </c>
      <c r="H6354">
        <v>95</v>
      </c>
      <c r="N6354">
        <f>+F6354*$U$1</f>
        <v>120</v>
      </c>
      <c r="O6354">
        <f t="shared" si="99"/>
        <v>1</v>
      </c>
      <c r="P6354">
        <f>+N6354-H6354</f>
        <v>25</v>
      </c>
      <c r="Q6354">
        <f>+N6354-H6354</f>
        <v>25</v>
      </c>
      <c r="R6354">
        <f>+N6354-H6354</f>
        <v>25</v>
      </c>
      <c r="S6354">
        <f>+N6354-H6354</f>
        <v>25</v>
      </c>
    </row>
    <row r="6355" spans="1:19" x14ac:dyDescent="0.25">
      <c r="A6355">
        <v>2021</v>
      </c>
      <c r="B6355">
        <v>6354</v>
      </c>
      <c r="C6355" t="s">
        <v>10</v>
      </c>
      <c r="D6355" t="s">
        <v>11</v>
      </c>
      <c r="E6355" t="s">
        <v>12</v>
      </c>
      <c r="F6355">
        <v>150</v>
      </c>
      <c r="H6355">
        <v>95</v>
      </c>
      <c r="N6355">
        <f>+F6355*$U$1</f>
        <v>120</v>
      </c>
      <c r="O6355">
        <f t="shared" si="99"/>
        <v>1</v>
      </c>
      <c r="P6355">
        <f>+N6355-H6355</f>
        <v>25</v>
      </c>
      <c r="Q6355">
        <f>+N6355-H6355</f>
        <v>25</v>
      </c>
      <c r="R6355">
        <f>+N6355-H6355</f>
        <v>25</v>
      </c>
      <c r="S6355">
        <f>+N6355-H6355</f>
        <v>25</v>
      </c>
    </row>
    <row r="6356" spans="1:19" x14ac:dyDescent="0.25">
      <c r="A6356">
        <v>2021</v>
      </c>
      <c r="B6356">
        <v>6355</v>
      </c>
      <c r="C6356" t="s">
        <v>10</v>
      </c>
      <c r="D6356" t="s">
        <v>11</v>
      </c>
      <c r="E6356" t="s">
        <v>12</v>
      </c>
      <c r="F6356">
        <v>150</v>
      </c>
      <c r="H6356">
        <v>41</v>
      </c>
      <c r="N6356">
        <f>+F6356*$U$1</f>
        <v>120</v>
      </c>
      <c r="O6356">
        <f t="shared" si="99"/>
        <v>1</v>
      </c>
      <c r="P6356">
        <f>+N6356-H6356</f>
        <v>79</v>
      </c>
      <c r="Q6356">
        <f>+N6356-H6356</f>
        <v>79</v>
      </c>
      <c r="R6356">
        <f>+N6356-H6356</f>
        <v>79</v>
      </c>
      <c r="S6356">
        <f>+N6356-H6356</f>
        <v>79</v>
      </c>
    </row>
    <row r="6357" spans="1:19" x14ac:dyDescent="0.25">
      <c r="A6357">
        <v>2021</v>
      </c>
      <c r="B6357">
        <v>6356</v>
      </c>
      <c r="C6357" t="s">
        <v>10</v>
      </c>
      <c r="D6357" t="s">
        <v>11</v>
      </c>
      <c r="E6357" t="s">
        <v>12</v>
      </c>
      <c r="F6357">
        <v>150</v>
      </c>
      <c r="H6357">
        <v>41</v>
      </c>
      <c r="N6357">
        <f>+F6357*$U$1</f>
        <v>120</v>
      </c>
      <c r="O6357">
        <f t="shared" si="99"/>
        <v>1</v>
      </c>
      <c r="P6357">
        <f>+N6357-H6357</f>
        <v>79</v>
      </c>
      <c r="Q6357">
        <f>+N6357-H6357</f>
        <v>79</v>
      </c>
      <c r="R6357">
        <f>+N6357-H6357</f>
        <v>79</v>
      </c>
      <c r="S6357">
        <f>+N6357-H6357</f>
        <v>79</v>
      </c>
    </row>
    <row r="6358" spans="1:19" x14ac:dyDescent="0.25">
      <c r="A6358">
        <v>2021</v>
      </c>
      <c r="B6358">
        <v>6357</v>
      </c>
      <c r="C6358" t="s">
        <v>10</v>
      </c>
      <c r="D6358" t="s">
        <v>11</v>
      </c>
      <c r="E6358" t="s">
        <v>12</v>
      </c>
      <c r="F6358">
        <v>150</v>
      </c>
      <c r="H6358">
        <v>41</v>
      </c>
      <c r="N6358">
        <f>+F6358*$U$1</f>
        <v>120</v>
      </c>
      <c r="O6358">
        <f t="shared" si="99"/>
        <v>1</v>
      </c>
      <c r="P6358">
        <f>+N6358-H6358</f>
        <v>79</v>
      </c>
      <c r="Q6358">
        <f>+N6358-H6358</f>
        <v>79</v>
      </c>
      <c r="R6358">
        <f>+N6358-H6358</f>
        <v>79</v>
      </c>
      <c r="S6358">
        <f>+N6358-H6358</f>
        <v>79</v>
      </c>
    </row>
    <row r="6359" spans="1:19" x14ac:dyDescent="0.25">
      <c r="A6359">
        <v>2021</v>
      </c>
      <c r="B6359">
        <v>6358</v>
      </c>
      <c r="C6359" t="s">
        <v>10</v>
      </c>
      <c r="D6359" t="s">
        <v>11</v>
      </c>
      <c r="E6359" t="s">
        <v>12</v>
      </c>
      <c r="F6359">
        <v>150</v>
      </c>
      <c r="H6359">
        <v>41</v>
      </c>
      <c r="N6359">
        <f>+F6359*$U$1</f>
        <v>120</v>
      </c>
      <c r="O6359">
        <f t="shared" si="99"/>
        <v>1</v>
      </c>
      <c r="P6359">
        <f>+N6359-H6359</f>
        <v>79</v>
      </c>
      <c r="Q6359">
        <f>+N6359-H6359</f>
        <v>79</v>
      </c>
      <c r="R6359">
        <f>+N6359-H6359</f>
        <v>79</v>
      </c>
      <c r="S6359">
        <f>+N6359-H6359</f>
        <v>79</v>
      </c>
    </row>
    <row r="6360" spans="1:19" x14ac:dyDescent="0.25">
      <c r="A6360">
        <v>2021</v>
      </c>
      <c r="B6360">
        <v>6359</v>
      </c>
      <c r="C6360" t="s">
        <v>10</v>
      </c>
      <c r="D6360" t="s">
        <v>11</v>
      </c>
      <c r="E6360" t="s">
        <v>12</v>
      </c>
      <c r="F6360">
        <v>150</v>
      </c>
      <c r="H6360">
        <v>41</v>
      </c>
      <c r="N6360">
        <f>+F6360*$U$1</f>
        <v>120</v>
      </c>
      <c r="O6360">
        <f t="shared" si="99"/>
        <v>1</v>
      </c>
      <c r="P6360">
        <f>+N6360-H6360</f>
        <v>79</v>
      </c>
      <c r="Q6360">
        <f>+N6360-H6360</f>
        <v>79</v>
      </c>
      <c r="R6360">
        <f>+N6360-H6360</f>
        <v>79</v>
      </c>
      <c r="S6360">
        <f>+N6360-H6360</f>
        <v>79</v>
      </c>
    </row>
    <row r="6361" spans="1:19" x14ac:dyDescent="0.25">
      <c r="A6361">
        <v>2021</v>
      </c>
      <c r="B6361">
        <v>6360</v>
      </c>
      <c r="C6361" t="s">
        <v>10</v>
      </c>
      <c r="D6361" t="s">
        <v>11</v>
      </c>
      <c r="E6361" t="s">
        <v>12</v>
      </c>
      <c r="F6361">
        <v>150</v>
      </c>
      <c r="H6361">
        <v>41</v>
      </c>
      <c r="N6361">
        <f>+F6361*$U$1</f>
        <v>120</v>
      </c>
      <c r="O6361">
        <f t="shared" si="99"/>
        <v>1</v>
      </c>
      <c r="P6361">
        <f>+N6361-H6361</f>
        <v>79</v>
      </c>
      <c r="Q6361">
        <f>+N6361-H6361</f>
        <v>79</v>
      </c>
      <c r="R6361">
        <f>+N6361-H6361</f>
        <v>79</v>
      </c>
      <c r="S6361">
        <f>+N6361-H6361</f>
        <v>79</v>
      </c>
    </row>
    <row r="6362" spans="1:19" x14ac:dyDescent="0.25">
      <c r="A6362">
        <v>2021</v>
      </c>
      <c r="B6362">
        <v>6361</v>
      </c>
      <c r="C6362" t="s">
        <v>10</v>
      </c>
      <c r="D6362" t="s">
        <v>11</v>
      </c>
      <c r="E6362" t="s">
        <v>12</v>
      </c>
      <c r="F6362">
        <v>150</v>
      </c>
      <c r="H6362">
        <v>61</v>
      </c>
      <c r="N6362">
        <f>+F6362*$U$1</f>
        <v>120</v>
      </c>
      <c r="O6362">
        <f t="shared" si="99"/>
        <v>1</v>
      </c>
      <c r="P6362">
        <f>+N6362-H6362</f>
        <v>59</v>
      </c>
      <c r="Q6362">
        <f>+N6362-H6362</f>
        <v>59</v>
      </c>
      <c r="R6362">
        <f>+N6362-H6362</f>
        <v>59</v>
      </c>
      <c r="S6362">
        <f>+N6362-H6362</f>
        <v>59</v>
      </c>
    </row>
    <row r="6363" spans="1:19" x14ac:dyDescent="0.25">
      <c r="A6363">
        <v>2021</v>
      </c>
      <c r="B6363">
        <v>6362</v>
      </c>
      <c r="C6363" t="s">
        <v>10</v>
      </c>
      <c r="D6363" t="s">
        <v>11</v>
      </c>
      <c r="E6363" t="s">
        <v>12</v>
      </c>
      <c r="F6363">
        <v>150</v>
      </c>
      <c r="H6363">
        <v>61</v>
      </c>
      <c r="N6363">
        <f>+F6363*$U$1</f>
        <v>120</v>
      </c>
      <c r="O6363">
        <f t="shared" si="99"/>
        <v>1</v>
      </c>
      <c r="P6363">
        <f>+N6363-H6363</f>
        <v>59</v>
      </c>
      <c r="Q6363">
        <f>+N6363-H6363</f>
        <v>59</v>
      </c>
      <c r="R6363">
        <f>+N6363-H6363</f>
        <v>59</v>
      </c>
      <c r="S6363">
        <f>+N6363-H6363</f>
        <v>59</v>
      </c>
    </row>
    <row r="6364" spans="1:19" x14ac:dyDescent="0.25">
      <c r="A6364">
        <v>2021</v>
      </c>
      <c r="B6364">
        <v>6363</v>
      </c>
      <c r="C6364" t="s">
        <v>10</v>
      </c>
      <c r="D6364" t="s">
        <v>11</v>
      </c>
      <c r="E6364" t="s">
        <v>12</v>
      </c>
      <c r="F6364">
        <v>150</v>
      </c>
      <c r="H6364">
        <v>61</v>
      </c>
      <c r="N6364">
        <f>+F6364*$U$1</f>
        <v>120</v>
      </c>
      <c r="O6364">
        <f t="shared" si="99"/>
        <v>1</v>
      </c>
      <c r="P6364">
        <f>+N6364-H6364</f>
        <v>59</v>
      </c>
      <c r="Q6364">
        <f>+N6364-H6364</f>
        <v>59</v>
      </c>
      <c r="R6364">
        <f>+N6364-H6364</f>
        <v>59</v>
      </c>
      <c r="S6364">
        <f>+N6364-H6364</f>
        <v>59</v>
      </c>
    </row>
    <row r="6365" spans="1:19" x14ac:dyDescent="0.25">
      <c r="A6365">
        <v>2021</v>
      </c>
      <c r="B6365">
        <v>6364</v>
      </c>
      <c r="C6365" t="s">
        <v>10</v>
      </c>
      <c r="D6365" t="s">
        <v>11</v>
      </c>
      <c r="E6365" t="s">
        <v>12</v>
      </c>
      <c r="F6365">
        <v>150</v>
      </c>
      <c r="H6365">
        <v>61</v>
      </c>
      <c r="N6365">
        <f>+F6365*$U$1</f>
        <v>120</v>
      </c>
      <c r="O6365">
        <f t="shared" si="99"/>
        <v>1</v>
      </c>
      <c r="P6365">
        <f>+N6365-H6365</f>
        <v>59</v>
      </c>
      <c r="Q6365">
        <f>+N6365-H6365</f>
        <v>59</v>
      </c>
      <c r="R6365">
        <f>+N6365-H6365</f>
        <v>59</v>
      </c>
      <c r="S6365">
        <f>+N6365-H6365</f>
        <v>59</v>
      </c>
    </row>
    <row r="6366" spans="1:19" x14ac:dyDescent="0.25">
      <c r="A6366">
        <v>2021</v>
      </c>
      <c r="B6366">
        <v>6365</v>
      </c>
      <c r="C6366" t="s">
        <v>10</v>
      </c>
      <c r="D6366" t="s">
        <v>11</v>
      </c>
      <c r="E6366" t="s">
        <v>12</v>
      </c>
      <c r="F6366">
        <v>150</v>
      </c>
      <c r="H6366">
        <v>61</v>
      </c>
      <c r="N6366">
        <f>+F6366*$U$1</f>
        <v>120</v>
      </c>
      <c r="O6366">
        <f t="shared" si="99"/>
        <v>1</v>
      </c>
      <c r="P6366">
        <f>+N6366-H6366</f>
        <v>59</v>
      </c>
      <c r="Q6366">
        <f>+N6366-H6366</f>
        <v>59</v>
      </c>
      <c r="R6366">
        <f>+N6366-H6366</f>
        <v>59</v>
      </c>
      <c r="S6366">
        <f>+N6366-H6366</f>
        <v>59</v>
      </c>
    </row>
    <row r="6367" spans="1:19" x14ac:dyDescent="0.25">
      <c r="A6367">
        <v>2021</v>
      </c>
      <c r="B6367">
        <v>6366</v>
      </c>
      <c r="C6367" t="s">
        <v>10</v>
      </c>
      <c r="D6367" t="s">
        <v>11</v>
      </c>
      <c r="E6367" t="s">
        <v>12</v>
      </c>
      <c r="F6367">
        <v>150</v>
      </c>
      <c r="H6367">
        <v>61</v>
      </c>
      <c r="N6367">
        <f>+F6367*$U$1</f>
        <v>120</v>
      </c>
      <c r="O6367">
        <f t="shared" si="99"/>
        <v>1</v>
      </c>
      <c r="P6367">
        <f>+N6367-H6367</f>
        <v>59</v>
      </c>
      <c r="Q6367">
        <f>+N6367-H6367</f>
        <v>59</v>
      </c>
      <c r="R6367">
        <f>+N6367-H6367</f>
        <v>59</v>
      </c>
      <c r="S6367">
        <f>+N6367-H6367</f>
        <v>59</v>
      </c>
    </row>
    <row r="6368" spans="1:19" x14ac:dyDescent="0.25">
      <c r="A6368">
        <v>2021</v>
      </c>
      <c r="B6368">
        <v>6367</v>
      </c>
      <c r="C6368" t="s">
        <v>10</v>
      </c>
      <c r="D6368" t="s">
        <v>11</v>
      </c>
      <c r="E6368" t="s">
        <v>12</v>
      </c>
      <c r="F6368">
        <v>150</v>
      </c>
      <c r="H6368">
        <v>74</v>
      </c>
      <c r="N6368">
        <f>+F6368*$U$1</f>
        <v>120</v>
      </c>
      <c r="O6368">
        <f t="shared" si="99"/>
        <v>1</v>
      </c>
      <c r="P6368">
        <f>+N6368-H6368</f>
        <v>46</v>
      </c>
      <c r="Q6368">
        <f>+N6368-H6368</f>
        <v>46</v>
      </c>
      <c r="R6368">
        <f>+N6368-H6368</f>
        <v>46</v>
      </c>
      <c r="S6368">
        <f>+N6368-H6368</f>
        <v>46</v>
      </c>
    </row>
    <row r="6369" spans="1:19" x14ac:dyDescent="0.25">
      <c r="A6369">
        <v>2021</v>
      </c>
      <c r="B6369">
        <v>6368</v>
      </c>
      <c r="C6369" t="s">
        <v>10</v>
      </c>
      <c r="D6369" t="s">
        <v>11</v>
      </c>
      <c r="E6369" t="s">
        <v>12</v>
      </c>
      <c r="F6369">
        <v>150</v>
      </c>
      <c r="H6369">
        <v>74</v>
      </c>
      <c r="N6369">
        <f>+F6369*$U$1</f>
        <v>120</v>
      </c>
      <c r="O6369">
        <f t="shared" si="99"/>
        <v>1</v>
      </c>
      <c r="P6369">
        <f>+N6369-H6369</f>
        <v>46</v>
      </c>
      <c r="Q6369">
        <f>+N6369-H6369</f>
        <v>46</v>
      </c>
      <c r="R6369">
        <f>+N6369-H6369</f>
        <v>46</v>
      </c>
      <c r="S6369">
        <f>+N6369-H6369</f>
        <v>46</v>
      </c>
    </row>
    <row r="6370" spans="1:19" x14ac:dyDescent="0.25">
      <c r="A6370">
        <v>2021</v>
      </c>
      <c r="B6370">
        <v>6369</v>
      </c>
      <c r="C6370" t="s">
        <v>10</v>
      </c>
      <c r="D6370" t="s">
        <v>11</v>
      </c>
      <c r="E6370" t="s">
        <v>12</v>
      </c>
      <c r="F6370">
        <v>150</v>
      </c>
      <c r="H6370">
        <v>74</v>
      </c>
      <c r="N6370">
        <f>+F6370*$U$1</f>
        <v>120</v>
      </c>
      <c r="O6370">
        <f t="shared" si="99"/>
        <v>1</v>
      </c>
      <c r="P6370">
        <f>+N6370-H6370</f>
        <v>46</v>
      </c>
      <c r="Q6370">
        <f>+N6370-H6370</f>
        <v>46</v>
      </c>
      <c r="R6370">
        <f>+N6370-H6370</f>
        <v>46</v>
      </c>
      <c r="S6370">
        <f>+N6370-H6370</f>
        <v>46</v>
      </c>
    </row>
    <row r="6371" spans="1:19" x14ac:dyDescent="0.25">
      <c r="A6371">
        <v>2021</v>
      </c>
      <c r="B6371">
        <v>6370</v>
      </c>
      <c r="C6371" t="s">
        <v>10</v>
      </c>
      <c r="D6371" t="s">
        <v>11</v>
      </c>
      <c r="E6371" t="s">
        <v>12</v>
      </c>
      <c r="F6371">
        <v>150</v>
      </c>
      <c r="H6371">
        <v>74</v>
      </c>
      <c r="N6371">
        <f>+F6371*$U$1</f>
        <v>120</v>
      </c>
      <c r="O6371">
        <f t="shared" si="99"/>
        <v>1</v>
      </c>
      <c r="P6371">
        <f>+N6371-H6371</f>
        <v>46</v>
      </c>
      <c r="Q6371">
        <f>+N6371-H6371</f>
        <v>46</v>
      </c>
      <c r="R6371">
        <f>+N6371-H6371</f>
        <v>46</v>
      </c>
      <c r="S6371">
        <f>+N6371-H6371</f>
        <v>46</v>
      </c>
    </row>
    <row r="6372" spans="1:19" x14ac:dyDescent="0.25">
      <c r="A6372">
        <v>2021</v>
      </c>
      <c r="B6372">
        <v>6371</v>
      </c>
      <c r="C6372" t="s">
        <v>10</v>
      </c>
      <c r="D6372" t="s">
        <v>11</v>
      </c>
      <c r="E6372" t="s">
        <v>12</v>
      </c>
      <c r="F6372">
        <v>150</v>
      </c>
      <c r="H6372">
        <v>74</v>
      </c>
      <c r="N6372">
        <f>+F6372*$U$1</f>
        <v>120</v>
      </c>
      <c r="O6372">
        <f t="shared" si="99"/>
        <v>1</v>
      </c>
      <c r="P6372">
        <f>+N6372-H6372</f>
        <v>46</v>
      </c>
      <c r="Q6372">
        <f>+N6372-H6372</f>
        <v>46</v>
      </c>
      <c r="R6372">
        <f>+N6372-H6372</f>
        <v>46</v>
      </c>
      <c r="S6372">
        <f>+N6372-H6372</f>
        <v>46</v>
      </c>
    </row>
    <row r="6373" spans="1:19" x14ac:dyDescent="0.25">
      <c r="A6373">
        <v>2021</v>
      </c>
      <c r="B6373">
        <v>6372</v>
      </c>
      <c r="C6373" t="s">
        <v>10</v>
      </c>
      <c r="D6373" t="s">
        <v>11</v>
      </c>
      <c r="E6373" t="s">
        <v>12</v>
      </c>
      <c r="F6373">
        <v>150</v>
      </c>
      <c r="H6373">
        <v>74</v>
      </c>
      <c r="N6373">
        <f>+F6373*$U$1</f>
        <v>120</v>
      </c>
      <c r="O6373">
        <f t="shared" si="99"/>
        <v>1</v>
      </c>
      <c r="P6373">
        <f>+N6373-H6373</f>
        <v>46</v>
      </c>
      <c r="Q6373">
        <f>+N6373-H6373</f>
        <v>46</v>
      </c>
      <c r="R6373">
        <f>+N6373-H6373</f>
        <v>46</v>
      </c>
      <c r="S6373">
        <f>+N6373-H6373</f>
        <v>46</v>
      </c>
    </row>
    <row r="6374" spans="1:19" x14ac:dyDescent="0.25">
      <c r="A6374">
        <v>2021</v>
      </c>
      <c r="B6374">
        <v>6373</v>
      </c>
      <c r="C6374" t="s">
        <v>10</v>
      </c>
      <c r="D6374" t="s">
        <v>11</v>
      </c>
      <c r="E6374" t="s">
        <v>12</v>
      </c>
      <c r="F6374">
        <v>150</v>
      </c>
      <c r="H6374">
        <v>95</v>
      </c>
      <c r="N6374">
        <f>+F6374*$U$1</f>
        <v>120</v>
      </c>
      <c r="O6374">
        <f t="shared" si="99"/>
        <v>1</v>
      </c>
      <c r="P6374">
        <f>+N6374-H6374</f>
        <v>25</v>
      </c>
      <c r="Q6374">
        <f>+N6374-H6374</f>
        <v>25</v>
      </c>
      <c r="R6374">
        <f>+N6374-H6374</f>
        <v>25</v>
      </c>
      <c r="S6374">
        <f>+N6374-H6374</f>
        <v>25</v>
      </c>
    </row>
    <row r="6375" spans="1:19" x14ac:dyDescent="0.25">
      <c r="A6375">
        <v>2021</v>
      </c>
      <c r="B6375">
        <v>6374</v>
      </c>
      <c r="C6375" t="s">
        <v>10</v>
      </c>
      <c r="D6375" t="s">
        <v>11</v>
      </c>
      <c r="E6375" t="s">
        <v>12</v>
      </c>
      <c r="F6375">
        <v>150</v>
      </c>
      <c r="H6375">
        <v>95</v>
      </c>
      <c r="N6375">
        <f>+F6375*$U$1</f>
        <v>120</v>
      </c>
      <c r="O6375">
        <f t="shared" si="99"/>
        <v>1</v>
      </c>
      <c r="P6375">
        <f>+N6375-H6375</f>
        <v>25</v>
      </c>
      <c r="Q6375">
        <f>+N6375-H6375</f>
        <v>25</v>
      </c>
      <c r="R6375">
        <f>+N6375-H6375</f>
        <v>25</v>
      </c>
      <c r="S6375">
        <f>+N6375-H6375</f>
        <v>25</v>
      </c>
    </row>
    <row r="6376" spans="1:19" x14ac:dyDescent="0.25">
      <c r="A6376">
        <v>2021</v>
      </c>
      <c r="B6376">
        <v>6375</v>
      </c>
      <c r="C6376" t="s">
        <v>10</v>
      </c>
      <c r="D6376" t="s">
        <v>11</v>
      </c>
      <c r="E6376" t="s">
        <v>12</v>
      </c>
      <c r="F6376">
        <v>150</v>
      </c>
      <c r="H6376">
        <v>95</v>
      </c>
      <c r="N6376">
        <f>+F6376*$U$1</f>
        <v>120</v>
      </c>
      <c r="O6376">
        <f t="shared" si="99"/>
        <v>1</v>
      </c>
      <c r="P6376">
        <f>+N6376-H6376</f>
        <v>25</v>
      </c>
      <c r="Q6376">
        <f>+N6376-H6376</f>
        <v>25</v>
      </c>
      <c r="R6376">
        <f>+N6376-H6376</f>
        <v>25</v>
      </c>
      <c r="S6376">
        <f>+N6376-H6376</f>
        <v>25</v>
      </c>
    </row>
    <row r="6377" spans="1:19" x14ac:dyDescent="0.25">
      <c r="A6377">
        <v>2021</v>
      </c>
      <c r="B6377">
        <v>6376</v>
      </c>
      <c r="C6377" t="s">
        <v>10</v>
      </c>
      <c r="D6377" t="s">
        <v>11</v>
      </c>
      <c r="E6377" t="s">
        <v>12</v>
      </c>
      <c r="F6377">
        <v>150</v>
      </c>
      <c r="H6377">
        <v>95</v>
      </c>
      <c r="N6377">
        <f>+F6377*$U$1</f>
        <v>120</v>
      </c>
      <c r="O6377">
        <f t="shared" si="99"/>
        <v>1</v>
      </c>
      <c r="P6377">
        <f>+N6377-H6377</f>
        <v>25</v>
      </c>
      <c r="Q6377">
        <f>+N6377-H6377</f>
        <v>25</v>
      </c>
      <c r="R6377">
        <f>+N6377-H6377</f>
        <v>25</v>
      </c>
      <c r="S6377">
        <f>+N6377-H6377</f>
        <v>25</v>
      </c>
    </row>
    <row r="6378" spans="1:19" x14ac:dyDescent="0.25">
      <c r="A6378">
        <v>2021</v>
      </c>
      <c r="B6378">
        <v>6377</v>
      </c>
      <c r="C6378" t="s">
        <v>10</v>
      </c>
      <c r="D6378" t="s">
        <v>11</v>
      </c>
      <c r="E6378" t="s">
        <v>12</v>
      </c>
      <c r="F6378">
        <v>150</v>
      </c>
      <c r="H6378">
        <v>95</v>
      </c>
      <c r="N6378">
        <f>+F6378*$U$1</f>
        <v>120</v>
      </c>
      <c r="O6378">
        <f t="shared" si="99"/>
        <v>1</v>
      </c>
      <c r="P6378">
        <f>+N6378-H6378</f>
        <v>25</v>
      </c>
      <c r="Q6378">
        <f>+N6378-H6378</f>
        <v>25</v>
      </c>
      <c r="R6378">
        <f>+N6378-H6378</f>
        <v>25</v>
      </c>
      <c r="S6378">
        <f>+N6378-H6378</f>
        <v>25</v>
      </c>
    </row>
    <row r="6379" spans="1:19" x14ac:dyDescent="0.25">
      <c r="A6379">
        <v>2021</v>
      </c>
      <c r="B6379">
        <v>6378</v>
      </c>
      <c r="C6379" t="s">
        <v>10</v>
      </c>
      <c r="D6379" t="s">
        <v>11</v>
      </c>
      <c r="E6379" t="s">
        <v>12</v>
      </c>
      <c r="F6379">
        <v>150</v>
      </c>
      <c r="H6379">
        <v>95</v>
      </c>
      <c r="N6379">
        <f>+F6379*$U$1</f>
        <v>120</v>
      </c>
      <c r="O6379">
        <f t="shared" si="99"/>
        <v>1</v>
      </c>
      <c r="P6379">
        <f>+N6379-H6379</f>
        <v>25</v>
      </c>
      <c r="Q6379">
        <f>+N6379-H6379</f>
        <v>25</v>
      </c>
      <c r="R6379">
        <f>+N6379-H6379</f>
        <v>25</v>
      </c>
      <c r="S6379">
        <f>+N6379-H6379</f>
        <v>25</v>
      </c>
    </row>
    <row r="6380" spans="1:19" x14ac:dyDescent="0.25">
      <c r="A6380">
        <v>2021</v>
      </c>
      <c r="B6380">
        <v>6379</v>
      </c>
      <c r="C6380" t="s">
        <v>10</v>
      </c>
      <c r="D6380" t="s">
        <v>11</v>
      </c>
      <c r="E6380" t="s">
        <v>12</v>
      </c>
      <c r="F6380">
        <v>150</v>
      </c>
      <c r="H6380">
        <v>41</v>
      </c>
      <c r="N6380">
        <f>+F6380*$U$1</f>
        <v>120</v>
      </c>
      <c r="O6380">
        <f t="shared" si="99"/>
        <v>1</v>
      </c>
      <c r="P6380">
        <f>+N6380-H6380</f>
        <v>79</v>
      </c>
      <c r="Q6380">
        <f>+N6380-H6380</f>
        <v>79</v>
      </c>
      <c r="R6380">
        <f>+N6380-H6380</f>
        <v>79</v>
      </c>
      <c r="S6380">
        <f>+N6380-H6380</f>
        <v>79</v>
      </c>
    </row>
    <row r="6381" spans="1:19" x14ac:dyDescent="0.25">
      <c r="A6381">
        <v>2021</v>
      </c>
      <c r="B6381">
        <v>6380</v>
      </c>
      <c r="C6381" t="s">
        <v>10</v>
      </c>
      <c r="D6381" t="s">
        <v>11</v>
      </c>
      <c r="E6381" t="s">
        <v>12</v>
      </c>
      <c r="F6381">
        <v>150</v>
      </c>
      <c r="H6381">
        <v>41</v>
      </c>
      <c r="N6381">
        <f>+F6381*$U$1</f>
        <v>120</v>
      </c>
      <c r="O6381">
        <f t="shared" si="99"/>
        <v>1</v>
      </c>
      <c r="P6381">
        <f>+N6381-H6381</f>
        <v>79</v>
      </c>
      <c r="Q6381">
        <f>+N6381-H6381</f>
        <v>79</v>
      </c>
      <c r="R6381">
        <f>+N6381-H6381</f>
        <v>79</v>
      </c>
      <c r="S6381">
        <f>+N6381-H6381</f>
        <v>79</v>
      </c>
    </row>
    <row r="6382" spans="1:19" x14ac:dyDescent="0.25">
      <c r="A6382">
        <v>2021</v>
      </c>
      <c r="B6382">
        <v>6381</v>
      </c>
      <c r="C6382" t="s">
        <v>10</v>
      </c>
      <c r="D6382" t="s">
        <v>11</v>
      </c>
      <c r="E6382" t="s">
        <v>12</v>
      </c>
      <c r="F6382">
        <v>150</v>
      </c>
      <c r="H6382">
        <v>41</v>
      </c>
      <c r="N6382">
        <f>+F6382*$U$1</f>
        <v>120</v>
      </c>
      <c r="O6382">
        <f t="shared" si="99"/>
        <v>1</v>
      </c>
      <c r="P6382">
        <f>+N6382-H6382</f>
        <v>79</v>
      </c>
      <c r="Q6382">
        <f>+N6382-H6382</f>
        <v>79</v>
      </c>
      <c r="R6382">
        <f>+N6382-H6382</f>
        <v>79</v>
      </c>
      <c r="S6382">
        <f>+N6382-H6382</f>
        <v>79</v>
      </c>
    </row>
    <row r="6383" spans="1:19" x14ac:dyDescent="0.25">
      <c r="A6383">
        <v>2021</v>
      </c>
      <c r="B6383">
        <v>6382</v>
      </c>
      <c r="C6383" t="s">
        <v>10</v>
      </c>
      <c r="D6383" t="s">
        <v>11</v>
      </c>
      <c r="E6383" t="s">
        <v>12</v>
      </c>
      <c r="F6383">
        <v>150</v>
      </c>
      <c r="H6383">
        <v>41</v>
      </c>
      <c r="N6383">
        <f>+F6383*$U$1</f>
        <v>120</v>
      </c>
      <c r="O6383">
        <f t="shared" si="99"/>
        <v>1</v>
      </c>
      <c r="P6383">
        <f>+N6383-H6383</f>
        <v>79</v>
      </c>
      <c r="Q6383">
        <f>+N6383-H6383</f>
        <v>79</v>
      </c>
      <c r="R6383">
        <f>+N6383-H6383</f>
        <v>79</v>
      </c>
      <c r="S6383">
        <f>+N6383-H6383</f>
        <v>79</v>
      </c>
    </row>
    <row r="6384" spans="1:19" x14ac:dyDescent="0.25">
      <c r="A6384">
        <v>2021</v>
      </c>
      <c r="B6384">
        <v>6383</v>
      </c>
      <c r="C6384" t="s">
        <v>10</v>
      </c>
      <c r="D6384" t="s">
        <v>11</v>
      </c>
      <c r="E6384" t="s">
        <v>12</v>
      </c>
      <c r="F6384">
        <v>150</v>
      </c>
      <c r="H6384">
        <v>41</v>
      </c>
      <c r="N6384">
        <f>+F6384*$U$1</f>
        <v>120</v>
      </c>
      <c r="O6384">
        <f t="shared" si="99"/>
        <v>1</v>
      </c>
      <c r="P6384">
        <f>+N6384-H6384</f>
        <v>79</v>
      </c>
      <c r="Q6384">
        <f>+N6384-H6384</f>
        <v>79</v>
      </c>
      <c r="R6384">
        <f>+N6384-H6384</f>
        <v>79</v>
      </c>
      <c r="S6384">
        <f>+N6384-H6384</f>
        <v>79</v>
      </c>
    </row>
    <row r="6385" spans="1:19" x14ac:dyDescent="0.25">
      <c r="A6385">
        <v>2021</v>
      </c>
      <c r="B6385">
        <v>6384</v>
      </c>
      <c r="C6385" t="s">
        <v>10</v>
      </c>
      <c r="D6385" t="s">
        <v>11</v>
      </c>
      <c r="E6385" t="s">
        <v>12</v>
      </c>
      <c r="F6385">
        <v>150</v>
      </c>
      <c r="H6385">
        <v>41</v>
      </c>
      <c r="N6385">
        <f>+F6385*$U$1</f>
        <v>120</v>
      </c>
      <c r="O6385">
        <f t="shared" si="99"/>
        <v>1</v>
      </c>
      <c r="P6385">
        <f>+N6385-H6385</f>
        <v>79</v>
      </c>
      <c r="Q6385">
        <f>+N6385-H6385</f>
        <v>79</v>
      </c>
      <c r="R6385">
        <f>+N6385-H6385</f>
        <v>79</v>
      </c>
      <c r="S6385">
        <f>+N6385-H6385</f>
        <v>79</v>
      </c>
    </row>
    <row r="6386" spans="1:19" x14ac:dyDescent="0.25">
      <c r="A6386">
        <v>2021</v>
      </c>
      <c r="B6386">
        <v>6385</v>
      </c>
      <c r="C6386" t="s">
        <v>10</v>
      </c>
      <c r="D6386" t="s">
        <v>11</v>
      </c>
      <c r="E6386" t="s">
        <v>12</v>
      </c>
      <c r="F6386">
        <v>150</v>
      </c>
      <c r="H6386">
        <v>61</v>
      </c>
      <c r="N6386">
        <f>+F6386*$U$1</f>
        <v>120</v>
      </c>
      <c r="O6386">
        <f t="shared" si="99"/>
        <v>1</v>
      </c>
      <c r="P6386">
        <f>+N6386-H6386</f>
        <v>59</v>
      </c>
      <c r="Q6386">
        <f>+N6386-H6386</f>
        <v>59</v>
      </c>
      <c r="R6386">
        <f>+N6386-H6386</f>
        <v>59</v>
      </c>
      <c r="S6386">
        <f>+N6386-H6386</f>
        <v>59</v>
      </c>
    </row>
    <row r="6387" spans="1:19" x14ac:dyDescent="0.25">
      <c r="A6387">
        <v>2021</v>
      </c>
      <c r="B6387">
        <v>6386</v>
      </c>
      <c r="C6387" t="s">
        <v>10</v>
      </c>
      <c r="D6387" t="s">
        <v>11</v>
      </c>
      <c r="E6387" t="s">
        <v>12</v>
      </c>
      <c r="F6387">
        <v>150</v>
      </c>
      <c r="H6387">
        <v>61</v>
      </c>
      <c r="N6387">
        <f>+F6387*$U$1</f>
        <v>120</v>
      </c>
      <c r="O6387">
        <f t="shared" si="99"/>
        <v>1</v>
      </c>
      <c r="P6387">
        <f>+N6387-H6387</f>
        <v>59</v>
      </c>
      <c r="Q6387">
        <f>+N6387-H6387</f>
        <v>59</v>
      </c>
      <c r="R6387">
        <f>+N6387-H6387</f>
        <v>59</v>
      </c>
      <c r="S6387">
        <f>+N6387-H6387</f>
        <v>59</v>
      </c>
    </row>
    <row r="6388" spans="1:19" x14ac:dyDescent="0.25">
      <c r="A6388">
        <v>2021</v>
      </c>
      <c r="B6388">
        <v>6387</v>
      </c>
      <c r="C6388" t="s">
        <v>10</v>
      </c>
      <c r="D6388" t="s">
        <v>11</v>
      </c>
      <c r="E6388" t="s">
        <v>12</v>
      </c>
      <c r="F6388">
        <v>150</v>
      </c>
      <c r="H6388">
        <v>61</v>
      </c>
      <c r="N6388">
        <f>+F6388*$U$1</f>
        <v>120</v>
      </c>
      <c r="O6388">
        <f t="shared" si="99"/>
        <v>1</v>
      </c>
      <c r="P6388">
        <f>+N6388-H6388</f>
        <v>59</v>
      </c>
      <c r="Q6388">
        <f>+N6388-H6388</f>
        <v>59</v>
      </c>
      <c r="R6388">
        <f>+N6388-H6388</f>
        <v>59</v>
      </c>
      <c r="S6388">
        <f>+N6388-H6388</f>
        <v>59</v>
      </c>
    </row>
    <row r="6389" spans="1:19" x14ac:dyDescent="0.25">
      <c r="A6389">
        <v>2021</v>
      </c>
      <c r="B6389">
        <v>6388</v>
      </c>
      <c r="C6389" t="s">
        <v>10</v>
      </c>
      <c r="D6389" t="s">
        <v>11</v>
      </c>
      <c r="E6389" t="s">
        <v>12</v>
      </c>
      <c r="F6389">
        <v>150</v>
      </c>
      <c r="H6389">
        <v>61</v>
      </c>
      <c r="N6389">
        <f>+F6389*$U$1</f>
        <v>120</v>
      </c>
      <c r="O6389">
        <f t="shared" si="99"/>
        <v>1</v>
      </c>
      <c r="P6389">
        <f>+N6389-H6389</f>
        <v>59</v>
      </c>
      <c r="Q6389">
        <f>+N6389-H6389</f>
        <v>59</v>
      </c>
      <c r="R6389">
        <f>+N6389-H6389</f>
        <v>59</v>
      </c>
      <c r="S6389">
        <f>+N6389-H6389</f>
        <v>59</v>
      </c>
    </row>
    <row r="6390" spans="1:19" x14ac:dyDescent="0.25">
      <c r="A6390">
        <v>2021</v>
      </c>
      <c r="B6390">
        <v>6389</v>
      </c>
      <c r="C6390" t="s">
        <v>10</v>
      </c>
      <c r="D6390" t="s">
        <v>11</v>
      </c>
      <c r="E6390" t="s">
        <v>12</v>
      </c>
      <c r="F6390">
        <v>150</v>
      </c>
      <c r="H6390">
        <v>61</v>
      </c>
      <c r="N6390">
        <f>+F6390*$U$1</f>
        <v>120</v>
      </c>
      <c r="O6390">
        <f t="shared" si="99"/>
        <v>1</v>
      </c>
      <c r="P6390">
        <f>+N6390-H6390</f>
        <v>59</v>
      </c>
      <c r="Q6390">
        <f>+N6390-H6390</f>
        <v>59</v>
      </c>
      <c r="R6390">
        <f>+N6390-H6390</f>
        <v>59</v>
      </c>
      <c r="S6390">
        <f>+N6390-H6390</f>
        <v>59</v>
      </c>
    </row>
    <row r="6391" spans="1:19" x14ac:dyDescent="0.25">
      <c r="A6391">
        <v>2021</v>
      </c>
      <c r="B6391">
        <v>6390</v>
      </c>
      <c r="C6391" t="s">
        <v>10</v>
      </c>
      <c r="D6391" t="s">
        <v>11</v>
      </c>
      <c r="E6391" t="s">
        <v>12</v>
      </c>
      <c r="F6391">
        <v>150</v>
      </c>
      <c r="H6391">
        <v>61</v>
      </c>
      <c r="N6391">
        <f>+F6391*$U$1</f>
        <v>120</v>
      </c>
      <c r="O6391">
        <f t="shared" si="99"/>
        <v>1</v>
      </c>
      <c r="P6391">
        <f>+N6391-H6391</f>
        <v>59</v>
      </c>
      <c r="Q6391">
        <f>+N6391-H6391</f>
        <v>59</v>
      </c>
      <c r="R6391">
        <f>+N6391-H6391</f>
        <v>59</v>
      </c>
      <c r="S6391">
        <f>+N6391-H6391</f>
        <v>59</v>
      </c>
    </row>
    <row r="6392" spans="1:19" x14ac:dyDescent="0.25">
      <c r="A6392">
        <v>2021</v>
      </c>
      <c r="B6392">
        <v>6391</v>
      </c>
      <c r="C6392" t="s">
        <v>10</v>
      </c>
      <c r="D6392" t="s">
        <v>11</v>
      </c>
      <c r="E6392" t="s">
        <v>12</v>
      </c>
      <c r="F6392">
        <v>150</v>
      </c>
      <c r="H6392">
        <v>74</v>
      </c>
      <c r="N6392">
        <f>+F6392*$U$1</f>
        <v>120</v>
      </c>
      <c r="O6392">
        <f t="shared" si="99"/>
        <v>1</v>
      </c>
      <c r="P6392">
        <f>+N6392-H6392</f>
        <v>46</v>
      </c>
      <c r="Q6392">
        <f>+N6392-H6392</f>
        <v>46</v>
      </c>
      <c r="R6392">
        <f>+N6392-H6392</f>
        <v>46</v>
      </c>
      <c r="S6392">
        <f>+N6392-H6392</f>
        <v>46</v>
      </c>
    </row>
    <row r="6393" spans="1:19" x14ac:dyDescent="0.25">
      <c r="A6393">
        <v>2021</v>
      </c>
      <c r="B6393">
        <v>6392</v>
      </c>
      <c r="C6393" t="s">
        <v>10</v>
      </c>
      <c r="D6393" t="s">
        <v>11</v>
      </c>
      <c r="E6393" t="s">
        <v>12</v>
      </c>
      <c r="F6393">
        <v>150</v>
      </c>
      <c r="H6393">
        <v>74</v>
      </c>
      <c r="N6393">
        <f>+F6393*$U$1</f>
        <v>120</v>
      </c>
      <c r="O6393">
        <f t="shared" si="99"/>
        <v>1</v>
      </c>
      <c r="P6393">
        <f>+N6393-H6393</f>
        <v>46</v>
      </c>
      <c r="Q6393">
        <f>+N6393-H6393</f>
        <v>46</v>
      </c>
      <c r="R6393">
        <f>+N6393-H6393</f>
        <v>46</v>
      </c>
      <c r="S6393">
        <f>+N6393-H6393</f>
        <v>46</v>
      </c>
    </row>
    <row r="6394" spans="1:19" x14ac:dyDescent="0.25">
      <c r="A6394">
        <v>2021</v>
      </c>
      <c r="B6394">
        <v>6393</v>
      </c>
      <c r="C6394" t="s">
        <v>10</v>
      </c>
      <c r="D6394" t="s">
        <v>11</v>
      </c>
      <c r="E6394" t="s">
        <v>12</v>
      </c>
      <c r="F6394">
        <v>150</v>
      </c>
      <c r="H6394">
        <v>74</v>
      </c>
      <c r="N6394">
        <f>+F6394*$U$1</f>
        <v>120</v>
      </c>
      <c r="O6394">
        <f t="shared" si="99"/>
        <v>1</v>
      </c>
      <c r="P6394">
        <f>+N6394-H6394</f>
        <v>46</v>
      </c>
      <c r="Q6394">
        <f>+N6394-H6394</f>
        <v>46</v>
      </c>
      <c r="R6394">
        <f>+N6394-H6394</f>
        <v>46</v>
      </c>
      <c r="S6394">
        <f>+N6394-H6394</f>
        <v>46</v>
      </c>
    </row>
    <row r="6395" spans="1:19" x14ac:dyDescent="0.25">
      <c r="A6395">
        <v>2021</v>
      </c>
      <c r="B6395">
        <v>6394</v>
      </c>
      <c r="C6395" t="s">
        <v>10</v>
      </c>
      <c r="D6395" t="s">
        <v>11</v>
      </c>
      <c r="E6395" t="s">
        <v>12</v>
      </c>
      <c r="F6395">
        <v>150</v>
      </c>
      <c r="H6395">
        <v>74</v>
      </c>
      <c r="N6395">
        <f>+F6395*$U$1</f>
        <v>120</v>
      </c>
      <c r="O6395">
        <f t="shared" si="99"/>
        <v>1</v>
      </c>
      <c r="P6395">
        <f>+N6395-H6395</f>
        <v>46</v>
      </c>
      <c r="Q6395">
        <f>+N6395-H6395</f>
        <v>46</v>
      </c>
      <c r="R6395">
        <f>+N6395-H6395</f>
        <v>46</v>
      </c>
      <c r="S6395">
        <f>+N6395-H6395</f>
        <v>46</v>
      </c>
    </row>
    <row r="6396" spans="1:19" x14ac:dyDescent="0.25">
      <c r="A6396">
        <v>2021</v>
      </c>
      <c r="B6396">
        <v>6395</v>
      </c>
      <c r="C6396" t="s">
        <v>10</v>
      </c>
      <c r="D6396" t="s">
        <v>11</v>
      </c>
      <c r="E6396" t="s">
        <v>12</v>
      </c>
      <c r="F6396">
        <v>150</v>
      </c>
      <c r="H6396">
        <v>74</v>
      </c>
      <c r="N6396">
        <f>+F6396*$U$1</f>
        <v>120</v>
      </c>
      <c r="O6396">
        <f t="shared" si="99"/>
        <v>1</v>
      </c>
      <c r="P6396">
        <f>+N6396-H6396</f>
        <v>46</v>
      </c>
      <c r="Q6396">
        <f>+N6396-H6396</f>
        <v>46</v>
      </c>
      <c r="R6396">
        <f>+N6396-H6396</f>
        <v>46</v>
      </c>
      <c r="S6396">
        <f>+N6396-H6396</f>
        <v>46</v>
      </c>
    </row>
    <row r="6397" spans="1:19" x14ac:dyDescent="0.25">
      <c r="A6397">
        <v>2021</v>
      </c>
      <c r="B6397">
        <v>6396</v>
      </c>
      <c r="C6397" t="s">
        <v>10</v>
      </c>
      <c r="D6397" t="s">
        <v>11</v>
      </c>
      <c r="E6397" t="s">
        <v>12</v>
      </c>
      <c r="F6397">
        <v>150</v>
      </c>
      <c r="H6397">
        <v>74</v>
      </c>
      <c r="N6397">
        <f>+F6397*$U$1</f>
        <v>120</v>
      </c>
      <c r="O6397">
        <f t="shared" si="99"/>
        <v>1</v>
      </c>
      <c r="P6397">
        <f>+N6397-H6397</f>
        <v>46</v>
      </c>
      <c r="Q6397">
        <f>+N6397-H6397</f>
        <v>46</v>
      </c>
      <c r="R6397">
        <f>+N6397-H6397</f>
        <v>46</v>
      </c>
      <c r="S6397">
        <f>+N6397-H6397</f>
        <v>46</v>
      </c>
    </row>
    <row r="6398" spans="1:19" x14ac:dyDescent="0.25">
      <c r="A6398">
        <v>2021</v>
      </c>
      <c r="B6398">
        <v>6397</v>
      </c>
      <c r="C6398" t="s">
        <v>10</v>
      </c>
      <c r="D6398" t="s">
        <v>11</v>
      </c>
      <c r="E6398" t="s">
        <v>12</v>
      </c>
      <c r="F6398">
        <v>150</v>
      </c>
      <c r="H6398">
        <v>95</v>
      </c>
      <c r="N6398">
        <f>+F6398*$U$1</f>
        <v>120</v>
      </c>
      <c r="O6398">
        <f t="shared" si="99"/>
        <v>1</v>
      </c>
      <c r="P6398">
        <f>+N6398-H6398</f>
        <v>25</v>
      </c>
      <c r="Q6398">
        <f>+N6398-H6398</f>
        <v>25</v>
      </c>
      <c r="R6398">
        <f>+N6398-H6398</f>
        <v>25</v>
      </c>
      <c r="S6398">
        <f>+N6398-H6398</f>
        <v>25</v>
      </c>
    </row>
    <row r="6399" spans="1:19" x14ac:dyDescent="0.25">
      <c r="A6399">
        <v>2021</v>
      </c>
      <c r="B6399">
        <v>6398</v>
      </c>
      <c r="C6399" t="s">
        <v>10</v>
      </c>
      <c r="D6399" t="s">
        <v>11</v>
      </c>
      <c r="E6399" t="s">
        <v>12</v>
      </c>
      <c r="F6399">
        <v>150</v>
      </c>
      <c r="H6399">
        <v>95</v>
      </c>
      <c r="N6399">
        <f>+F6399*$U$1</f>
        <v>120</v>
      </c>
      <c r="O6399">
        <f t="shared" si="99"/>
        <v>1</v>
      </c>
      <c r="P6399">
        <f>+N6399-H6399</f>
        <v>25</v>
      </c>
      <c r="Q6399">
        <f>+N6399-H6399</f>
        <v>25</v>
      </c>
      <c r="R6399">
        <f>+N6399-H6399</f>
        <v>25</v>
      </c>
      <c r="S6399">
        <f>+N6399-H6399</f>
        <v>25</v>
      </c>
    </row>
    <row r="6400" spans="1:19" x14ac:dyDescent="0.25">
      <c r="A6400">
        <v>2021</v>
      </c>
      <c r="B6400">
        <v>6399</v>
      </c>
      <c r="C6400" t="s">
        <v>10</v>
      </c>
      <c r="D6400" t="s">
        <v>11</v>
      </c>
      <c r="E6400" t="s">
        <v>12</v>
      </c>
      <c r="F6400">
        <v>150</v>
      </c>
      <c r="H6400">
        <v>95</v>
      </c>
      <c r="N6400">
        <f>+F6400*$U$1</f>
        <v>120</v>
      </c>
      <c r="O6400">
        <f t="shared" si="99"/>
        <v>1</v>
      </c>
      <c r="P6400">
        <f>+N6400-H6400</f>
        <v>25</v>
      </c>
      <c r="Q6400">
        <f>+N6400-H6400</f>
        <v>25</v>
      </c>
      <c r="R6400">
        <f>+N6400-H6400</f>
        <v>25</v>
      </c>
      <c r="S6400">
        <f>+N6400-H6400</f>
        <v>25</v>
      </c>
    </row>
    <row r="6401" spans="1:19" x14ac:dyDescent="0.25">
      <c r="A6401">
        <v>2021</v>
      </c>
      <c r="B6401">
        <v>6400</v>
      </c>
      <c r="C6401" t="s">
        <v>10</v>
      </c>
      <c r="D6401" t="s">
        <v>11</v>
      </c>
      <c r="E6401" t="s">
        <v>12</v>
      </c>
      <c r="F6401">
        <v>150</v>
      </c>
      <c r="H6401">
        <v>95</v>
      </c>
      <c r="N6401">
        <f>+F6401*$U$1</f>
        <v>120</v>
      </c>
      <c r="O6401">
        <f t="shared" si="99"/>
        <v>1</v>
      </c>
      <c r="P6401">
        <f>+N6401-H6401</f>
        <v>25</v>
      </c>
      <c r="Q6401">
        <f>+N6401-H6401</f>
        <v>25</v>
      </c>
      <c r="R6401">
        <f>+N6401-H6401</f>
        <v>25</v>
      </c>
      <c r="S6401">
        <f>+N6401-H6401</f>
        <v>25</v>
      </c>
    </row>
    <row r="6402" spans="1:19" x14ac:dyDescent="0.25">
      <c r="A6402">
        <v>2021</v>
      </c>
      <c r="B6402">
        <v>6401</v>
      </c>
      <c r="C6402" t="s">
        <v>10</v>
      </c>
      <c r="D6402" t="s">
        <v>11</v>
      </c>
      <c r="E6402" t="s">
        <v>12</v>
      </c>
      <c r="F6402">
        <v>150</v>
      </c>
      <c r="H6402">
        <v>95</v>
      </c>
      <c r="N6402">
        <f>+F6402*$U$1</f>
        <v>120</v>
      </c>
      <c r="O6402">
        <f t="shared" si="99"/>
        <v>1</v>
      </c>
      <c r="P6402">
        <f>+N6402-H6402</f>
        <v>25</v>
      </c>
      <c r="Q6402">
        <f>+N6402-H6402</f>
        <v>25</v>
      </c>
      <c r="R6402">
        <f>+N6402-H6402</f>
        <v>25</v>
      </c>
      <c r="S6402">
        <f>+N6402-H6402</f>
        <v>25</v>
      </c>
    </row>
    <row r="6403" spans="1:19" x14ac:dyDescent="0.25">
      <c r="A6403">
        <v>2021</v>
      </c>
      <c r="B6403">
        <v>6402</v>
      </c>
      <c r="C6403" t="s">
        <v>10</v>
      </c>
      <c r="D6403" t="s">
        <v>11</v>
      </c>
      <c r="E6403" t="s">
        <v>12</v>
      </c>
      <c r="F6403">
        <v>150</v>
      </c>
      <c r="H6403">
        <v>95</v>
      </c>
      <c r="N6403">
        <f>+F6403*$U$1</f>
        <v>120</v>
      </c>
      <c r="O6403">
        <f t="shared" ref="O6403:O6466" si="100">+$V$1</f>
        <v>1</v>
      </c>
      <c r="P6403">
        <f>+N6403-H6403</f>
        <v>25</v>
      </c>
      <c r="Q6403">
        <f>+N6403-H6403</f>
        <v>25</v>
      </c>
      <c r="R6403">
        <f>+N6403-H6403</f>
        <v>25</v>
      </c>
      <c r="S6403">
        <f>+N6403-H6403</f>
        <v>25</v>
      </c>
    </row>
    <row r="6404" spans="1:19" x14ac:dyDescent="0.25">
      <c r="A6404">
        <v>2021</v>
      </c>
      <c r="B6404">
        <v>6403</v>
      </c>
      <c r="C6404" t="s">
        <v>10</v>
      </c>
      <c r="D6404" t="s">
        <v>11</v>
      </c>
      <c r="E6404" t="s">
        <v>12</v>
      </c>
      <c r="F6404">
        <v>150</v>
      </c>
      <c r="H6404">
        <v>41</v>
      </c>
      <c r="N6404">
        <f>+F6404*$U$1</f>
        <v>120</v>
      </c>
      <c r="O6404">
        <f t="shared" si="100"/>
        <v>1</v>
      </c>
      <c r="P6404">
        <f>+N6404-H6404</f>
        <v>79</v>
      </c>
      <c r="Q6404">
        <f>+N6404-H6404</f>
        <v>79</v>
      </c>
      <c r="R6404">
        <f>+N6404-H6404</f>
        <v>79</v>
      </c>
      <c r="S6404">
        <f>+N6404-H6404</f>
        <v>79</v>
      </c>
    </row>
    <row r="6405" spans="1:19" x14ac:dyDescent="0.25">
      <c r="A6405">
        <v>2021</v>
      </c>
      <c r="B6405">
        <v>6404</v>
      </c>
      <c r="C6405" t="s">
        <v>10</v>
      </c>
      <c r="D6405" t="s">
        <v>11</v>
      </c>
      <c r="E6405" t="s">
        <v>12</v>
      </c>
      <c r="F6405">
        <v>150</v>
      </c>
      <c r="H6405">
        <v>41</v>
      </c>
      <c r="N6405">
        <f>+F6405*$U$1</f>
        <v>120</v>
      </c>
      <c r="O6405">
        <f t="shared" si="100"/>
        <v>1</v>
      </c>
      <c r="P6405">
        <f>+N6405-H6405</f>
        <v>79</v>
      </c>
      <c r="Q6405">
        <f>+N6405-H6405</f>
        <v>79</v>
      </c>
      <c r="R6405">
        <f>+N6405-H6405</f>
        <v>79</v>
      </c>
      <c r="S6405">
        <f>+N6405-H6405</f>
        <v>79</v>
      </c>
    </row>
    <row r="6406" spans="1:19" x14ac:dyDescent="0.25">
      <c r="A6406">
        <v>2021</v>
      </c>
      <c r="B6406">
        <v>6405</v>
      </c>
      <c r="C6406" t="s">
        <v>10</v>
      </c>
      <c r="D6406" t="s">
        <v>11</v>
      </c>
      <c r="E6406" t="s">
        <v>12</v>
      </c>
      <c r="F6406">
        <v>150</v>
      </c>
      <c r="H6406">
        <v>41</v>
      </c>
      <c r="N6406">
        <f>+F6406*$U$1</f>
        <v>120</v>
      </c>
      <c r="O6406">
        <f t="shared" si="100"/>
        <v>1</v>
      </c>
      <c r="P6406">
        <f>+N6406-H6406</f>
        <v>79</v>
      </c>
      <c r="Q6406">
        <f>+N6406-H6406</f>
        <v>79</v>
      </c>
      <c r="R6406">
        <f>+N6406-H6406</f>
        <v>79</v>
      </c>
      <c r="S6406">
        <f>+N6406-H6406</f>
        <v>79</v>
      </c>
    </row>
    <row r="6407" spans="1:19" x14ac:dyDescent="0.25">
      <c r="A6407">
        <v>2021</v>
      </c>
      <c r="B6407">
        <v>6406</v>
      </c>
      <c r="C6407" t="s">
        <v>10</v>
      </c>
      <c r="D6407" t="s">
        <v>11</v>
      </c>
      <c r="E6407" t="s">
        <v>12</v>
      </c>
      <c r="F6407">
        <v>150</v>
      </c>
      <c r="H6407">
        <v>41</v>
      </c>
      <c r="N6407">
        <f>+F6407*$U$1</f>
        <v>120</v>
      </c>
      <c r="O6407">
        <f t="shared" si="100"/>
        <v>1</v>
      </c>
      <c r="P6407">
        <f>+N6407-H6407</f>
        <v>79</v>
      </c>
      <c r="Q6407">
        <f>+N6407-H6407</f>
        <v>79</v>
      </c>
      <c r="R6407">
        <f>+N6407-H6407</f>
        <v>79</v>
      </c>
      <c r="S6407">
        <f>+N6407-H6407</f>
        <v>79</v>
      </c>
    </row>
    <row r="6408" spans="1:19" x14ac:dyDescent="0.25">
      <c r="A6408">
        <v>2021</v>
      </c>
      <c r="B6408">
        <v>6407</v>
      </c>
      <c r="C6408" t="s">
        <v>10</v>
      </c>
      <c r="D6408" t="s">
        <v>11</v>
      </c>
      <c r="E6408" t="s">
        <v>12</v>
      </c>
      <c r="F6408">
        <v>150</v>
      </c>
      <c r="H6408">
        <v>41</v>
      </c>
      <c r="N6408">
        <f>+F6408*$U$1</f>
        <v>120</v>
      </c>
      <c r="O6408">
        <f t="shared" si="100"/>
        <v>1</v>
      </c>
      <c r="P6408">
        <f>+N6408-H6408</f>
        <v>79</v>
      </c>
      <c r="Q6408">
        <f>+N6408-H6408</f>
        <v>79</v>
      </c>
      <c r="R6408">
        <f>+N6408-H6408</f>
        <v>79</v>
      </c>
      <c r="S6408">
        <f>+N6408-H6408</f>
        <v>79</v>
      </c>
    </row>
    <row r="6409" spans="1:19" x14ac:dyDescent="0.25">
      <c r="A6409">
        <v>2021</v>
      </c>
      <c r="B6409">
        <v>6408</v>
      </c>
      <c r="C6409" t="s">
        <v>10</v>
      </c>
      <c r="D6409" t="s">
        <v>11</v>
      </c>
      <c r="E6409" t="s">
        <v>12</v>
      </c>
      <c r="F6409">
        <v>150</v>
      </c>
      <c r="H6409">
        <v>41</v>
      </c>
      <c r="N6409">
        <f>+F6409*$U$1</f>
        <v>120</v>
      </c>
      <c r="O6409">
        <f t="shared" si="100"/>
        <v>1</v>
      </c>
      <c r="P6409">
        <f>+N6409-H6409</f>
        <v>79</v>
      </c>
      <c r="Q6409">
        <f>+N6409-H6409</f>
        <v>79</v>
      </c>
      <c r="R6409">
        <f>+N6409-H6409</f>
        <v>79</v>
      </c>
      <c r="S6409">
        <f>+N6409-H6409</f>
        <v>79</v>
      </c>
    </row>
    <row r="6410" spans="1:19" x14ac:dyDescent="0.25">
      <c r="A6410">
        <v>2021</v>
      </c>
      <c r="B6410">
        <v>6409</v>
      </c>
      <c r="C6410" t="s">
        <v>10</v>
      </c>
      <c r="D6410" t="s">
        <v>11</v>
      </c>
      <c r="E6410" t="s">
        <v>12</v>
      </c>
      <c r="F6410">
        <v>150</v>
      </c>
      <c r="H6410">
        <v>61</v>
      </c>
      <c r="N6410">
        <f>+F6410*$U$1</f>
        <v>120</v>
      </c>
      <c r="O6410">
        <f t="shared" si="100"/>
        <v>1</v>
      </c>
      <c r="P6410">
        <f>+N6410-H6410</f>
        <v>59</v>
      </c>
      <c r="Q6410">
        <f>+N6410-H6410</f>
        <v>59</v>
      </c>
      <c r="R6410">
        <f>+N6410-H6410</f>
        <v>59</v>
      </c>
      <c r="S6410">
        <f>+N6410-H6410</f>
        <v>59</v>
      </c>
    </row>
    <row r="6411" spans="1:19" x14ac:dyDescent="0.25">
      <c r="A6411">
        <v>2021</v>
      </c>
      <c r="B6411">
        <v>6410</v>
      </c>
      <c r="C6411" t="s">
        <v>10</v>
      </c>
      <c r="D6411" t="s">
        <v>11</v>
      </c>
      <c r="E6411" t="s">
        <v>12</v>
      </c>
      <c r="F6411">
        <v>150</v>
      </c>
      <c r="H6411">
        <v>61</v>
      </c>
      <c r="N6411">
        <f>+F6411*$U$1</f>
        <v>120</v>
      </c>
      <c r="O6411">
        <f t="shared" si="100"/>
        <v>1</v>
      </c>
      <c r="P6411">
        <f>+N6411-H6411</f>
        <v>59</v>
      </c>
      <c r="Q6411">
        <f>+N6411-H6411</f>
        <v>59</v>
      </c>
      <c r="R6411">
        <f>+N6411-H6411</f>
        <v>59</v>
      </c>
      <c r="S6411">
        <f>+N6411-H6411</f>
        <v>59</v>
      </c>
    </row>
    <row r="6412" spans="1:19" x14ac:dyDescent="0.25">
      <c r="A6412">
        <v>2021</v>
      </c>
      <c r="B6412">
        <v>6411</v>
      </c>
      <c r="C6412" t="s">
        <v>10</v>
      </c>
      <c r="D6412" t="s">
        <v>11</v>
      </c>
      <c r="E6412" t="s">
        <v>12</v>
      </c>
      <c r="F6412">
        <v>150</v>
      </c>
      <c r="H6412">
        <v>61</v>
      </c>
      <c r="N6412">
        <f>+F6412*$U$1</f>
        <v>120</v>
      </c>
      <c r="O6412">
        <f t="shared" si="100"/>
        <v>1</v>
      </c>
      <c r="P6412">
        <f>+N6412-H6412</f>
        <v>59</v>
      </c>
      <c r="Q6412">
        <f>+N6412-H6412</f>
        <v>59</v>
      </c>
      <c r="R6412">
        <f>+N6412-H6412</f>
        <v>59</v>
      </c>
      <c r="S6412">
        <f>+N6412-H6412</f>
        <v>59</v>
      </c>
    </row>
    <row r="6413" spans="1:19" x14ac:dyDescent="0.25">
      <c r="A6413">
        <v>2021</v>
      </c>
      <c r="B6413">
        <v>6412</v>
      </c>
      <c r="C6413" t="s">
        <v>10</v>
      </c>
      <c r="D6413" t="s">
        <v>11</v>
      </c>
      <c r="E6413" t="s">
        <v>12</v>
      </c>
      <c r="F6413">
        <v>150</v>
      </c>
      <c r="H6413">
        <v>61</v>
      </c>
      <c r="N6413">
        <f>+F6413*$U$1</f>
        <v>120</v>
      </c>
      <c r="O6413">
        <f t="shared" si="100"/>
        <v>1</v>
      </c>
      <c r="P6413">
        <f>+N6413-H6413</f>
        <v>59</v>
      </c>
      <c r="Q6413">
        <f>+N6413-H6413</f>
        <v>59</v>
      </c>
      <c r="R6413">
        <f>+N6413-H6413</f>
        <v>59</v>
      </c>
      <c r="S6413">
        <f>+N6413-H6413</f>
        <v>59</v>
      </c>
    </row>
    <row r="6414" spans="1:19" x14ac:dyDescent="0.25">
      <c r="A6414">
        <v>2021</v>
      </c>
      <c r="B6414">
        <v>6413</v>
      </c>
      <c r="C6414" t="s">
        <v>10</v>
      </c>
      <c r="D6414" t="s">
        <v>11</v>
      </c>
      <c r="E6414" t="s">
        <v>12</v>
      </c>
      <c r="F6414">
        <v>150</v>
      </c>
      <c r="H6414">
        <v>61</v>
      </c>
      <c r="N6414">
        <f>+F6414*$U$1</f>
        <v>120</v>
      </c>
      <c r="O6414">
        <f t="shared" si="100"/>
        <v>1</v>
      </c>
      <c r="P6414">
        <f>+N6414-H6414</f>
        <v>59</v>
      </c>
      <c r="Q6414">
        <f>+N6414-H6414</f>
        <v>59</v>
      </c>
      <c r="R6414">
        <f>+N6414-H6414</f>
        <v>59</v>
      </c>
      <c r="S6414">
        <f>+N6414-H6414</f>
        <v>59</v>
      </c>
    </row>
    <row r="6415" spans="1:19" x14ac:dyDescent="0.25">
      <c r="A6415">
        <v>2021</v>
      </c>
      <c r="B6415">
        <v>6414</v>
      </c>
      <c r="C6415" t="s">
        <v>10</v>
      </c>
      <c r="D6415" t="s">
        <v>11</v>
      </c>
      <c r="E6415" t="s">
        <v>12</v>
      </c>
      <c r="F6415">
        <v>150</v>
      </c>
      <c r="H6415">
        <v>61</v>
      </c>
      <c r="N6415">
        <f>+F6415*$U$1</f>
        <v>120</v>
      </c>
      <c r="O6415">
        <f t="shared" si="100"/>
        <v>1</v>
      </c>
      <c r="P6415">
        <f>+N6415-H6415</f>
        <v>59</v>
      </c>
      <c r="Q6415">
        <f>+N6415-H6415</f>
        <v>59</v>
      </c>
      <c r="R6415">
        <f>+N6415-H6415</f>
        <v>59</v>
      </c>
      <c r="S6415">
        <f>+N6415-H6415</f>
        <v>59</v>
      </c>
    </row>
    <row r="6416" spans="1:19" x14ac:dyDescent="0.25">
      <c r="A6416">
        <v>2021</v>
      </c>
      <c r="B6416">
        <v>6415</v>
      </c>
      <c r="C6416" t="s">
        <v>10</v>
      </c>
      <c r="D6416" t="s">
        <v>11</v>
      </c>
      <c r="E6416" t="s">
        <v>12</v>
      </c>
      <c r="F6416">
        <v>150</v>
      </c>
      <c r="H6416">
        <v>74</v>
      </c>
      <c r="N6416">
        <f>+F6416*$U$1</f>
        <v>120</v>
      </c>
      <c r="O6416">
        <f t="shared" si="100"/>
        <v>1</v>
      </c>
      <c r="P6416">
        <f>+N6416-H6416</f>
        <v>46</v>
      </c>
      <c r="Q6416">
        <f>+N6416-H6416</f>
        <v>46</v>
      </c>
      <c r="R6416">
        <f>+N6416-H6416</f>
        <v>46</v>
      </c>
      <c r="S6416">
        <f>+N6416-H6416</f>
        <v>46</v>
      </c>
    </row>
    <row r="6417" spans="1:19" x14ac:dyDescent="0.25">
      <c r="A6417">
        <v>2021</v>
      </c>
      <c r="B6417">
        <v>6416</v>
      </c>
      <c r="C6417" t="s">
        <v>10</v>
      </c>
      <c r="D6417" t="s">
        <v>11</v>
      </c>
      <c r="E6417" t="s">
        <v>12</v>
      </c>
      <c r="F6417">
        <v>150</v>
      </c>
      <c r="H6417">
        <v>74</v>
      </c>
      <c r="N6417">
        <f>+F6417*$U$1</f>
        <v>120</v>
      </c>
      <c r="O6417">
        <f t="shared" si="100"/>
        <v>1</v>
      </c>
      <c r="P6417">
        <f>+N6417-H6417</f>
        <v>46</v>
      </c>
      <c r="Q6417">
        <f>+N6417-H6417</f>
        <v>46</v>
      </c>
      <c r="R6417">
        <f>+N6417-H6417</f>
        <v>46</v>
      </c>
      <c r="S6417">
        <f>+N6417-H6417</f>
        <v>46</v>
      </c>
    </row>
    <row r="6418" spans="1:19" x14ac:dyDescent="0.25">
      <c r="A6418">
        <v>2021</v>
      </c>
      <c r="B6418">
        <v>6417</v>
      </c>
      <c r="C6418" t="s">
        <v>10</v>
      </c>
      <c r="D6418" t="s">
        <v>11</v>
      </c>
      <c r="E6418" t="s">
        <v>12</v>
      </c>
      <c r="F6418">
        <v>150</v>
      </c>
      <c r="H6418">
        <v>74</v>
      </c>
      <c r="N6418">
        <f>+F6418*$U$1</f>
        <v>120</v>
      </c>
      <c r="O6418">
        <f t="shared" si="100"/>
        <v>1</v>
      </c>
      <c r="P6418">
        <f>+N6418-H6418</f>
        <v>46</v>
      </c>
      <c r="Q6418">
        <f>+N6418-H6418</f>
        <v>46</v>
      </c>
      <c r="R6418">
        <f>+N6418-H6418</f>
        <v>46</v>
      </c>
      <c r="S6418">
        <f>+N6418-H6418</f>
        <v>46</v>
      </c>
    </row>
    <row r="6419" spans="1:19" x14ac:dyDescent="0.25">
      <c r="A6419">
        <v>2021</v>
      </c>
      <c r="B6419">
        <v>6418</v>
      </c>
      <c r="C6419" t="s">
        <v>10</v>
      </c>
      <c r="D6419" t="s">
        <v>11</v>
      </c>
      <c r="E6419" t="s">
        <v>12</v>
      </c>
      <c r="F6419">
        <v>150</v>
      </c>
      <c r="H6419">
        <v>74</v>
      </c>
      <c r="N6419">
        <f>+F6419*$U$1</f>
        <v>120</v>
      </c>
      <c r="O6419">
        <f t="shared" si="100"/>
        <v>1</v>
      </c>
      <c r="P6419">
        <f>+N6419-H6419</f>
        <v>46</v>
      </c>
      <c r="Q6419">
        <f>+N6419-H6419</f>
        <v>46</v>
      </c>
      <c r="R6419">
        <f>+N6419-H6419</f>
        <v>46</v>
      </c>
      <c r="S6419">
        <f>+N6419-H6419</f>
        <v>46</v>
      </c>
    </row>
    <row r="6420" spans="1:19" x14ac:dyDescent="0.25">
      <c r="A6420">
        <v>2021</v>
      </c>
      <c r="B6420">
        <v>6419</v>
      </c>
      <c r="C6420" t="s">
        <v>10</v>
      </c>
      <c r="D6420" t="s">
        <v>11</v>
      </c>
      <c r="E6420" t="s">
        <v>12</v>
      </c>
      <c r="F6420">
        <v>150</v>
      </c>
      <c r="H6420">
        <v>74</v>
      </c>
      <c r="N6420">
        <f>+F6420*$U$1</f>
        <v>120</v>
      </c>
      <c r="O6420">
        <f t="shared" si="100"/>
        <v>1</v>
      </c>
      <c r="P6420">
        <f>+N6420-H6420</f>
        <v>46</v>
      </c>
      <c r="Q6420">
        <f>+N6420-H6420</f>
        <v>46</v>
      </c>
      <c r="R6420">
        <f>+N6420-H6420</f>
        <v>46</v>
      </c>
      <c r="S6420">
        <f>+N6420-H6420</f>
        <v>46</v>
      </c>
    </row>
    <row r="6421" spans="1:19" x14ac:dyDescent="0.25">
      <c r="A6421">
        <v>2021</v>
      </c>
      <c r="B6421">
        <v>6420</v>
      </c>
      <c r="C6421" t="s">
        <v>10</v>
      </c>
      <c r="D6421" t="s">
        <v>11</v>
      </c>
      <c r="E6421" t="s">
        <v>12</v>
      </c>
      <c r="F6421">
        <v>150</v>
      </c>
      <c r="H6421">
        <v>74</v>
      </c>
      <c r="N6421">
        <f>+F6421*$U$1</f>
        <v>120</v>
      </c>
      <c r="O6421">
        <f t="shared" si="100"/>
        <v>1</v>
      </c>
      <c r="P6421">
        <f>+N6421-H6421</f>
        <v>46</v>
      </c>
      <c r="Q6421">
        <f>+N6421-H6421</f>
        <v>46</v>
      </c>
      <c r="R6421">
        <f>+N6421-H6421</f>
        <v>46</v>
      </c>
      <c r="S6421">
        <f>+N6421-H6421</f>
        <v>46</v>
      </c>
    </row>
    <row r="6422" spans="1:19" x14ac:dyDescent="0.25">
      <c r="A6422">
        <v>2021</v>
      </c>
      <c r="B6422">
        <v>6421</v>
      </c>
      <c r="C6422" t="s">
        <v>10</v>
      </c>
      <c r="D6422" t="s">
        <v>11</v>
      </c>
      <c r="E6422" t="s">
        <v>12</v>
      </c>
      <c r="F6422">
        <v>150</v>
      </c>
      <c r="H6422">
        <v>95</v>
      </c>
      <c r="N6422">
        <f>+F6422*$U$1</f>
        <v>120</v>
      </c>
      <c r="O6422">
        <f t="shared" si="100"/>
        <v>1</v>
      </c>
      <c r="P6422">
        <f>+N6422-H6422</f>
        <v>25</v>
      </c>
      <c r="Q6422">
        <f>+N6422-H6422</f>
        <v>25</v>
      </c>
      <c r="R6422">
        <f>+N6422-H6422</f>
        <v>25</v>
      </c>
      <c r="S6422">
        <f>+N6422-H6422</f>
        <v>25</v>
      </c>
    </row>
    <row r="6423" spans="1:19" x14ac:dyDescent="0.25">
      <c r="A6423">
        <v>2021</v>
      </c>
      <c r="B6423">
        <v>6422</v>
      </c>
      <c r="C6423" t="s">
        <v>10</v>
      </c>
      <c r="D6423" t="s">
        <v>11</v>
      </c>
      <c r="E6423" t="s">
        <v>12</v>
      </c>
      <c r="F6423">
        <v>150</v>
      </c>
      <c r="H6423">
        <v>95</v>
      </c>
      <c r="N6423">
        <f>+F6423*$U$1</f>
        <v>120</v>
      </c>
      <c r="O6423">
        <f t="shared" si="100"/>
        <v>1</v>
      </c>
      <c r="P6423">
        <f>+N6423-H6423</f>
        <v>25</v>
      </c>
      <c r="Q6423">
        <f>+N6423-H6423</f>
        <v>25</v>
      </c>
      <c r="R6423">
        <f>+N6423-H6423</f>
        <v>25</v>
      </c>
      <c r="S6423">
        <f>+N6423-H6423</f>
        <v>25</v>
      </c>
    </row>
    <row r="6424" spans="1:19" x14ac:dyDescent="0.25">
      <c r="A6424">
        <v>2021</v>
      </c>
      <c r="B6424">
        <v>6423</v>
      </c>
      <c r="C6424" t="s">
        <v>10</v>
      </c>
      <c r="D6424" t="s">
        <v>11</v>
      </c>
      <c r="E6424" t="s">
        <v>12</v>
      </c>
      <c r="F6424">
        <v>150</v>
      </c>
      <c r="H6424">
        <v>95</v>
      </c>
      <c r="N6424">
        <f>+F6424*$U$1</f>
        <v>120</v>
      </c>
      <c r="O6424">
        <f t="shared" si="100"/>
        <v>1</v>
      </c>
      <c r="P6424">
        <f>+N6424-H6424</f>
        <v>25</v>
      </c>
      <c r="Q6424">
        <f>+N6424-H6424</f>
        <v>25</v>
      </c>
      <c r="R6424">
        <f>+N6424-H6424</f>
        <v>25</v>
      </c>
      <c r="S6424">
        <f>+N6424-H6424</f>
        <v>25</v>
      </c>
    </row>
    <row r="6425" spans="1:19" x14ac:dyDescent="0.25">
      <c r="A6425">
        <v>2021</v>
      </c>
      <c r="B6425">
        <v>6424</v>
      </c>
      <c r="C6425" t="s">
        <v>10</v>
      </c>
      <c r="D6425" t="s">
        <v>11</v>
      </c>
      <c r="E6425" t="s">
        <v>12</v>
      </c>
      <c r="F6425">
        <v>150</v>
      </c>
      <c r="H6425">
        <v>95</v>
      </c>
      <c r="N6425">
        <f>+F6425*$U$1</f>
        <v>120</v>
      </c>
      <c r="O6425">
        <f t="shared" si="100"/>
        <v>1</v>
      </c>
      <c r="P6425">
        <f>+N6425-H6425</f>
        <v>25</v>
      </c>
      <c r="Q6425">
        <f>+N6425-H6425</f>
        <v>25</v>
      </c>
      <c r="R6425">
        <f>+N6425-H6425</f>
        <v>25</v>
      </c>
      <c r="S6425">
        <f>+N6425-H6425</f>
        <v>25</v>
      </c>
    </row>
    <row r="6426" spans="1:19" x14ac:dyDescent="0.25">
      <c r="A6426">
        <v>2021</v>
      </c>
      <c r="B6426">
        <v>6425</v>
      </c>
      <c r="C6426" t="s">
        <v>10</v>
      </c>
      <c r="D6426" t="s">
        <v>11</v>
      </c>
      <c r="E6426" t="s">
        <v>12</v>
      </c>
      <c r="F6426">
        <v>150</v>
      </c>
      <c r="H6426">
        <v>95</v>
      </c>
      <c r="N6426">
        <f>+F6426*$U$1</f>
        <v>120</v>
      </c>
      <c r="O6426">
        <f t="shared" si="100"/>
        <v>1</v>
      </c>
      <c r="P6426">
        <f>+N6426-H6426</f>
        <v>25</v>
      </c>
      <c r="Q6426">
        <f>+N6426-H6426</f>
        <v>25</v>
      </c>
      <c r="R6426">
        <f>+N6426-H6426</f>
        <v>25</v>
      </c>
      <c r="S6426">
        <f>+N6426-H6426</f>
        <v>25</v>
      </c>
    </row>
    <row r="6427" spans="1:19" x14ac:dyDescent="0.25">
      <c r="A6427">
        <v>2021</v>
      </c>
      <c r="B6427">
        <v>6426</v>
      </c>
      <c r="C6427" t="s">
        <v>10</v>
      </c>
      <c r="D6427" t="s">
        <v>11</v>
      </c>
      <c r="E6427" t="s">
        <v>12</v>
      </c>
      <c r="F6427">
        <v>150</v>
      </c>
      <c r="H6427">
        <v>95</v>
      </c>
      <c r="N6427">
        <f>+F6427*$U$1</f>
        <v>120</v>
      </c>
      <c r="O6427">
        <f t="shared" si="100"/>
        <v>1</v>
      </c>
      <c r="P6427">
        <f>+N6427-H6427</f>
        <v>25</v>
      </c>
      <c r="Q6427">
        <f>+N6427-H6427</f>
        <v>25</v>
      </c>
      <c r="R6427">
        <f>+N6427-H6427</f>
        <v>25</v>
      </c>
      <c r="S6427">
        <f>+N6427-H6427</f>
        <v>25</v>
      </c>
    </row>
    <row r="6428" spans="1:19" x14ac:dyDescent="0.25">
      <c r="A6428">
        <v>2021</v>
      </c>
      <c r="B6428">
        <v>6427</v>
      </c>
      <c r="C6428" t="s">
        <v>10</v>
      </c>
      <c r="D6428" t="s">
        <v>11</v>
      </c>
      <c r="E6428" t="s">
        <v>12</v>
      </c>
      <c r="F6428">
        <v>150</v>
      </c>
      <c r="H6428">
        <v>41</v>
      </c>
      <c r="N6428">
        <f>+F6428*$U$1</f>
        <v>120</v>
      </c>
      <c r="O6428">
        <f t="shared" si="100"/>
        <v>1</v>
      </c>
      <c r="P6428">
        <f>+N6428-H6428</f>
        <v>79</v>
      </c>
      <c r="Q6428">
        <f>+N6428-H6428</f>
        <v>79</v>
      </c>
      <c r="R6428">
        <f>+N6428-H6428</f>
        <v>79</v>
      </c>
      <c r="S6428">
        <f>+N6428-H6428</f>
        <v>79</v>
      </c>
    </row>
    <row r="6429" spans="1:19" x14ac:dyDescent="0.25">
      <c r="A6429">
        <v>2021</v>
      </c>
      <c r="B6429">
        <v>6428</v>
      </c>
      <c r="C6429" t="s">
        <v>10</v>
      </c>
      <c r="D6429" t="s">
        <v>11</v>
      </c>
      <c r="E6429" t="s">
        <v>12</v>
      </c>
      <c r="F6429">
        <v>150</v>
      </c>
      <c r="H6429">
        <v>41</v>
      </c>
      <c r="N6429">
        <f>+F6429*$U$1</f>
        <v>120</v>
      </c>
      <c r="O6429">
        <f t="shared" si="100"/>
        <v>1</v>
      </c>
      <c r="P6429">
        <f>+N6429-H6429</f>
        <v>79</v>
      </c>
      <c r="Q6429">
        <f>+N6429-H6429</f>
        <v>79</v>
      </c>
      <c r="R6429">
        <f>+N6429-H6429</f>
        <v>79</v>
      </c>
      <c r="S6429">
        <f>+N6429-H6429</f>
        <v>79</v>
      </c>
    </row>
    <row r="6430" spans="1:19" x14ac:dyDescent="0.25">
      <c r="A6430">
        <v>2021</v>
      </c>
      <c r="B6430">
        <v>6429</v>
      </c>
      <c r="C6430" t="s">
        <v>10</v>
      </c>
      <c r="D6430" t="s">
        <v>11</v>
      </c>
      <c r="E6430" t="s">
        <v>12</v>
      </c>
      <c r="F6430">
        <v>150</v>
      </c>
      <c r="H6430">
        <v>41</v>
      </c>
      <c r="N6430">
        <f>+F6430*$U$1</f>
        <v>120</v>
      </c>
      <c r="O6430">
        <f t="shared" si="100"/>
        <v>1</v>
      </c>
      <c r="P6430">
        <f>+N6430-H6430</f>
        <v>79</v>
      </c>
      <c r="Q6430">
        <f>+N6430-H6430</f>
        <v>79</v>
      </c>
      <c r="R6430">
        <f>+N6430-H6430</f>
        <v>79</v>
      </c>
      <c r="S6430">
        <f>+N6430-H6430</f>
        <v>79</v>
      </c>
    </row>
    <row r="6431" spans="1:19" x14ac:dyDescent="0.25">
      <c r="A6431">
        <v>2021</v>
      </c>
      <c r="B6431">
        <v>6430</v>
      </c>
      <c r="C6431" t="s">
        <v>10</v>
      </c>
      <c r="D6431" t="s">
        <v>11</v>
      </c>
      <c r="E6431" t="s">
        <v>12</v>
      </c>
      <c r="F6431">
        <v>150</v>
      </c>
      <c r="H6431">
        <v>41</v>
      </c>
      <c r="N6431">
        <f>+F6431*$U$1</f>
        <v>120</v>
      </c>
      <c r="O6431">
        <f t="shared" si="100"/>
        <v>1</v>
      </c>
      <c r="P6431">
        <f>+N6431-H6431</f>
        <v>79</v>
      </c>
      <c r="Q6431">
        <f>+N6431-H6431</f>
        <v>79</v>
      </c>
      <c r="R6431">
        <f>+N6431-H6431</f>
        <v>79</v>
      </c>
      <c r="S6431">
        <f>+N6431-H6431</f>
        <v>79</v>
      </c>
    </row>
    <row r="6432" spans="1:19" x14ac:dyDescent="0.25">
      <c r="A6432">
        <v>2021</v>
      </c>
      <c r="B6432">
        <v>6431</v>
      </c>
      <c r="C6432" t="s">
        <v>10</v>
      </c>
      <c r="D6432" t="s">
        <v>11</v>
      </c>
      <c r="E6432" t="s">
        <v>12</v>
      </c>
      <c r="F6432">
        <v>150</v>
      </c>
      <c r="H6432">
        <v>41</v>
      </c>
      <c r="N6432">
        <f>+F6432*$U$1</f>
        <v>120</v>
      </c>
      <c r="O6432">
        <f t="shared" si="100"/>
        <v>1</v>
      </c>
      <c r="P6432">
        <f>+N6432-H6432</f>
        <v>79</v>
      </c>
      <c r="Q6432">
        <f>+N6432-H6432</f>
        <v>79</v>
      </c>
      <c r="R6432">
        <f>+N6432-H6432</f>
        <v>79</v>
      </c>
      <c r="S6432">
        <f>+N6432-H6432</f>
        <v>79</v>
      </c>
    </row>
    <row r="6433" spans="1:19" x14ac:dyDescent="0.25">
      <c r="A6433">
        <v>2021</v>
      </c>
      <c r="B6433">
        <v>6432</v>
      </c>
      <c r="C6433" t="s">
        <v>10</v>
      </c>
      <c r="D6433" t="s">
        <v>11</v>
      </c>
      <c r="E6433" t="s">
        <v>12</v>
      </c>
      <c r="F6433">
        <v>150</v>
      </c>
      <c r="H6433">
        <v>41</v>
      </c>
      <c r="N6433">
        <f>+F6433*$U$1</f>
        <v>120</v>
      </c>
      <c r="O6433">
        <f t="shared" si="100"/>
        <v>1</v>
      </c>
      <c r="P6433">
        <f>+N6433-H6433</f>
        <v>79</v>
      </c>
      <c r="Q6433">
        <f>+N6433-H6433</f>
        <v>79</v>
      </c>
      <c r="R6433">
        <f>+N6433-H6433</f>
        <v>79</v>
      </c>
      <c r="S6433">
        <f>+N6433-H6433</f>
        <v>79</v>
      </c>
    </row>
    <row r="6434" spans="1:19" x14ac:dyDescent="0.25">
      <c r="A6434">
        <v>2021</v>
      </c>
      <c r="B6434">
        <v>6433</v>
      </c>
      <c r="C6434" t="s">
        <v>10</v>
      </c>
      <c r="D6434" t="s">
        <v>11</v>
      </c>
      <c r="E6434" t="s">
        <v>12</v>
      </c>
      <c r="F6434">
        <v>150</v>
      </c>
      <c r="H6434">
        <v>61</v>
      </c>
      <c r="N6434">
        <f>+F6434*$U$1</f>
        <v>120</v>
      </c>
      <c r="O6434">
        <f t="shared" si="100"/>
        <v>1</v>
      </c>
      <c r="P6434">
        <f>+N6434-H6434</f>
        <v>59</v>
      </c>
      <c r="Q6434">
        <f>+N6434-H6434</f>
        <v>59</v>
      </c>
      <c r="R6434">
        <f>+N6434-H6434</f>
        <v>59</v>
      </c>
      <c r="S6434">
        <f>+N6434-H6434</f>
        <v>59</v>
      </c>
    </row>
    <row r="6435" spans="1:19" x14ac:dyDescent="0.25">
      <c r="A6435">
        <v>2021</v>
      </c>
      <c r="B6435">
        <v>6434</v>
      </c>
      <c r="C6435" t="s">
        <v>10</v>
      </c>
      <c r="D6435" t="s">
        <v>11</v>
      </c>
      <c r="E6435" t="s">
        <v>12</v>
      </c>
      <c r="F6435">
        <v>150</v>
      </c>
      <c r="H6435">
        <v>61</v>
      </c>
      <c r="N6435">
        <f>+F6435*$U$1</f>
        <v>120</v>
      </c>
      <c r="O6435">
        <f t="shared" si="100"/>
        <v>1</v>
      </c>
      <c r="P6435">
        <f>+N6435-H6435</f>
        <v>59</v>
      </c>
      <c r="Q6435">
        <f>+N6435-H6435</f>
        <v>59</v>
      </c>
      <c r="R6435">
        <f>+N6435-H6435</f>
        <v>59</v>
      </c>
      <c r="S6435">
        <f>+N6435-H6435</f>
        <v>59</v>
      </c>
    </row>
    <row r="6436" spans="1:19" x14ac:dyDescent="0.25">
      <c r="A6436">
        <v>2021</v>
      </c>
      <c r="B6436">
        <v>6435</v>
      </c>
      <c r="C6436" t="s">
        <v>10</v>
      </c>
      <c r="D6436" t="s">
        <v>11</v>
      </c>
      <c r="E6436" t="s">
        <v>12</v>
      </c>
      <c r="F6436">
        <v>150</v>
      </c>
      <c r="H6436">
        <v>61</v>
      </c>
      <c r="N6436">
        <f>+F6436*$U$1</f>
        <v>120</v>
      </c>
      <c r="O6436">
        <f t="shared" si="100"/>
        <v>1</v>
      </c>
      <c r="P6436">
        <f>+N6436-H6436</f>
        <v>59</v>
      </c>
      <c r="Q6436">
        <f>+N6436-H6436</f>
        <v>59</v>
      </c>
      <c r="R6436">
        <f>+N6436-H6436</f>
        <v>59</v>
      </c>
      <c r="S6436">
        <f>+N6436-H6436</f>
        <v>59</v>
      </c>
    </row>
    <row r="6437" spans="1:19" x14ac:dyDescent="0.25">
      <c r="A6437">
        <v>2021</v>
      </c>
      <c r="B6437">
        <v>6436</v>
      </c>
      <c r="C6437" t="s">
        <v>10</v>
      </c>
      <c r="D6437" t="s">
        <v>11</v>
      </c>
      <c r="E6437" t="s">
        <v>12</v>
      </c>
      <c r="F6437">
        <v>150</v>
      </c>
      <c r="H6437">
        <v>61</v>
      </c>
      <c r="N6437">
        <f>+F6437*$U$1</f>
        <v>120</v>
      </c>
      <c r="O6437">
        <f t="shared" si="100"/>
        <v>1</v>
      </c>
      <c r="P6437">
        <f>+N6437-H6437</f>
        <v>59</v>
      </c>
      <c r="Q6437">
        <f>+N6437-H6437</f>
        <v>59</v>
      </c>
      <c r="R6437">
        <f>+N6437-H6437</f>
        <v>59</v>
      </c>
      <c r="S6437">
        <f>+N6437-H6437</f>
        <v>59</v>
      </c>
    </row>
    <row r="6438" spans="1:19" x14ac:dyDescent="0.25">
      <c r="A6438">
        <v>2021</v>
      </c>
      <c r="B6438">
        <v>6437</v>
      </c>
      <c r="C6438" t="s">
        <v>10</v>
      </c>
      <c r="D6438" t="s">
        <v>11</v>
      </c>
      <c r="E6438" t="s">
        <v>12</v>
      </c>
      <c r="F6438">
        <v>150</v>
      </c>
      <c r="H6438">
        <v>61</v>
      </c>
      <c r="N6438">
        <f>+F6438*$U$1</f>
        <v>120</v>
      </c>
      <c r="O6438">
        <f t="shared" si="100"/>
        <v>1</v>
      </c>
      <c r="P6438">
        <f>+N6438-H6438</f>
        <v>59</v>
      </c>
      <c r="Q6438">
        <f>+N6438-H6438</f>
        <v>59</v>
      </c>
      <c r="R6438">
        <f>+N6438-H6438</f>
        <v>59</v>
      </c>
      <c r="S6438">
        <f>+N6438-H6438</f>
        <v>59</v>
      </c>
    </row>
    <row r="6439" spans="1:19" x14ac:dyDescent="0.25">
      <c r="A6439">
        <v>2021</v>
      </c>
      <c r="B6439">
        <v>6438</v>
      </c>
      <c r="C6439" t="s">
        <v>10</v>
      </c>
      <c r="D6439" t="s">
        <v>11</v>
      </c>
      <c r="E6439" t="s">
        <v>12</v>
      </c>
      <c r="F6439">
        <v>150</v>
      </c>
      <c r="H6439">
        <v>61</v>
      </c>
      <c r="N6439">
        <f>+F6439*$U$1</f>
        <v>120</v>
      </c>
      <c r="O6439">
        <f t="shared" si="100"/>
        <v>1</v>
      </c>
      <c r="P6439">
        <f>+N6439-H6439</f>
        <v>59</v>
      </c>
      <c r="Q6439">
        <f>+N6439-H6439</f>
        <v>59</v>
      </c>
      <c r="R6439">
        <f>+N6439-H6439</f>
        <v>59</v>
      </c>
      <c r="S6439">
        <f>+N6439-H6439</f>
        <v>59</v>
      </c>
    </row>
    <row r="6440" spans="1:19" x14ac:dyDescent="0.25">
      <c r="A6440">
        <v>2021</v>
      </c>
      <c r="B6440">
        <v>6439</v>
      </c>
      <c r="C6440" t="s">
        <v>10</v>
      </c>
      <c r="D6440" t="s">
        <v>11</v>
      </c>
      <c r="E6440" t="s">
        <v>12</v>
      </c>
      <c r="F6440">
        <v>150</v>
      </c>
      <c r="H6440">
        <v>74</v>
      </c>
      <c r="N6440">
        <f>+F6440*$U$1</f>
        <v>120</v>
      </c>
      <c r="O6440">
        <f t="shared" si="100"/>
        <v>1</v>
      </c>
      <c r="P6440">
        <f>+N6440-H6440</f>
        <v>46</v>
      </c>
      <c r="Q6440">
        <f>+N6440-H6440</f>
        <v>46</v>
      </c>
      <c r="R6440">
        <f>+N6440-H6440</f>
        <v>46</v>
      </c>
      <c r="S6440">
        <f>+N6440-H6440</f>
        <v>46</v>
      </c>
    </row>
    <row r="6441" spans="1:19" x14ac:dyDescent="0.25">
      <c r="A6441">
        <v>2021</v>
      </c>
      <c r="B6441">
        <v>6440</v>
      </c>
      <c r="C6441" t="s">
        <v>10</v>
      </c>
      <c r="D6441" t="s">
        <v>11</v>
      </c>
      <c r="E6441" t="s">
        <v>12</v>
      </c>
      <c r="F6441">
        <v>150</v>
      </c>
      <c r="H6441">
        <v>74</v>
      </c>
      <c r="N6441">
        <f>+F6441*$U$1</f>
        <v>120</v>
      </c>
      <c r="O6441">
        <f t="shared" si="100"/>
        <v>1</v>
      </c>
      <c r="P6441">
        <f>+N6441-H6441</f>
        <v>46</v>
      </c>
      <c r="Q6441">
        <f>+N6441-H6441</f>
        <v>46</v>
      </c>
      <c r="R6441">
        <f>+N6441-H6441</f>
        <v>46</v>
      </c>
      <c r="S6441">
        <f>+N6441-H6441</f>
        <v>46</v>
      </c>
    </row>
    <row r="6442" spans="1:19" x14ac:dyDescent="0.25">
      <c r="A6442">
        <v>2021</v>
      </c>
      <c r="B6442">
        <v>6441</v>
      </c>
      <c r="C6442" t="s">
        <v>10</v>
      </c>
      <c r="D6442" t="s">
        <v>11</v>
      </c>
      <c r="E6442" t="s">
        <v>12</v>
      </c>
      <c r="F6442">
        <v>150</v>
      </c>
      <c r="H6442">
        <v>74</v>
      </c>
      <c r="N6442">
        <f>+F6442*$U$1</f>
        <v>120</v>
      </c>
      <c r="O6442">
        <f t="shared" si="100"/>
        <v>1</v>
      </c>
      <c r="P6442">
        <f>+N6442-H6442</f>
        <v>46</v>
      </c>
      <c r="Q6442">
        <f>+N6442-H6442</f>
        <v>46</v>
      </c>
      <c r="R6442">
        <f>+N6442-H6442</f>
        <v>46</v>
      </c>
      <c r="S6442">
        <f>+N6442-H6442</f>
        <v>46</v>
      </c>
    </row>
    <row r="6443" spans="1:19" x14ac:dyDescent="0.25">
      <c r="A6443">
        <v>2021</v>
      </c>
      <c r="B6443">
        <v>6442</v>
      </c>
      <c r="C6443" t="s">
        <v>10</v>
      </c>
      <c r="D6443" t="s">
        <v>11</v>
      </c>
      <c r="E6443" t="s">
        <v>12</v>
      </c>
      <c r="F6443">
        <v>150</v>
      </c>
      <c r="H6443">
        <v>74</v>
      </c>
      <c r="N6443">
        <f>+F6443*$U$1</f>
        <v>120</v>
      </c>
      <c r="O6443">
        <f t="shared" si="100"/>
        <v>1</v>
      </c>
      <c r="P6443">
        <f>+N6443-H6443</f>
        <v>46</v>
      </c>
      <c r="Q6443">
        <f>+N6443-H6443</f>
        <v>46</v>
      </c>
      <c r="R6443">
        <f>+N6443-H6443</f>
        <v>46</v>
      </c>
      <c r="S6443">
        <f>+N6443-H6443</f>
        <v>46</v>
      </c>
    </row>
    <row r="6444" spans="1:19" x14ac:dyDescent="0.25">
      <c r="A6444">
        <v>2021</v>
      </c>
      <c r="B6444">
        <v>6443</v>
      </c>
      <c r="C6444" t="s">
        <v>10</v>
      </c>
      <c r="D6444" t="s">
        <v>11</v>
      </c>
      <c r="E6444" t="s">
        <v>12</v>
      </c>
      <c r="F6444">
        <v>150</v>
      </c>
      <c r="H6444">
        <v>74</v>
      </c>
      <c r="N6444">
        <f>+F6444*$U$1</f>
        <v>120</v>
      </c>
      <c r="O6444">
        <f t="shared" si="100"/>
        <v>1</v>
      </c>
      <c r="P6444">
        <f>+N6444-H6444</f>
        <v>46</v>
      </c>
      <c r="Q6444">
        <f>+N6444-H6444</f>
        <v>46</v>
      </c>
      <c r="R6444">
        <f>+N6444-H6444</f>
        <v>46</v>
      </c>
      <c r="S6444">
        <f>+N6444-H6444</f>
        <v>46</v>
      </c>
    </row>
    <row r="6445" spans="1:19" x14ac:dyDescent="0.25">
      <c r="A6445">
        <v>2021</v>
      </c>
      <c r="B6445">
        <v>6444</v>
      </c>
      <c r="C6445" t="s">
        <v>10</v>
      </c>
      <c r="D6445" t="s">
        <v>11</v>
      </c>
      <c r="E6445" t="s">
        <v>12</v>
      </c>
      <c r="F6445">
        <v>150</v>
      </c>
      <c r="H6445">
        <v>74</v>
      </c>
      <c r="N6445">
        <f>+F6445*$U$1</f>
        <v>120</v>
      </c>
      <c r="O6445">
        <f t="shared" si="100"/>
        <v>1</v>
      </c>
      <c r="P6445">
        <f>+N6445-H6445</f>
        <v>46</v>
      </c>
      <c r="Q6445">
        <f>+N6445-H6445</f>
        <v>46</v>
      </c>
      <c r="R6445">
        <f>+N6445-H6445</f>
        <v>46</v>
      </c>
      <c r="S6445">
        <f>+N6445-H6445</f>
        <v>46</v>
      </c>
    </row>
    <row r="6446" spans="1:19" x14ac:dyDescent="0.25">
      <c r="A6446">
        <v>2021</v>
      </c>
      <c r="B6446">
        <v>6445</v>
      </c>
      <c r="C6446" t="s">
        <v>10</v>
      </c>
      <c r="D6446" t="s">
        <v>11</v>
      </c>
      <c r="E6446" t="s">
        <v>12</v>
      </c>
      <c r="F6446">
        <v>150</v>
      </c>
      <c r="H6446">
        <v>95</v>
      </c>
      <c r="N6446">
        <f>+F6446*$U$1</f>
        <v>120</v>
      </c>
      <c r="O6446">
        <f t="shared" si="100"/>
        <v>1</v>
      </c>
      <c r="P6446">
        <f>+N6446-H6446</f>
        <v>25</v>
      </c>
      <c r="Q6446">
        <f>+N6446-H6446</f>
        <v>25</v>
      </c>
      <c r="R6446">
        <f>+N6446-H6446</f>
        <v>25</v>
      </c>
      <c r="S6446">
        <f>+N6446-H6446</f>
        <v>25</v>
      </c>
    </row>
    <row r="6447" spans="1:19" x14ac:dyDescent="0.25">
      <c r="A6447">
        <v>2021</v>
      </c>
      <c r="B6447">
        <v>6446</v>
      </c>
      <c r="C6447" t="s">
        <v>10</v>
      </c>
      <c r="D6447" t="s">
        <v>11</v>
      </c>
      <c r="E6447" t="s">
        <v>12</v>
      </c>
      <c r="F6447">
        <v>150</v>
      </c>
      <c r="H6447">
        <v>95</v>
      </c>
      <c r="N6447">
        <f>+F6447*$U$1</f>
        <v>120</v>
      </c>
      <c r="O6447">
        <f t="shared" si="100"/>
        <v>1</v>
      </c>
      <c r="P6447">
        <f>+N6447-H6447</f>
        <v>25</v>
      </c>
      <c r="Q6447">
        <f>+N6447-H6447</f>
        <v>25</v>
      </c>
      <c r="R6447">
        <f>+N6447-H6447</f>
        <v>25</v>
      </c>
      <c r="S6447">
        <f>+N6447-H6447</f>
        <v>25</v>
      </c>
    </row>
    <row r="6448" spans="1:19" x14ac:dyDescent="0.25">
      <c r="A6448">
        <v>2021</v>
      </c>
      <c r="B6448">
        <v>6447</v>
      </c>
      <c r="C6448" t="s">
        <v>10</v>
      </c>
      <c r="D6448" t="s">
        <v>11</v>
      </c>
      <c r="E6448" t="s">
        <v>12</v>
      </c>
      <c r="F6448">
        <v>150</v>
      </c>
      <c r="H6448">
        <v>95</v>
      </c>
      <c r="N6448">
        <f>+F6448*$U$1</f>
        <v>120</v>
      </c>
      <c r="O6448">
        <f t="shared" si="100"/>
        <v>1</v>
      </c>
      <c r="P6448">
        <f>+N6448-H6448</f>
        <v>25</v>
      </c>
      <c r="Q6448">
        <f>+N6448-H6448</f>
        <v>25</v>
      </c>
      <c r="R6448">
        <f>+N6448-H6448</f>
        <v>25</v>
      </c>
      <c r="S6448">
        <f>+N6448-H6448</f>
        <v>25</v>
      </c>
    </row>
    <row r="6449" spans="1:19" x14ac:dyDescent="0.25">
      <c r="A6449">
        <v>2021</v>
      </c>
      <c r="B6449">
        <v>6448</v>
      </c>
      <c r="C6449" t="s">
        <v>10</v>
      </c>
      <c r="D6449" t="s">
        <v>11</v>
      </c>
      <c r="E6449" t="s">
        <v>12</v>
      </c>
      <c r="F6449">
        <v>150</v>
      </c>
      <c r="H6449">
        <v>95</v>
      </c>
      <c r="N6449">
        <f>+F6449*$U$1</f>
        <v>120</v>
      </c>
      <c r="O6449">
        <f t="shared" si="100"/>
        <v>1</v>
      </c>
      <c r="P6449">
        <f>+N6449-H6449</f>
        <v>25</v>
      </c>
      <c r="Q6449">
        <f>+N6449-H6449</f>
        <v>25</v>
      </c>
      <c r="R6449">
        <f>+N6449-H6449</f>
        <v>25</v>
      </c>
      <c r="S6449">
        <f>+N6449-H6449</f>
        <v>25</v>
      </c>
    </row>
    <row r="6450" spans="1:19" x14ac:dyDescent="0.25">
      <c r="A6450">
        <v>2021</v>
      </c>
      <c r="B6450">
        <v>6449</v>
      </c>
      <c r="C6450" t="s">
        <v>10</v>
      </c>
      <c r="D6450" t="s">
        <v>11</v>
      </c>
      <c r="E6450" t="s">
        <v>12</v>
      </c>
      <c r="F6450">
        <v>150</v>
      </c>
      <c r="H6450">
        <v>95</v>
      </c>
      <c r="N6450">
        <f>+F6450*$U$1</f>
        <v>120</v>
      </c>
      <c r="O6450">
        <f t="shared" si="100"/>
        <v>1</v>
      </c>
      <c r="P6450">
        <f>+N6450-H6450</f>
        <v>25</v>
      </c>
      <c r="Q6450">
        <f>+N6450-H6450</f>
        <v>25</v>
      </c>
      <c r="R6450">
        <f>+N6450-H6450</f>
        <v>25</v>
      </c>
      <c r="S6450">
        <f>+N6450-H6450</f>
        <v>25</v>
      </c>
    </row>
    <row r="6451" spans="1:19" x14ac:dyDescent="0.25">
      <c r="A6451">
        <v>2021</v>
      </c>
      <c r="B6451">
        <v>6450</v>
      </c>
      <c r="C6451" t="s">
        <v>10</v>
      </c>
      <c r="D6451" t="s">
        <v>11</v>
      </c>
      <c r="E6451" t="s">
        <v>12</v>
      </c>
      <c r="F6451">
        <v>150</v>
      </c>
      <c r="H6451">
        <v>95</v>
      </c>
      <c r="N6451">
        <f>+F6451*$U$1</f>
        <v>120</v>
      </c>
      <c r="O6451">
        <f t="shared" si="100"/>
        <v>1</v>
      </c>
      <c r="P6451">
        <f>+N6451-H6451</f>
        <v>25</v>
      </c>
      <c r="Q6451">
        <f>+N6451-H6451</f>
        <v>25</v>
      </c>
      <c r="R6451">
        <f>+N6451-H6451</f>
        <v>25</v>
      </c>
      <c r="S6451">
        <f>+N6451-H6451</f>
        <v>25</v>
      </c>
    </row>
    <row r="6452" spans="1:19" x14ac:dyDescent="0.25">
      <c r="A6452">
        <v>2021</v>
      </c>
      <c r="B6452">
        <v>6451</v>
      </c>
      <c r="C6452" t="s">
        <v>10</v>
      </c>
      <c r="D6452" t="s">
        <v>11</v>
      </c>
      <c r="E6452" t="s">
        <v>12</v>
      </c>
      <c r="F6452">
        <v>150</v>
      </c>
      <c r="H6452">
        <v>41</v>
      </c>
      <c r="N6452">
        <f>+F6452*$U$1</f>
        <v>120</v>
      </c>
      <c r="O6452">
        <f t="shared" si="100"/>
        <v>1</v>
      </c>
      <c r="P6452">
        <f>+N6452-H6452</f>
        <v>79</v>
      </c>
      <c r="Q6452">
        <f>+N6452-H6452</f>
        <v>79</v>
      </c>
      <c r="R6452">
        <f>+N6452-H6452</f>
        <v>79</v>
      </c>
      <c r="S6452">
        <f>+N6452-H6452</f>
        <v>79</v>
      </c>
    </row>
    <row r="6453" spans="1:19" x14ac:dyDescent="0.25">
      <c r="A6453">
        <v>2021</v>
      </c>
      <c r="B6453">
        <v>6452</v>
      </c>
      <c r="C6453" t="s">
        <v>10</v>
      </c>
      <c r="D6453" t="s">
        <v>11</v>
      </c>
      <c r="E6453" t="s">
        <v>12</v>
      </c>
      <c r="F6453">
        <v>150</v>
      </c>
      <c r="H6453">
        <v>41</v>
      </c>
      <c r="N6453">
        <f>+F6453*$U$1</f>
        <v>120</v>
      </c>
      <c r="O6453">
        <f t="shared" si="100"/>
        <v>1</v>
      </c>
      <c r="P6453">
        <f>+N6453-H6453</f>
        <v>79</v>
      </c>
      <c r="Q6453">
        <f>+N6453-H6453</f>
        <v>79</v>
      </c>
      <c r="R6453">
        <f>+N6453-H6453</f>
        <v>79</v>
      </c>
      <c r="S6453">
        <f>+N6453-H6453</f>
        <v>79</v>
      </c>
    </row>
    <row r="6454" spans="1:19" x14ac:dyDescent="0.25">
      <c r="A6454">
        <v>2021</v>
      </c>
      <c r="B6454">
        <v>6453</v>
      </c>
      <c r="C6454" t="s">
        <v>10</v>
      </c>
      <c r="D6454" t="s">
        <v>11</v>
      </c>
      <c r="E6454" t="s">
        <v>12</v>
      </c>
      <c r="F6454">
        <v>150</v>
      </c>
      <c r="H6454">
        <v>41</v>
      </c>
      <c r="N6454">
        <f>+F6454*$U$1</f>
        <v>120</v>
      </c>
      <c r="O6454">
        <f t="shared" si="100"/>
        <v>1</v>
      </c>
      <c r="P6454">
        <f>+N6454-H6454</f>
        <v>79</v>
      </c>
      <c r="Q6454">
        <f>+N6454-H6454</f>
        <v>79</v>
      </c>
      <c r="R6454">
        <f>+N6454-H6454</f>
        <v>79</v>
      </c>
      <c r="S6454">
        <f>+N6454-H6454</f>
        <v>79</v>
      </c>
    </row>
    <row r="6455" spans="1:19" x14ac:dyDescent="0.25">
      <c r="A6455">
        <v>2021</v>
      </c>
      <c r="B6455">
        <v>6454</v>
      </c>
      <c r="C6455" t="s">
        <v>10</v>
      </c>
      <c r="D6455" t="s">
        <v>11</v>
      </c>
      <c r="E6455" t="s">
        <v>12</v>
      </c>
      <c r="F6455">
        <v>150</v>
      </c>
      <c r="H6455">
        <v>41</v>
      </c>
      <c r="N6455">
        <f>+F6455*$U$1</f>
        <v>120</v>
      </c>
      <c r="O6455">
        <f t="shared" si="100"/>
        <v>1</v>
      </c>
      <c r="P6455">
        <f>+N6455-H6455</f>
        <v>79</v>
      </c>
      <c r="Q6455">
        <f>+N6455-H6455</f>
        <v>79</v>
      </c>
      <c r="R6455">
        <f>+N6455-H6455</f>
        <v>79</v>
      </c>
      <c r="S6455">
        <f>+N6455-H6455</f>
        <v>79</v>
      </c>
    </row>
    <row r="6456" spans="1:19" x14ac:dyDescent="0.25">
      <c r="A6456">
        <v>2021</v>
      </c>
      <c r="B6456">
        <v>6455</v>
      </c>
      <c r="C6456" t="s">
        <v>10</v>
      </c>
      <c r="D6456" t="s">
        <v>11</v>
      </c>
      <c r="E6456" t="s">
        <v>12</v>
      </c>
      <c r="F6456">
        <v>150</v>
      </c>
      <c r="H6456">
        <v>41</v>
      </c>
      <c r="N6456">
        <f>+F6456*$U$1</f>
        <v>120</v>
      </c>
      <c r="O6456">
        <f t="shared" si="100"/>
        <v>1</v>
      </c>
      <c r="P6456">
        <f>+N6456-H6456</f>
        <v>79</v>
      </c>
      <c r="Q6456">
        <f>+N6456-H6456</f>
        <v>79</v>
      </c>
      <c r="R6456">
        <f>+N6456-H6456</f>
        <v>79</v>
      </c>
      <c r="S6456">
        <f>+N6456-H6456</f>
        <v>79</v>
      </c>
    </row>
    <row r="6457" spans="1:19" x14ac:dyDescent="0.25">
      <c r="A6457">
        <v>2021</v>
      </c>
      <c r="B6457">
        <v>6456</v>
      </c>
      <c r="C6457" t="s">
        <v>10</v>
      </c>
      <c r="D6457" t="s">
        <v>11</v>
      </c>
      <c r="E6457" t="s">
        <v>12</v>
      </c>
      <c r="F6457">
        <v>150</v>
      </c>
      <c r="H6457">
        <v>41</v>
      </c>
      <c r="N6457">
        <f>+F6457*$U$1</f>
        <v>120</v>
      </c>
      <c r="O6457">
        <f t="shared" si="100"/>
        <v>1</v>
      </c>
      <c r="P6457">
        <f>+N6457-H6457</f>
        <v>79</v>
      </c>
      <c r="Q6457">
        <f>+N6457-H6457</f>
        <v>79</v>
      </c>
      <c r="R6457">
        <f>+N6457-H6457</f>
        <v>79</v>
      </c>
      <c r="S6457">
        <f>+N6457-H6457</f>
        <v>79</v>
      </c>
    </row>
    <row r="6458" spans="1:19" x14ac:dyDescent="0.25">
      <c r="A6458">
        <v>2021</v>
      </c>
      <c r="B6458">
        <v>6457</v>
      </c>
      <c r="C6458" t="s">
        <v>10</v>
      </c>
      <c r="D6458" t="s">
        <v>11</v>
      </c>
      <c r="E6458" t="s">
        <v>12</v>
      </c>
      <c r="F6458">
        <v>150</v>
      </c>
      <c r="H6458">
        <v>61</v>
      </c>
      <c r="N6458">
        <f>+F6458*$U$1</f>
        <v>120</v>
      </c>
      <c r="O6458">
        <f t="shared" si="100"/>
        <v>1</v>
      </c>
      <c r="P6458">
        <f>+N6458-H6458</f>
        <v>59</v>
      </c>
      <c r="Q6458">
        <f>+N6458-H6458</f>
        <v>59</v>
      </c>
      <c r="R6458">
        <f>+N6458-H6458</f>
        <v>59</v>
      </c>
      <c r="S6458">
        <f>+N6458-H6458</f>
        <v>59</v>
      </c>
    </row>
    <row r="6459" spans="1:19" x14ac:dyDescent="0.25">
      <c r="A6459">
        <v>2021</v>
      </c>
      <c r="B6459">
        <v>6458</v>
      </c>
      <c r="C6459" t="s">
        <v>10</v>
      </c>
      <c r="D6459" t="s">
        <v>11</v>
      </c>
      <c r="E6459" t="s">
        <v>12</v>
      </c>
      <c r="F6459">
        <v>150</v>
      </c>
      <c r="H6459">
        <v>61</v>
      </c>
      <c r="N6459">
        <f>+F6459*$U$1</f>
        <v>120</v>
      </c>
      <c r="O6459">
        <f t="shared" si="100"/>
        <v>1</v>
      </c>
      <c r="P6459">
        <f>+N6459-H6459</f>
        <v>59</v>
      </c>
      <c r="Q6459">
        <f>+N6459-H6459</f>
        <v>59</v>
      </c>
      <c r="R6459">
        <f>+N6459-H6459</f>
        <v>59</v>
      </c>
      <c r="S6459">
        <f>+N6459-H6459</f>
        <v>59</v>
      </c>
    </row>
    <row r="6460" spans="1:19" x14ac:dyDescent="0.25">
      <c r="A6460">
        <v>2021</v>
      </c>
      <c r="B6460">
        <v>6459</v>
      </c>
      <c r="C6460" t="s">
        <v>10</v>
      </c>
      <c r="D6460" t="s">
        <v>11</v>
      </c>
      <c r="E6460" t="s">
        <v>12</v>
      </c>
      <c r="F6460">
        <v>150</v>
      </c>
      <c r="H6460">
        <v>61</v>
      </c>
      <c r="N6460">
        <f>+F6460*$U$1</f>
        <v>120</v>
      </c>
      <c r="O6460">
        <f t="shared" si="100"/>
        <v>1</v>
      </c>
      <c r="P6460">
        <f>+N6460-H6460</f>
        <v>59</v>
      </c>
      <c r="Q6460">
        <f>+N6460-H6460</f>
        <v>59</v>
      </c>
      <c r="R6460">
        <f>+N6460-H6460</f>
        <v>59</v>
      </c>
      <c r="S6460">
        <f>+N6460-H6460</f>
        <v>59</v>
      </c>
    </row>
    <row r="6461" spans="1:19" x14ac:dyDescent="0.25">
      <c r="A6461">
        <v>2021</v>
      </c>
      <c r="B6461">
        <v>6460</v>
      </c>
      <c r="C6461" t="s">
        <v>10</v>
      </c>
      <c r="D6461" t="s">
        <v>11</v>
      </c>
      <c r="E6461" t="s">
        <v>12</v>
      </c>
      <c r="F6461">
        <v>150</v>
      </c>
      <c r="H6461">
        <v>61</v>
      </c>
      <c r="N6461">
        <f>+F6461*$U$1</f>
        <v>120</v>
      </c>
      <c r="O6461">
        <f t="shared" si="100"/>
        <v>1</v>
      </c>
      <c r="P6461">
        <f>+N6461-H6461</f>
        <v>59</v>
      </c>
      <c r="Q6461">
        <f>+N6461-H6461</f>
        <v>59</v>
      </c>
      <c r="R6461">
        <f>+N6461-H6461</f>
        <v>59</v>
      </c>
      <c r="S6461">
        <f>+N6461-H6461</f>
        <v>59</v>
      </c>
    </row>
    <row r="6462" spans="1:19" x14ac:dyDescent="0.25">
      <c r="A6462">
        <v>2021</v>
      </c>
      <c r="B6462">
        <v>6461</v>
      </c>
      <c r="C6462" t="s">
        <v>10</v>
      </c>
      <c r="D6462" t="s">
        <v>11</v>
      </c>
      <c r="E6462" t="s">
        <v>12</v>
      </c>
      <c r="F6462">
        <v>150</v>
      </c>
      <c r="H6462">
        <v>61</v>
      </c>
      <c r="N6462">
        <f>+F6462*$U$1</f>
        <v>120</v>
      </c>
      <c r="O6462">
        <f t="shared" si="100"/>
        <v>1</v>
      </c>
      <c r="P6462">
        <f>+N6462-H6462</f>
        <v>59</v>
      </c>
      <c r="Q6462">
        <f>+N6462-H6462</f>
        <v>59</v>
      </c>
      <c r="R6462">
        <f>+N6462-H6462</f>
        <v>59</v>
      </c>
      <c r="S6462">
        <f>+N6462-H6462</f>
        <v>59</v>
      </c>
    </row>
    <row r="6463" spans="1:19" x14ac:dyDescent="0.25">
      <c r="A6463">
        <v>2021</v>
      </c>
      <c r="B6463">
        <v>6462</v>
      </c>
      <c r="C6463" t="s">
        <v>10</v>
      </c>
      <c r="D6463" t="s">
        <v>11</v>
      </c>
      <c r="E6463" t="s">
        <v>12</v>
      </c>
      <c r="F6463">
        <v>150</v>
      </c>
      <c r="H6463">
        <v>61</v>
      </c>
      <c r="N6463">
        <f>+F6463*$U$1</f>
        <v>120</v>
      </c>
      <c r="O6463">
        <f t="shared" si="100"/>
        <v>1</v>
      </c>
      <c r="P6463">
        <f>+N6463-H6463</f>
        <v>59</v>
      </c>
      <c r="Q6463">
        <f>+N6463-H6463</f>
        <v>59</v>
      </c>
      <c r="R6463">
        <f>+N6463-H6463</f>
        <v>59</v>
      </c>
      <c r="S6463">
        <f>+N6463-H6463</f>
        <v>59</v>
      </c>
    </row>
    <row r="6464" spans="1:19" x14ac:dyDescent="0.25">
      <c r="A6464">
        <v>2021</v>
      </c>
      <c r="B6464">
        <v>6463</v>
      </c>
      <c r="C6464" t="s">
        <v>10</v>
      </c>
      <c r="D6464" t="s">
        <v>11</v>
      </c>
      <c r="E6464" t="s">
        <v>12</v>
      </c>
      <c r="F6464">
        <v>150</v>
      </c>
      <c r="H6464">
        <v>74</v>
      </c>
      <c r="N6464">
        <f>+F6464*$U$1</f>
        <v>120</v>
      </c>
      <c r="O6464">
        <f t="shared" si="100"/>
        <v>1</v>
      </c>
      <c r="P6464">
        <f>+N6464-H6464</f>
        <v>46</v>
      </c>
      <c r="Q6464">
        <f>+N6464-H6464</f>
        <v>46</v>
      </c>
      <c r="R6464">
        <f>+N6464-H6464</f>
        <v>46</v>
      </c>
      <c r="S6464">
        <f>+N6464-H6464</f>
        <v>46</v>
      </c>
    </row>
    <row r="6465" spans="1:19" x14ac:dyDescent="0.25">
      <c r="A6465">
        <v>2021</v>
      </c>
      <c r="B6465">
        <v>6464</v>
      </c>
      <c r="C6465" t="s">
        <v>10</v>
      </c>
      <c r="D6465" t="s">
        <v>11</v>
      </c>
      <c r="E6465" t="s">
        <v>12</v>
      </c>
      <c r="F6465">
        <v>150</v>
      </c>
      <c r="H6465">
        <v>74</v>
      </c>
      <c r="N6465">
        <f>+F6465*$U$1</f>
        <v>120</v>
      </c>
      <c r="O6465">
        <f t="shared" si="100"/>
        <v>1</v>
      </c>
      <c r="P6465">
        <f>+N6465-H6465</f>
        <v>46</v>
      </c>
      <c r="Q6465">
        <f>+N6465-H6465</f>
        <v>46</v>
      </c>
      <c r="R6465">
        <f>+N6465-H6465</f>
        <v>46</v>
      </c>
      <c r="S6465">
        <f>+N6465-H6465</f>
        <v>46</v>
      </c>
    </row>
    <row r="6466" spans="1:19" x14ac:dyDescent="0.25">
      <c r="A6466">
        <v>2021</v>
      </c>
      <c r="B6466">
        <v>6465</v>
      </c>
      <c r="C6466" t="s">
        <v>10</v>
      </c>
      <c r="D6466" t="s">
        <v>11</v>
      </c>
      <c r="E6466" t="s">
        <v>12</v>
      </c>
      <c r="F6466">
        <v>150</v>
      </c>
      <c r="H6466">
        <v>74</v>
      </c>
      <c r="N6466">
        <f>+F6466*$U$1</f>
        <v>120</v>
      </c>
      <c r="O6466">
        <f t="shared" si="100"/>
        <v>1</v>
      </c>
      <c r="P6466">
        <f>+N6466-H6466</f>
        <v>46</v>
      </c>
      <c r="Q6466">
        <f>+N6466-H6466</f>
        <v>46</v>
      </c>
      <c r="R6466">
        <f>+N6466-H6466</f>
        <v>46</v>
      </c>
      <c r="S6466">
        <f>+N6466-H6466</f>
        <v>46</v>
      </c>
    </row>
    <row r="6467" spans="1:19" x14ac:dyDescent="0.25">
      <c r="A6467">
        <v>2021</v>
      </c>
      <c r="B6467">
        <v>6466</v>
      </c>
      <c r="C6467" t="s">
        <v>10</v>
      </c>
      <c r="D6467" t="s">
        <v>11</v>
      </c>
      <c r="E6467" t="s">
        <v>12</v>
      </c>
      <c r="F6467">
        <v>150</v>
      </c>
      <c r="H6467">
        <v>74</v>
      </c>
      <c r="N6467">
        <f>+F6467*$U$1</f>
        <v>120</v>
      </c>
      <c r="O6467">
        <f t="shared" ref="O6467:O6530" si="101">+$V$1</f>
        <v>1</v>
      </c>
      <c r="P6467">
        <f>+N6467-H6467</f>
        <v>46</v>
      </c>
      <c r="Q6467">
        <f>+N6467-H6467</f>
        <v>46</v>
      </c>
      <c r="R6467">
        <f>+N6467-H6467</f>
        <v>46</v>
      </c>
      <c r="S6467">
        <f>+N6467-H6467</f>
        <v>46</v>
      </c>
    </row>
    <row r="6468" spans="1:19" x14ac:dyDescent="0.25">
      <c r="A6468">
        <v>2021</v>
      </c>
      <c r="B6468">
        <v>6467</v>
      </c>
      <c r="C6468" t="s">
        <v>10</v>
      </c>
      <c r="D6468" t="s">
        <v>11</v>
      </c>
      <c r="E6468" t="s">
        <v>12</v>
      </c>
      <c r="F6468">
        <v>150</v>
      </c>
      <c r="H6468">
        <v>74</v>
      </c>
      <c r="N6468">
        <f>+F6468*$U$1</f>
        <v>120</v>
      </c>
      <c r="O6468">
        <f t="shared" si="101"/>
        <v>1</v>
      </c>
      <c r="P6468">
        <f>+N6468-H6468</f>
        <v>46</v>
      </c>
      <c r="Q6468">
        <f>+N6468-H6468</f>
        <v>46</v>
      </c>
      <c r="R6468">
        <f>+N6468-H6468</f>
        <v>46</v>
      </c>
      <c r="S6468">
        <f>+N6468-H6468</f>
        <v>46</v>
      </c>
    </row>
    <row r="6469" spans="1:19" x14ac:dyDescent="0.25">
      <c r="A6469">
        <v>2021</v>
      </c>
      <c r="B6469">
        <v>6468</v>
      </c>
      <c r="C6469" t="s">
        <v>10</v>
      </c>
      <c r="D6469" t="s">
        <v>11</v>
      </c>
      <c r="E6469" t="s">
        <v>12</v>
      </c>
      <c r="F6469">
        <v>150</v>
      </c>
      <c r="H6469">
        <v>74</v>
      </c>
      <c r="N6469">
        <f>+F6469*$U$1</f>
        <v>120</v>
      </c>
      <c r="O6469">
        <f t="shared" si="101"/>
        <v>1</v>
      </c>
      <c r="P6469">
        <f>+N6469-H6469</f>
        <v>46</v>
      </c>
      <c r="Q6469">
        <f>+N6469-H6469</f>
        <v>46</v>
      </c>
      <c r="R6469">
        <f>+N6469-H6469</f>
        <v>46</v>
      </c>
      <c r="S6469">
        <f>+N6469-H6469</f>
        <v>46</v>
      </c>
    </row>
    <row r="6470" spans="1:19" x14ac:dyDescent="0.25">
      <c r="A6470">
        <v>2021</v>
      </c>
      <c r="B6470">
        <v>6469</v>
      </c>
      <c r="C6470" t="s">
        <v>10</v>
      </c>
      <c r="D6470" t="s">
        <v>11</v>
      </c>
      <c r="E6470" t="s">
        <v>12</v>
      </c>
      <c r="F6470">
        <v>150</v>
      </c>
      <c r="H6470">
        <v>95</v>
      </c>
      <c r="N6470">
        <f>+F6470*$U$1</f>
        <v>120</v>
      </c>
      <c r="O6470">
        <f t="shared" si="101"/>
        <v>1</v>
      </c>
      <c r="P6470">
        <f>+N6470-H6470</f>
        <v>25</v>
      </c>
      <c r="Q6470">
        <f>+N6470-H6470</f>
        <v>25</v>
      </c>
      <c r="R6470">
        <f>+N6470-H6470</f>
        <v>25</v>
      </c>
      <c r="S6470">
        <f>+N6470-H6470</f>
        <v>25</v>
      </c>
    </row>
    <row r="6471" spans="1:19" x14ac:dyDescent="0.25">
      <c r="A6471">
        <v>2021</v>
      </c>
      <c r="B6471">
        <v>6470</v>
      </c>
      <c r="C6471" t="s">
        <v>10</v>
      </c>
      <c r="D6471" t="s">
        <v>11</v>
      </c>
      <c r="E6471" t="s">
        <v>12</v>
      </c>
      <c r="F6471">
        <v>150</v>
      </c>
      <c r="H6471">
        <v>95</v>
      </c>
      <c r="N6471">
        <f>+F6471*$U$1</f>
        <v>120</v>
      </c>
      <c r="O6471">
        <f t="shared" si="101"/>
        <v>1</v>
      </c>
      <c r="P6471">
        <f>+N6471-H6471</f>
        <v>25</v>
      </c>
      <c r="Q6471">
        <f>+N6471-H6471</f>
        <v>25</v>
      </c>
      <c r="R6471">
        <f>+N6471-H6471</f>
        <v>25</v>
      </c>
      <c r="S6471">
        <f>+N6471-H6471</f>
        <v>25</v>
      </c>
    </row>
    <row r="6472" spans="1:19" x14ac:dyDescent="0.25">
      <c r="A6472">
        <v>2021</v>
      </c>
      <c r="B6472">
        <v>6471</v>
      </c>
      <c r="C6472" t="s">
        <v>10</v>
      </c>
      <c r="D6472" t="s">
        <v>11</v>
      </c>
      <c r="E6472" t="s">
        <v>12</v>
      </c>
      <c r="F6472">
        <v>150</v>
      </c>
      <c r="H6472">
        <v>95</v>
      </c>
      <c r="N6472">
        <f>+F6472*$U$1</f>
        <v>120</v>
      </c>
      <c r="O6472">
        <f t="shared" si="101"/>
        <v>1</v>
      </c>
      <c r="P6472">
        <f>+N6472-H6472</f>
        <v>25</v>
      </c>
      <c r="Q6472">
        <f>+N6472-H6472</f>
        <v>25</v>
      </c>
      <c r="R6472">
        <f>+N6472-H6472</f>
        <v>25</v>
      </c>
      <c r="S6472">
        <f>+N6472-H6472</f>
        <v>25</v>
      </c>
    </row>
    <row r="6473" spans="1:19" x14ac:dyDescent="0.25">
      <c r="A6473">
        <v>2021</v>
      </c>
      <c r="B6473">
        <v>6472</v>
      </c>
      <c r="C6473" t="s">
        <v>10</v>
      </c>
      <c r="D6473" t="s">
        <v>11</v>
      </c>
      <c r="E6473" t="s">
        <v>12</v>
      </c>
      <c r="F6473">
        <v>150</v>
      </c>
      <c r="H6473">
        <v>95</v>
      </c>
      <c r="N6473">
        <f>+F6473*$U$1</f>
        <v>120</v>
      </c>
      <c r="O6473">
        <f t="shared" si="101"/>
        <v>1</v>
      </c>
      <c r="P6473">
        <f>+N6473-H6473</f>
        <v>25</v>
      </c>
      <c r="Q6473">
        <f>+N6473-H6473</f>
        <v>25</v>
      </c>
      <c r="R6473">
        <f>+N6473-H6473</f>
        <v>25</v>
      </c>
      <c r="S6473">
        <f>+N6473-H6473</f>
        <v>25</v>
      </c>
    </row>
    <row r="6474" spans="1:19" x14ac:dyDescent="0.25">
      <c r="A6474">
        <v>2021</v>
      </c>
      <c r="B6474">
        <v>6473</v>
      </c>
      <c r="C6474" t="s">
        <v>10</v>
      </c>
      <c r="D6474" t="s">
        <v>11</v>
      </c>
      <c r="E6474" t="s">
        <v>12</v>
      </c>
      <c r="F6474">
        <v>150</v>
      </c>
      <c r="H6474">
        <v>95</v>
      </c>
      <c r="N6474">
        <f>+F6474*$U$1</f>
        <v>120</v>
      </c>
      <c r="O6474">
        <f t="shared" si="101"/>
        <v>1</v>
      </c>
      <c r="P6474">
        <f>+N6474-H6474</f>
        <v>25</v>
      </c>
      <c r="Q6474">
        <f>+N6474-H6474</f>
        <v>25</v>
      </c>
      <c r="R6474">
        <f>+N6474-H6474</f>
        <v>25</v>
      </c>
      <c r="S6474">
        <f>+N6474-H6474</f>
        <v>25</v>
      </c>
    </row>
    <row r="6475" spans="1:19" x14ac:dyDescent="0.25">
      <c r="A6475">
        <v>2021</v>
      </c>
      <c r="B6475">
        <v>6474</v>
      </c>
      <c r="C6475" t="s">
        <v>10</v>
      </c>
      <c r="D6475" t="s">
        <v>11</v>
      </c>
      <c r="E6475" t="s">
        <v>12</v>
      </c>
      <c r="F6475">
        <v>150</v>
      </c>
      <c r="H6475">
        <v>95</v>
      </c>
      <c r="N6475">
        <f>+F6475*$U$1</f>
        <v>120</v>
      </c>
      <c r="O6475">
        <f t="shared" si="101"/>
        <v>1</v>
      </c>
      <c r="P6475">
        <f>+N6475-H6475</f>
        <v>25</v>
      </c>
      <c r="Q6475">
        <f>+N6475-H6475</f>
        <v>25</v>
      </c>
      <c r="R6475">
        <f>+N6475-H6475</f>
        <v>25</v>
      </c>
      <c r="S6475">
        <f>+N6475-H6475</f>
        <v>25</v>
      </c>
    </row>
    <row r="6476" spans="1:19" x14ac:dyDescent="0.25">
      <c r="A6476">
        <v>2021</v>
      </c>
      <c r="B6476">
        <v>6475</v>
      </c>
      <c r="C6476" t="s">
        <v>10</v>
      </c>
      <c r="D6476" t="s">
        <v>11</v>
      </c>
      <c r="E6476" t="s">
        <v>12</v>
      </c>
      <c r="F6476">
        <v>150</v>
      </c>
      <c r="H6476">
        <v>41</v>
      </c>
      <c r="N6476">
        <f>+F6476*$U$1</f>
        <v>120</v>
      </c>
      <c r="O6476">
        <f t="shared" si="101"/>
        <v>1</v>
      </c>
      <c r="P6476">
        <f>+N6476-H6476</f>
        <v>79</v>
      </c>
      <c r="Q6476">
        <f>+N6476-H6476</f>
        <v>79</v>
      </c>
      <c r="R6476">
        <f>+N6476-H6476</f>
        <v>79</v>
      </c>
      <c r="S6476">
        <f>+N6476-H6476</f>
        <v>79</v>
      </c>
    </row>
    <row r="6477" spans="1:19" x14ac:dyDescent="0.25">
      <c r="A6477">
        <v>2021</v>
      </c>
      <c r="B6477">
        <v>6476</v>
      </c>
      <c r="C6477" t="s">
        <v>10</v>
      </c>
      <c r="D6477" t="s">
        <v>11</v>
      </c>
      <c r="E6477" t="s">
        <v>12</v>
      </c>
      <c r="F6477">
        <v>150</v>
      </c>
      <c r="H6477">
        <v>41</v>
      </c>
      <c r="N6477">
        <f>+F6477*$U$1</f>
        <v>120</v>
      </c>
      <c r="O6477">
        <f t="shared" si="101"/>
        <v>1</v>
      </c>
      <c r="P6477">
        <f>+N6477-H6477</f>
        <v>79</v>
      </c>
      <c r="Q6477">
        <f>+N6477-H6477</f>
        <v>79</v>
      </c>
      <c r="R6477">
        <f>+N6477-H6477</f>
        <v>79</v>
      </c>
      <c r="S6477">
        <f>+N6477-H6477</f>
        <v>79</v>
      </c>
    </row>
    <row r="6478" spans="1:19" x14ac:dyDescent="0.25">
      <c r="A6478">
        <v>2021</v>
      </c>
      <c r="B6478">
        <v>6477</v>
      </c>
      <c r="C6478" t="s">
        <v>10</v>
      </c>
      <c r="D6478" t="s">
        <v>11</v>
      </c>
      <c r="E6478" t="s">
        <v>12</v>
      </c>
      <c r="F6478">
        <v>150</v>
      </c>
      <c r="H6478">
        <v>41</v>
      </c>
      <c r="N6478">
        <f>+F6478*$U$1</f>
        <v>120</v>
      </c>
      <c r="O6478">
        <f t="shared" si="101"/>
        <v>1</v>
      </c>
      <c r="P6478">
        <f>+N6478-H6478</f>
        <v>79</v>
      </c>
      <c r="Q6478">
        <f>+N6478-H6478</f>
        <v>79</v>
      </c>
      <c r="R6478">
        <f>+N6478-H6478</f>
        <v>79</v>
      </c>
      <c r="S6478">
        <f>+N6478-H6478</f>
        <v>79</v>
      </c>
    </row>
    <row r="6479" spans="1:19" x14ac:dyDescent="0.25">
      <c r="A6479">
        <v>2021</v>
      </c>
      <c r="B6479">
        <v>6478</v>
      </c>
      <c r="C6479" t="s">
        <v>10</v>
      </c>
      <c r="D6479" t="s">
        <v>11</v>
      </c>
      <c r="E6479" t="s">
        <v>12</v>
      </c>
      <c r="F6479">
        <v>150</v>
      </c>
      <c r="H6479">
        <v>41</v>
      </c>
      <c r="N6479">
        <f>+F6479*$U$1</f>
        <v>120</v>
      </c>
      <c r="O6479">
        <f t="shared" si="101"/>
        <v>1</v>
      </c>
      <c r="P6479">
        <f>+N6479-H6479</f>
        <v>79</v>
      </c>
      <c r="Q6479">
        <f>+N6479-H6479</f>
        <v>79</v>
      </c>
      <c r="R6479">
        <f>+N6479-H6479</f>
        <v>79</v>
      </c>
      <c r="S6479">
        <f>+N6479-H6479</f>
        <v>79</v>
      </c>
    </row>
    <row r="6480" spans="1:19" x14ac:dyDescent="0.25">
      <c r="A6480">
        <v>2021</v>
      </c>
      <c r="B6480">
        <v>6479</v>
      </c>
      <c r="C6480" t="s">
        <v>10</v>
      </c>
      <c r="D6480" t="s">
        <v>11</v>
      </c>
      <c r="E6480" t="s">
        <v>12</v>
      </c>
      <c r="F6480">
        <v>150</v>
      </c>
      <c r="H6480">
        <v>41</v>
      </c>
      <c r="N6480">
        <f>+F6480*$U$1</f>
        <v>120</v>
      </c>
      <c r="O6480">
        <f t="shared" si="101"/>
        <v>1</v>
      </c>
      <c r="P6480">
        <f>+N6480-H6480</f>
        <v>79</v>
      </c>
      <c r="Q6480">
        <f>+N6480-H6480</f>
        <v>79</v>
      </c>
      <c r="R6480">
        <f>+N6480-H6480</f>
        <v>79</v>
      </c>
      <c r="S6480">
        <f>+N6480-H6480</f>
        <v>79</v>
      </c>
    </row>
    <row r="6481" spans="1:19" x14ac:dyDescent="0.25">
      <c r="A6481">
        <v>2021</v>
      </c>
      <c r="B6481">
        <v>6480</v>
      </c>
      <c r="C6481" t="s">
        <v>10</v>
      </c>
      <c r="D6481" t="s">
        <v>11</v>
      </c>
      <c r="E6481" t="s">
        <v>12</v>
      </c>
      <c r="F6481">
        <v>150</v>
      </c>
      <c r="H6481">
        <v>41</v>
      </c>
      <c r="N6481">
        <f>+F6481*$U$1</f>
        <v>120</v>
      </c>
      <c r="O6481">
        <f t="shared" si="101"/>
        <v>1</v>
      </c>
      <c r="P6481">
        <f>+N6481-H6481</f>
        <v>79</v>
      </c>
      <c r="Q6481">
        <f>+N6481-H6481</f>
        <v>79</v>
      </c>
      <c r="R6481">
        <f>+N6481-H6481</f>
        <v>79</v>
      </c>
      <c r="S6481">
        <f>+N6481-H6481</f>
        <v>79</v>
      </c>
    </row>
    <row r="6482" spans="1:19" x14ac:dyDescent="0.25">
      <c r="A6482">
        <v>2021</v>
      </c>
      <c r="B6482">
        <v>6481</v>
      </c>
      <c r="C6482" t="s">
        <v>10</v>
      </c>
      <c r="D6482" t="s">
        <v>11</v>
      </c>
      <c r="E6482" t="s">
        <v>12</v>
      </c>
      <c r="F6482">
        <v>150</v>
      </c>
      <c r="H6482">
        <v>61</v>
      </c>
      <c r="N6482">
        <f>+F6482*$U$1</f>
        <v>120</v>
      </c>
      <c r="O6482">
        <f t="shared" si="101"/>
        <v>1</v>
      </c>
      <c r="P6482">
        <f>+N6482-H6482</f>
        <v>59</v>
      </c>
      <c r="Q6482">
        <f>+N6482-H6482</f>
        <v>59</v>
      </c>
      <c r="R6482">
        <f>+N6482-H6482</f>
        <v>59</v>
      </c>
      <c r="S6482">
        <f>+N6482-H6482</f>
        <v>59</v>
      </c>
    </row>
    <row r="6483" spans="1:19" x14ac:dyDescent="0.25">
      <c r="A6483">
        <v>2021</v>
      </c>
      <c r="B6483">
        <v>6482</v>
      </c>
      <c r="C6483" t="s">
        <v>10</v>
      </c>
      <c r="D6483" t="s">
        <v>11</v>
      </c>
      <c r="E6483" t="s">
        <v>12</v>
      </c>
      <c r="F6483">
        <v>150</v>
      </c>
      <c r="H6483">
        <v>61</v>
      </c>
      <c r="N6483">
        <f>+F6483*$U$1</f>
        <v>120</v>
      </c>
      <c r="O6483">
        <f t="shared" si="101"/>
        <v>1</v>
      </c>
      <c r="P6483">
        <f>+N6483-H6483</f>
        <v>59</v>
      </c>
      <c r="Q6483">
        <f>+N6483-H6483</f>
        <v>59</v>
      </c>
      <c r="R6483">
        <f>+N6483-H6483</f>
        <v>59</v>
      </c>
      <c r="S6483">
        <f>+N6483-H6483</f>
        <v>59</v>
      </c>
    </row>
    <row r="6484" spans="1:19" x14ac:dyDescent="0.25">
      <c r="A6484">
        <v>2021</v>
      </c>
      <c r="B6484">
        <v>6483</v>
      </c>
      <c r="C6484" t="s">
        <v>10</v>
      </c>
      <c r="D6484" t="s">
        <v>11</v>
      </c>
      <c r="E6484" t="s">
        <v>12</v>
      </c>
      <c r="F6484">
        <v>150</v>
      </c>
      <c r="H6484">
        <v>61</v>
      </c>
      <c r="N6484">
        <f>+F6484*$U$1</f>
        <v>120</v>
      </c>
      <c r="O6484">
        <f t="shared" si="101"/>
        <v>1</v>
      </c>
      <c r="P6484">
        <f>+N6484-H6484</f>
        <v>59</v>
      </c>
      <c r="Q6484">
        <f>+N6484-H6484</f>
        <v>59</v>
      </c>
      <c r="R6484">
        <f>+N6484-H6484</f>
        <v>59</v>
      </c>
      <c r="S6484">
        <f>+N6484-H6484</f>
        <v>59</v>
      </c>
    </row>
    <row r="6485" spans="1:19" x14ac:dyDescent="0.25">
      <c r="A6485">
        <v>2021</v>
      </c>
      <c r="B6485">
        <v>6484</v>
      </c>
      <c r="C6485" t="s">
        <v>10</v>
      </c>
      <c r="D6485" t="s">
        <v>11</v>
      </c>
      <c r="E6485" t="s">
        <v>12</v>
      </c>
      <c r="F6485">
        <v>150</v>
      </c>
      <c r="H6485">
        <v>61</v>
      </c>
      <c r="N6485">
        <f>+F6485*$U$1</f>
        <v>120</v>
      </c>
      <c r="O6485">
        <f t="shared" si="101"/>
        <v>1</v>
      </c>
      <c r="P6485">
        <f>+N6485-H6485</f>
        <v>59</v>
      </c>
      <c r="Q6485">
        <f>+N6485-H6485</f>
        <v>59</v>
      </c>
      <c r="R6485">
        <f>+N6485-H6485</f>
        <v>59</v>
      </c>
      <c r="S6485">
        <f>+N6485-H6485</f>
        <v>59</v>
      </c>
    </row>
    <row r="6486" spans="1:19" x14ac:dyDescent="0.25">
      <c r="A6486">
        <v>2021</v>
      </c>
      <c r="B6486">
        <v>6485</v>
      </c>
      <c r="C6486" t="s">
        <v>10</v>
      </c>
      <c r="D6486" t="s">
        <v>11</v>
      </c>
      <c r="E6486" t="s">
        <v>12</v>
      </c>
      <c r="F6486">
        <v>150</v>
      </c>
      <c r="H6486">
        <v>61</v>
      </c>
      <c r="N6486">
        <f>+F6486*$U$1</f>
        <v>120</v>
      </c>
      <c r="O6486">
        <f t="shared" si="101"/>
        <v>1</v>
      </c>
      <c r="P6486">
        <f>+N6486-H6486</f>
        <v>59</v>
      </c>
      <c r="Q6486">
        <f>+N6486-H6486</f>
        <v>59</v>
      </c>
      <c r="R6486">
        <f>+N6486-H6486</f>
        <v>59</v>
      </c>
      <c r="S6486">
        <f>+N6486-H6486</f>
        <v>59</v>
      </c>
    </row>
    <row r="6487" spans="1:19" x14ac:dyDescent="0.25">
      <c r="A6487">
        <v>2021</v>
      </c>
      <c r="B6487">
        <v>6486</v>
      </c>
      <c r="C6487" t="s">
        <v>10</v>
      </c>
      <c r="D6487" t="s">
        <v>11</v>
      </c>
      <c r="E6487" t="s">
        <v>12</v>
      </c>
      <c r="F6487">
        <v>150</v>
      </c>
      <c r="H6487">
        <v>61</v>
      </c>
      <c r="N6487">
        <f>+F6487*$U$1</f>
        <v>120</v>
      </c>
      <c r="O6487">
        <f t="shared" si="101"/>
        <v>1</v>
      </c>
      <c r="P6487">
        <f>+N6487-H6487</f>
        <v>59</v>
      </c>
      <c r="Q6487">
        <f>+N6487-H6487</f>
        <v>59</v>
      </c>
      <c r="R6487">
        <f>+N6487-H6487</f>
        <v>59</v>
      </c>
      <c r="S6487">
        <f>+N6487-H6487</f>
        <v>59</v>
      </c>
    </row>
    <row r="6488" spans="1:19" x14ac:dyDescent="0.25">
      <c r="A6488">
        <v>2021</v>
      </c>
      <c r="B6488">
        <v>6487</v>
      </c>
      <c r="C6488" t="s">
        <v>10</v>
      </c>
      <c r="D6488" t="s">
        <v>11</v>
      </c>
      <c r="E6488" t="s">
        <v>12</v>
      </c>
      <c r="F6488">
        <v>150</v>
      </c>
      <c r="H6488">
        <v>74</v>
      </c>
      <c r="N6488">
        <f>+F6488*$U$1</f>
        <v>120</v>
      </c>
      <c r="O6488">
        <f t="shared" si="101"/>
        <v>1</v>
      </c>
      <c r="P6488">
        <f>+N6488-H6488</f>
        <v>46</v>
      </c>
      <c r="Q6488">
        <f>+N6488-H6488</f>
        <v>46</v>
      </c>
      <c r="R6488">
        <f>+N6488-H6488</f>
        <v>46</v>
      </c>
      <c r="S6488">
        <f>+N6488-H6488</f>
        <v>46</v>
      </c>
    </row>
    <row r="6489" spans="1:19" x14ac:dyDescent="0.25">
      <c r="A6489">
        <v>2021</v>
      </c>
      <c r="B6489">
        <v>6488</v>
      </c>
      <c r="C6489" t="s">
        <v>10</v>
      </c>
      <c r="D6489" t="s">
        <v>11</v>
      </c>
      <c r="E6489" t="s">
        <v>12</v>
      </c>
      <c r="F6489">
        <v>150</v>
      </c>
      <c r="H6489">
        <v>74</v>
      </c>
      <c r="N6489">
        <f>+F6489*$U$1</f>
        <v>120</v>
      </c>
      <c r="O6489">
        <f t="shared" si="101"/>
        <v>1</v>
      </c>
      <c r="P6489">
        <f>+N6489-H6489</f>
        <v>46</v>
      </c>
      <c r="Q6489">
        <f>+N6489-H6489</f>
        <v>46</v>
      </c>
      <c r="R6489">
        <f>+N6489-H6489</f>
        <v>46</v>
      </c>
      <c r="S6489">
        <f>+N6489-H6489</f>
        <v>46</v>
      </c>
    </row>
    <row r="6490" spans="1:19" x14ac:dyDescent="0.25">
      <c r="A6490">
        <v>2021</v>
      </c>
      <c r="B6490">
        <v>6489</v>
      </c>
      <c r="C6490" t="s">
        <v>10</v>
      </c>
      <c r="D6490" t="s">
        <v>11</v>
      </c>
      <c r="E6490" t="s">
        <v>12</v>
      </c>
      <c r="F6490">
        <v>150</v>
      </c>
      <c r="H6490">
        <v>74</v>
      </c>
      <c r="N6490">
        <f>+F6490*$U$1</f>
        <v>120</v>
      </c>
      <c r="O6490">
        <f t="shared" si="101"/>
        <v>1</v>
      </c>
      <c r="P6490">
        <f>+N6490-H6490</f>
        <v>46</v>
      </c>
      <c r="Q6490">
        <f>+N6490-H6490</f>
        <v>46</v>
      </c>
      <c r="R6490">
        <f>+N6490-H6490</f>
        <v>46</v>
      </c>
      <c r="S6490">
        <f>+N6490-H6490</f>
        <v>46</v>
      </c>
    </row>
    <row r="6491" spans="1:19" x14ac:dyDescent="0.25">
      <c r="A6491">
        <v>2021</v>
      </c>
      <c r="B6491">
        <v>6490</v>
      </c>
      <c r="C6491" t="s">
        <v>10</v>
      </c>
      <c r="D6491" t="s">
        <v>11</v>
      </c>
      <c r="E6491" t="s">
        <v>12</v>
      </c>
      <c r="F6491">
        <v>150</v>
      </c>
      <c r="H6491">
        <v>74</v>
      </c>
      <c r="N6491">
        <f>+F6491*$U$1</f>
        <v>120</v>
      </c>
      <c r="O6491">
        <f t="shared" si="101"/>
        <v>1</v>
      </c>
      <c r="P6491">
        <f>+N6491-H6491</f>
        <v>46</v>
      </c>
      <c r="Q6491">
        <f>+N6491-H6491</f>
        <v>46</v>
      </c>
      <c r="R6491">
        <f>+N6491-H6491</f>
        <v>46</v>
      </c>
      <c r="S6491">
        <f>+N6491-H6491</f>
        <v>46</v>
      </c>
    </row>
    <row r="6492" spans="1:19" x14ac:dyDescent="0.25">
      <c r="A6492">
        <v>2021</v>
      </c>
      <c r="B6492">
        <v>6491</v>
      </c>
      <c r="C6492" t="s">
        <v>10</v>
      </c>
      <c r="D6492" t="s">
        <v>11</v>
      </c>
      <c r="E6492" t="s">
        <v>12</v>
      </c>
      <c r="F6492">
        <v>150</v>
      </c>
      <c r="H6492">
        <v>74</v>
      </c>
      <c r="N6492">
        <f>+F6492*$U$1</f>
        <v>120</v>
      </c>
      <c r="O6492">
        <f t="shared" si="101"/>
        <v>1</v>
      </c>
      <c r="P6492">
        <f>+N6492-H6492</f>
        <v>46</v>
      </c>
      <c r="Q6492">
        <f>+N6492-H6492</f>
        <v>46</v>
      </c>
      <c r="R6492">
        <f>+N6492-H6492</f>
        <v>46</v>
      </c>
      <c r="S6492">
        <f>+N6492-H6492</f>
        <v>46</v>
      </c>
    </row>
    <row r="6493" spans="1:19" x14ac:dyDescent="0.25">
      <c r="A6493">
        <v>2021</v>
      </c>
      <c r="B6493">
        <v>6492</v>
      </c>
      <c r="C6493" t="s">
        <v>10</v>
      </c>
      <c r="D6493" t="s">
        <v>11</v>
      </c>
      <c r="E6493" t="s">
        <v>12</v>
      </c>
      <c r="F6493">
        <v>150</v>
      </c>
      <c r="H6493">
        <v>74</v>
      </c>
      <c r="N6493">
        <f>+F6493*$U$1</f>
        <v>120</v>
      </c>
      <c r="O6493">
        <f t="shared" si="101"/>
        <v>1</v>
      </c>
      <c r="P6493">
        <f>+N6493-H6493</f>
        <v>46</v>
      </c>
      <c r="Q6493">
        <f>+N6493-H6493</f>
        <v>46</v>
      </c>
      <c r="R6493">
        <f>+N6493-H6493</f>
        <v>46</v>
      </c>
      <c r="S6493">
        <f>+N6493-H6493</f>
        <v>46</v>
      </c>
    </row>
    <row r="6494" spans="1:19" x14ac:dyDescent="0.25">
      <c r="A6494">
        <v>2021</v>
      </c>
      <c r="B6494">
        <v>6493</v>
      </c>
      <c r="C6494" t="s">
        <v>10</v>
      </c>
      <c r="D6494" t="s">
        <v>11</v>
      </c>
      <c r="E6494" t="s">
        <v>12</v>
      </c>
      <c r="F6494">
        <v>150</v>
      </c>
      <c r="H6494">
        <v>95</v>
      </c>
      <c r="N6494">
        <f>+F6494*$U$1</f>
        <v>120</v>
      </c>
      <c r="O6494">
        <f t="shared" si="101"/>
        <v>1</v>
      </c>
      <c r="P6494">
        <f>+N6494-H6494</f>
        <v>25</v>
      </c>
      <c r="Q6494">
        <f>+N6494-H6494</f>
        <v>25</v>
      </c>
      <c r="R6494">
        <f>+N6494-H6494</f>
        <v>25</v>
      </c>
      <c r="S6494">
        <f>+N6494-H6494</f>
        <v>25</v>
      </c>
    </row>
    <row r="6495" spans="1:19" x14ac:dyDescent="0.25">
      <c r="A6495">
        <v>2021</v>
      </c>
      <c r="B6495">
        <v>6494</v>
      </c>
      <c r="C6495" t="s">
        <v>10</v>
      </c>
      <c r="D6495" t="s">
        <v>11</v>
      </c>
      <c r="E6495" t="s">
        <v>12</v>
      </c>
      <c r="F6495">
        <v>150</v>
      </c>
      <c r="H6495">
        <v>95</v>
      </c>
      <c r="N6495">
        <f>+F6495*$U$1</f>
        <v>120</v>
      </c>
      <c r="O6495">
        <f t="shared" si="101"/>
        <v>1</v>
      </c>
      <c r="P6495">
        <f>+N6495-H6495</f>
        <v>25</v>
      </c>
      <c r="Q6495">
        <f>+N6495-H6495</f>
        <v>25</v>
      </c>
      <c r="R6495">
        <f>+N6495-H6495</f>
        <v>25</v>
      </c>
      <c r="S6495">
        <f>+N6495-H6495</f>
        <v>25</v>
      </c>
    </row>
    <row r="6496" spans="1:19" x14ac:dyDescent="0.25">
      <c r="A6496">
        <v>2021</v>
      </c>
      <c r="B6496">
        <v>6495</v>
      </c>
      <c r="C6496" t="s">
        <v>10</v>
      </c>
      <c r="D6496" t="s">
        <v>11</v>
      </c>
      <c r="E6496" t="s">
        <v>12</v>
      </c>
      <c r="F6496">
        <v>150</v>
      </c>
      <c r="H6496">
        <v>95</v>
      </c>
      <c r="N6496">
        <f>+F6496*$U$1</f>
        <v>120</v>
      </c>
      <c r="O6496">
        <f t="shared" si="101"/>
        <v>1</v>
      </c>
      <c r="P6496">
        <f>+N6496-H6496</f>
        <v>25</v>
      </c>
      <c r="Q6496">
        <f>+N6496-H6496</f>
        <v>25</v>
      </c>
      <c r="R6496">
        <f>+N6496-H6496</f>
        <v>25</v>
      </c>
      <c r="S6496">
        <f>+N6496-H6496</f>
        <v>25</v>
      </c>
    </row>
    <row r="6497" spans="1:19" x14ac:dyDescent="0.25">
      <c r="A6497">
        <v>2021</v>
      </c>
      <c r="B6497">
        <v>6496</v>
      </c>
      <c r="C6497" t="s">
        <v>10</v>
      </c>
      <c r="D6497" t="s">
        <v>11</v>
      </c>
      <c r="E6497" t="s">
        <v>12</v>
      </c>
      <c r="F6497">
        <v>150</v>
      </c>
      <c r="H6497">
        <v>95</v>
      </c>
      <c r="N6497">
        <f>+F6497*$U$1</f>
        <v>120</v>
      </c>
      <c r="O6497">
        <f t="shared" si="101"/>
        <v>1</v>
      </c>
      <c r="P6497">
        <f>+N6497-H6497</f>
        <v>25</v>
      </c>
      <c r="Q6497">
        <f>+N6497-H6497</f>
        <v>25</v>
      </c>
      <c r="R6497">
        <f>+N6497-H6497</f>
        <v>25</v>
      </c>
      <c r="S6497">
        <f>+N6497-H6497</f>
        <v>25</v>
      </c>
    </row>
    <row r="6498" spans="1:19" x14ac:dyDescent="0.25">
      <c r="A6498">
        <v>2021</v>
      </c>
      <c r="B6498">
        <v>6497</v>
      </c>
      <c r="C6498" t="s">
        <v>10</v>
      </c>
      <c r="D6498" t="s">
        <v>11</v>
      </c>
      <c r="E6498" t="s">
        <v>12</v>
      </c>
      <c r="F6498">
        <v>150</v>
      </c>
      <c r="H6498">
        <v>95</v>
      </c>
      <c r="N6498">
        <f>+F6498*$U$1</f>
        <v>120</v>
      </c>
      <c r="O6498">
        <f t="shared" si="101"/>
        <v>1</v>
      </c>
      <c r="P6498">
        <f>+N6498-H6498</f>
        <v>25</v>
      </c>
      <c r="Q6498">
        <f>+N6498-H6498</f>
        <v>25</v>
      </c>
      <c r="R6498">
        <f>+N6498-H6498</f>
        <v>25</v>
      </c>
      <c r="S6498">
        <f>+N6498-H6498</f>
        <v>25</v>
      </c>
    </row>
    <row r="6499" spans="1:19" x14ac:dyDescent="0.25">
      <c r="A6499">
        <v>2021</v>
      </c>
      <c r="B6499">
        <v>6498</v>
      </c>
      <c r="C6499" t="s">
        <v>10</v>
      </c>
      <c r="D6499" t="s">
        <v>11</v>
      </c>
      <c r="E6499" t="s">
        <v>12</v>
      </c>
      <c r="F6499">
        <v>150</v>
      </c>
      <c r="H6499">
        <v>95</v>
      </c>
      <c r="N6499">
        <f>+F6499*$U$1</f>
        <v>120</v>
      </c>
      <c r="O6499">
        <f t="shared" si="101"/>
        <v>1</v>
      </c>
      <c r="P6499">
        <f>+N6499-H6499</f>
        <v>25</v>
      </c>
      <c r="Q6499">
        <f>+N6499-H6499</f>
        <v>25</v>
      </c>
      <c r="R6499">
        <f>+N6499-H6499</f>
        <v>25</v>
      </c>
      <c r="S6499">
        <f>+N6499-H6499</f>
        <v>25</v>
      </c>
    </row>
    <row r="6500" spans="1:19" x14ac:dyDescent="0.25">
      <c r="A6500">
        <v>2021</v>
      </c>
      <c r="B6500">
        <v>6499</v>
      </c>
      <c r="C6500" t="s">
        <v>10</v>
      </c>
      <c r="D6500" t="s">
        <v>11</v>
      </c>
      <c r="E6500" t="s">
        <v>12</v>
      </c>
      <c r="F6500">
        <v>150</v>
      </c>
      <c r="H6500">
        <v>41</v>
      </c>
      <c r="N6500">
        <f>+F6500*$U$1</f>
        <v>120</v>
      </c>
      <c r="O6500">
        <f t="shared" si="101"/>
        <v>1</v>
      </c>
      <c r="P6500">
        <f>+N6500-H6500</f>
        <v>79</v>
      </c>
      <c r="Q6500">
        <f>+N6500-H6500</f>
        <v>79</v>
      </c>
      <c r="R6500">
        <f>+N6500-H6500</f>
        <v>79</v>
      </c>
      <c r="S6500">
        <f>+N6500-H6500</f>
        <v>79</v>
      </c>
    </row>
    <row r="6501" spans="1:19" x14ac:dyDescent="0.25">
      <c r="A6501">
        <v>2021</v>
      </c>
      <c r="B6501">
        <v>6500</v>
      </c>
      <c r="C6501" t="s">
        <v>10</v>
      </c>
      <c r="D6501" t="s">
        <v>11</v>
      </c>
      <c r="E6501" t="s">
        <v>12</v>
      </c>
      <c r="F6501">
        <v>150</v>
      </c>
      <c r="H6501">
        <v>41</v>
      </c>
      <c r="N6501">
        <f>+F6501*$U$1</f>
        <v>120</v>
      </c>
      <c r="O6501">
        <f t="shared" si="101"/>
        <v>1</v>
      </c>
      <c r="P6501">
        <f>+N6501-H6501</f>
        <v>79</v>
      </c>
      <c r="Q6501">
        <f>+N6501-H6501</f>
        <v>79</v>
      </c>
      <c r="R6501">
        <f>+N6501-H6501</f>
        <v>79</v>
      </c>
      <c r="S6501">
        <f>+N6501-H6501</f>
        <v>79</v>
      </c>
    </row>
    <row r="6502" spans="1:19" x14ac:dyDescent="0.25">
      <c r="A6502">
        <v>2021</v>
      </c>
      <c r="B6502">
        <v>6501</v>
      </c>
      <c r="C6502" t="s">
        <v>10</v>
      </c>
      <c r="D6502" t="s">
        <v>11</v>
      </c>
      <c r="E6502" t="s">
        <v>12</v>
      </c>
      <c r="F6502">
        <v>150</v>
      </c>
      <c r="H6502">
        <v>41</v>
      </c>
      <c r="N6502">
        <f>+F6502*$U$1</f>
        <v>120</v>
      </c>
      <c r="O6502">
        <f t="shared" si="101"/>
        <v>1</v>
      </c>
      <c r="P6502">
        <f>+N6502-H6502</f>
        <v>79</v>
      </c>
      <c r="Q6502">
        <f>+N6502-H6502</f>
        <v>79</v>
      </c>
      <c r="R6502">
        <f>+N6502-H6502</f>
        <v>79</v>
      </c>
      <c r="S6502">
        <f>+N6502-H6502</f>
        <v>79</v>
      </c>
    </row>
    <row r="6503" spans="1:19" x14ac:dyDescent="0.25">
      <c r="A6503">
        <v>2021</v>
      </c>
      <c r="B6503">
        <v>6502</v>
      </c>
      <c r="C6503" t="s">
        <v>10</v>
      </c>
      <c r="D6503" t="s">
        <v>11</v>
      </c>
      <c r="E6503" t="s">
        <v>12</v>
      </c>
      <c r="F6503">
        <v>150</v>
      </c>
      <c r="H6503">
        <v>41</v>
      </c>
      <c r="N6503">
        <f>+F6503*$U$1</f>
        <v>120</v>
      </c>
      <c r="O6503">
        <f t="shared" si="101"/>
        <v>1</v>
      </c>
      <c r="P6503">
        <f>+N6503-H6503</f>
        <v>79</v>
      </c>
      <c r="Q6503">
        <f>+N6503-H6503</f>
        <v>79</v>
      </c>
      <c r="R6503">
        <f>+N6503-H6503</f>
        <v>79</v>
      </c>
      <c r="S6503">
        <f>+N6503-H6503</f>
        <v>79</v>
      </c>
    </row>
    <row r="6504" spans="1:19" x14ac:dyDescent="0.25">
      <c r="A6504">
        <v>2021</v>
      </c>
      <c r="B6504">
        <v>6503</v>
      </c>
      <c r="C6504" t="s">
        <v>10</v>
      </c>
      <c r="D6504" t="s">
        <v>11</v>
      </c>
      <c r="E6504" t="s">
        <v>12</v>
      </c>
      <c r="F6504">
        <v>150</v>
      </c>
      <c r="H6504">
        <v>41</v>
      </c>
      <c r="N6504">
        <f>+F6504*$U$1</f>
        <v>120</v>
      </c>
      <c r="O6504">
        <f t="shared" si="101"/>
        <v>1</v>
      </c>
      <c r="P6504">
        <f>+N6504-H6504</f>
        <v>79</v>
      </c>
      <c r="Q6504">
        <f>+N6504-H6504</f>
        <v>79</v>
      </c>
      <c r="R6504">
        <f>+N6504-H6504</f>
        <v>79</v>
      </c>
      <c r="S6504">
        <f>+N6504-H6504</f>
        <v>79</v>
      </c>
    </row>
    <row r="6505" spans="1:19" x14ac:dyDescent="0.25">
      <c r="A6505">
        <v>2021</v>
      </c>
      <c r="B6505">
        <v>6504</v>
      </c>
      <c r="C6505" t="s">
        <v>10</v>
      </c>
      <c r="D6505" t="s">
        <v>11</v>
      </c>
      <c r="E6505" t="s">
        <v>12</v>
      </c>
      <c r="F6505">
        <v>150</v>
      </c>
      <c r="H6505">
        <v>41</v>
      </c>
      <c r="N6505">
        <f>+F6505*$U$1</f>
        <v>120</v>
      </c>
      <c r="O6505">
        <f t="shared" si="101"/>
        <v>1</v>
      </c>
      <c r="P6505">
        <f>+N6505-H6505</f>
        <v>79</v>
      </c>
      <c r="Q6505">
        <f>+N6505-H6505</f>
        <v>79</v>
      </c>
      <c r="R6505">
        <f>+N6505-H6505</f>
        <v>79</v>
      </c>
      <c r="S6505">
        <f>+N6505-H6505</f>
        <v>79</v>
      </c>
    </row>
    <row r="6506" spans="1:19" x14ac:dyDescent="0.25">
      <c r="A6506">
        <v>2021</v>
      </c>
      <c r="B6506">
        <v>6505</v>
      </c>
      <c r="C6506" t="s">
        <v>10</v>
      </c>
      <c r="D6506" t="s">
        <v>11</v>
      </c>
      <c r="E6506" t="s">
        <v>12</v>
      </c>
      <c r="F6506">
        <v>150</v>
      </c>
      <c r="H6506">
        <v>61</v>
      </c>
      <c r="N6506">
        <f>+F6506*$U$1</f>
        <v>120</v>
      </c>
      <c r="O6506">
        <f t="shared" si="101"/>
        <v>1</v>
      </c>
      <c r="P6506">
        <f>+N6506-H6506</f>
        <v>59</v>
      </c>
      <c r="Q6506">
        <f>+N6506-H6506</f>
        <v>59</v>
      </c>
      <c r="R6506">
        <f>+N6506-H6506</f>
        <v>59</v>
      </c>
      <c r="S6506">
        <f>+N6506-H6506</f>
        <v>59</v>
      </c>
    </row>
    <row r="6507" spans="1:19" x14ac:dyDescent="0.25">
      <c r="A6507">
        <v>2021</v>
      </c>
      <c r="B6507">
        <v>6506</v>
      </c>
      <c r="C6507" t="s">
        <v>10</v>
      </c>
      <c r="D6507" t="s">
        <v>11</v>
      </c>
      <c r="E6507" t="s">
        <v>12</v>
      </c>
      <c r="F6507">
        <v>150</v>
      </c>
      <c r="H6507">
        <v>61</v>
      </c>
      <c r="N6507">
        <f>+F6507*$U$1</f>
        <v>120</v>
      </c>
      <c r="O6507">
        <f t="shared" si="101"/>
        <v>1</v>
      </c>
      <c r="P6507">
        <f>+N6507-H6507</f>
        <v>59</v>
      </c>
      <c r="Q6507">
        <f>+N6507-H6507</f>
        <v>59</v>
      </c>
      <c r="R6507">
        <f>+N6507-H6507</f>
        <v>59</v>
      </c>
      <c r="S6507">
        <f>+N6507-H6507</f>
        <v>59</v>
      </c>
    </row>
    <row r="6508" spans="1:19" x14ac:dyDescent="0.25">
      <c r="A6508">
        <v>2021</v>
      </c>
      <c r="B6508">
        <v>6507</v>
      </c>
      <c r="C6508" t="s">
        <v>10</v>
      </c>
      <c r="D6508" t="s">
        <v>11</v>
      </c>
      <c r="E6508" t="s">
        <v>12</v>
      </c>
      <c r="F6508">
        <v>150</v>
      </c>
      <c r="H6508">
        <v>61</v>
      </c>
      <c r="N6508">
        <f>+F6508*$U$1</f>
        <v>120</v>
      </c>
      <c r="O6508">
        <f t="shared" si="101"/>
        <v>1</v>
      </c>
      <c r="P6508">
        <f>+N6508-H6508</f>
        <v>59</v>
      </c>
      <c r="Q6508">
        <f>+N6508-H6508</f>
        <v>59</v>
      </c>
      <c r="R6508">
        <f>+N6508-H6508</f>
        <v>59</v>
      </c>
      <c r="S6508">
        <f>+N6508-H6508</f>
        <v>59</v>
      </c>
    </row>
    <row r="6509" spans="1:19" x14ac:dyDescent="0.25">
      <c r="A6509">
        <v>2021</v>
      </c>
      <c r="B6509">
        <v>6508</v>
      </c>
      <c r="C6509" t="s">
        <v>10</v>
      </c>
      <c r="D6509" t="s">
        <v>11</v>
      </c>
      <c r="E6509" t="s">
        <v>12</v>
      </c>
      <c r="F6509">
        <v>150</v>
      </c>
      <c r="H6509">
        <v>61</v>
      </c>
      <c r="N6509">
        <f>+F6509*$U$1</f>
        <v>120</v>
      </c>
      <c r="O6509">
        <f t="shared" si="101"/>
        <v>1</v>
      </c>
      <c r="P6509">
        <f>+N6509-H6509</f>
        <v>59</v>
      </c>
      <c r="Q6509">
        <f>+N6509-H6509</f>
        <v>59</v>
      </c>
      <c r="R6509">
        <f>+N6509-H6509</f>
        <v>59</v>
      </c>
      <c r="S6509">
        <f>+N6509-H6509</f>
        <v>59</v>
      </c>
    </row>
    <row r="6510" spans="1:19" x14ac:dyDescent="0.25">
      <c r="A6510">
        <v>2021</v>
      </c>
      <c r="B6510">
        <v>6509</v>
      </c>
      <c r="C6510" t="s">
        <v>10</v>
      </c>
      <c r="D6510" t="s">
        <v>11</v>
      </c>
      <c r="E6510" t="s">
        <v>12</v>
      </c>
      <c r="F6510">
        <v>150</v>
      </c>
      <c r="H6510">
        <v>61</v>
      </c>
      <c r="N6510">
        <f>+F6510*$U$1</f>
        <v>120</v>
      </c>
      <c r="O6510">
        <f t="shared" si="101"/>
        <v>1</v>
      </c>
      <c r="P6510">
        <f>+N6510-H6510</f>
        <v>59</v>
      </c>
      <c r="Q6510">
        <f>+N6510-H6510</f>
        <v>59</v>
      </c>
      <c r="R6510">
        <f>+N6510-H6510</f>
        <v>59</v>
      </c>
      <c r="S6510">
        <f>+N6510-H6510</f>
        <v>59</v>
      </c>
    </row>
    <row r="6511" spans="1:19" x14ac:dyDescent="0.25">
      <c r="A6511">
        <v>2021</v>
      </c>
      <c r="B6511">
        <v>6510</v>
      </c>
      <c r="C6511" t="s">
        <v>10</v>
      </c>
      <c r="D6511" t="s">
        <v>11</v>
      </c>
      <c r="E6511" t="s">
        <v>12</v>
      </c>
      <c r="F6511">
        <v>150</v>
      </c>
      <c r="H6511">
        <v>61</v>
      </c>
      <c r="N6511">
        <f>+F6511*$U$1</f>
        <v>120</v>
      </c>
      <c r="O6511">
        <f t="shared" si="101"/>
        <v>1</v>
      </c>
      <c r="P6511">
        <f>+N6511-H6511</f>
        <v>59</v>
      </c>
      <c r="Q6511">
        <f>+N6511-H6511</f>
        <v>59</v>
      </c>
      <c r="R6511">
        <f>+N6511-H6511</f>
        <v>59</v>
      </c>
      <c r="S6511">
        <f>+N6511-H6511</f>
        <v>59</v>
      </c>
    </row>
    <row r="6512" spans="1:19" x14ac:dyDescent="0.25">
      <c r="A6512">
        <v>2021</v>
      </c>
      <c r="B6512">
        <v>6511</v>
      </c>
      <c r="C6512" t="s">
        <v>10</v>
      </c>
      <c r="D6512" t="s">
        <v>11</v>
      </c>
      <c r="E6512" t="s">
        <v>12</v>
      </c>
      <c r="F6512">
        <v>150</v>
      </c>
      <c r="H6512">
        <v>74</v>
      </c>
      <c r="N6512">
        <f>+F6512*$U$1</f>
        <v>120</v>
      </c>
      <c r="O6512">
        <f t="shared" si="101"/>
        <v>1</v>
      </c>
      <c r="P6512">
        <f>+N6512-H6512</f>
        <v>46</v>
      </c>
      <c r="Q6512">
        <f>+N6512-H6512</f>
        <v>46</v>
      </c>
      <c r="R6512">
        <f>+N6512-H6512</f>
        <v>46</v>
      </c>
      <c r="S6512">
        <f>+N6512-H6512</f>
        <v>46</v>
      </c>
    </row>
    <row r="6513" spans="1:19" x14ac:dyDescent="0.25">
      <c r="A6513">
        <v>2021</v>
      </c>
      <c r="B6513">
        <v>6512</v>
      </c>
      <c r="C6513" t="s">
        <v>10</v>
      </c>
      <c r="D6513" t="s">
        <v>11</v>
      </c>
      <c r="E6513" t="s">
        <v>12</v>
      </c>
      <c r="F6513">
        <v>150</v>
      </c>
      <c r="H6513">
        <v>74</v>
      </c>
      <c r="N6513">
        <f>+F6513*$U$1</f>
        <v>120</v>
      </c>
      <c r="O6513">
        <f t="shared" si="101"/>
        <v>1</v>
      </c>
      <c r="P6513">
        <f>+N6513-H6513</f>
        <v>46</v>
      </c>
      <c r="Q6513">
        <f>+N6513-H6513</f>
        <v>46</v>
      </c>
      <c r="R6513">
        <f>+N6513-H6513</f>
        <v>46</v>
      </c>
      <c r="S6513">
        <f>+N6513-H6513</f>
        <v>46</v>
      </c>
    </row>
    <row r="6514" spans="1:19" x14ac:dyDescent="0.25">
      <c r="A6514">
        <v>2021</v>
      </c>
      <c r="B6514">
        <v>6513</v>
      </c>
      <c r="C6514" t="s">
        <v>10</v>
      </c>
      <c r="D6514" t="s">
        <v>11</v>
      </c>
      <c r="E6514" t="s">
        <v>12</v>
      </c>
      <c r="F6514">
        <v>150</v>
      </c>
      <c r="H6514">
        <v>74</v>
      </c>
      <c r="N6514">
        <f>+F6514*$U$1</f>
        <v>120</v>
      </c>
      <c r="O6514">
        <f t="shared" si="101"/>
        <v>1</v>
      </c>
      <c r="P6514">
        <f>+N6514-H6514</f>
        <v>46</v>
      </c>
      <c r="Q6514">
        <f>+N6514-H6514</f>
        <v>46</v>
      </c>
      <c r="R6514">
        <f>+N6514-H6514</f>
        <v>46</v>
      </c>
      <c r="S6514">
        <f>+N6514-H6514</f>
        <v>46</v>
      </c>
    </row>
    <row r="6515" spans="1:19" x14ac:dyDescent="0.25">
      <c r="A6515">
        <v>2021</v>
      </c>
      <c r="B6515">
        <v>6514</v>
      </c>
      <c r="C6515" t="s">
        <v>10</v>
      </c>
      <c r="D6515" t="s">
        <v>11</v>
      </c>
      <c r="E6515" t="s">
        <v>12</v>
      </c>
      <c r="F6515">
        <v>150</v>
      </c>
      <c r="H6515">
        <v>74</v>
      </c>
      <c r="N6515">
        <f>+F6515*$U$1</f>
        <v>120</v>
      </c>
      <c r="O6515">
        <f t="shared" si="101"/>
        <v>1</v>
      </c>
      <c r="P6515">
        <f>+N6515-H6515</f>
        <v>46</v>
      </c>
      <c r="Q6515">
        <f>+N6515-H6515</f>
        <v>46</v>
      </c>
      <c r="R6515">
        <f>+N6515-H6515</f>
        <v>46</v>
      </c>
      <c r="S6515">
        <f>+N6515-H6515</f>
        <v>46</v>
      </c>
    </row>
    <row r="6516" spans="1:19" x14ac:dyDescent="0.25">
      <c r="A6516">
        <v>2021</v>
      </c>
      <c r="B6516">
        <v>6515</v>
      </c>
      <c r="C6516" t="s">
        <v>10</v>
      </c>
      <c r="D6516" t="s">
        <v>11</v>
      </c>
      <c r="E6516" t="s">
        <v>12</v>
      </c>
      <c r="F6516">
        <v>150</v>
      </c>
      <c r="H6516">
        <v>74</v>
      </c>
      <c r="N6516">
        <f>+F6516*$U$1</f>
        <v>120</v>
      </c>
      <c r="O6516">
        <f t="shared" si="101"/>
        <v>1</v>
      </c>
      <c r="P6516">
        <f>+N6516-H6516</f>
        <v>46</v>
      </c>
      <c r="Q6516">
        <f>+N6516-H6516</f>
        <v>46</v>
      </c>
      <c r="R6516">
        <f>+N6516-H6516</f>
        <v>46</v>
      </c>
      <c r="S6516">
        <f>+N6516-H6516</f>
        <v>46</v>
      </c>
    </row>
    <row r="6517" spans="1:19" x14ac:dyDescent="0.25">
      <c r="A6517">
        <v>2021</v>
      </c>
      <c r="B6517">
        <v>6516</v>
      </c>
      <c r="C6517" t="s">
        <v>10</v>
      </c>
      <c r="D6517" t="s">
        <v>11</v>
      </c>
      <c r="E6517" t="s">
        <v>12</v>
      </c>
      <c r="F6517">
        <v>150</v>
      </c>
      <c r="H6517">
        <v>74</v>
      </c>
      <c r="N6517">
        <f>+F6517*$U$1</f>
        <v>120</v>
      </c>
      <c r="O6517">
        <f t="shared" si="101"/>
        <v>1</v>
      </c>
      <c r="P6517">
        <f>+N6517-H6517</f>
        <v>46</v>
      </c>
      <c r="Q6517">
        <f>+N6517-H6517</f>
        <v>46</v>
      </c>
      <c r="R6517">
        <f>+N6517-H6517</f>
        <v>46</v>
      </c>
      <c r="S6517">
        <f>+N6517-H6517</f>
        <v>46</v>
      </c>
    </row>
    <row r="6518" spans="1:19" x14ac:dyDescent="0.25">
      <c r="A6518">
        <v>2021</v>
      </c>
      <c r="B6518">
        <v>6517</v>
      </c>
      <c r="C6518" t="s">
        <v>10</v>
      </c>
      <c r="D6518" t="s">
        <v>11</v>
      </c>
      <c r="E6518" t="s">
        <v>12</v>
      </c>
      <c r="F6518">
        <v>150</v>
      </c>
      <c r="H6518">
        <v>95</v>
      </c>
      <c r="N6518">
        <f>+F6518*$U$1</f>
        <v>120</v>
      </c>
      <c r="O6518">
        <f t="shared" si="101"/>
        <v>1</v>
      </c>
      <c r="P6518">
        <f>+N6518-H6518</f>
        <v>25</v>
      </c>
      <c r="Q6518">
        <f>+N6518-H6518</f>
        <v>25</v>
      </c>
      <c r="R6518">
        <f>+N6518-H6518</f>
        <v>25</v>
      </c>
      <c r="S6518">
        <f>+N6518-H6518</f>
        <v>25</v>
      </c>
    </row>
    <row r="6519" spans="1:19" x14ac:dyDescent="0.25">
      <c r="A6519">
        <v>2021</v>
      </c>
      <c r="B6519">
        <v>6518</v>
      </c>
      <c r="C6519" t="s">
        <v>10</v>
      </c>
      <c r="D6519" t="s">
        <v>11</v>
      </c>
      <c r="E6519" t="s">
        <v>12</v>
      </c>
      <c r="F6519">
        <v>150</v>
      </c>
      <c r="H6519">
        <v>95</v>
      </c>
      <c r="N6519">
        <f>+F6519*$U$1</f>
        <v>120</v>
      </c>
      <c r="O6519">
        <f t="shared" si="101"/>
        <v>1</v>
      </c>
      <c r="P6519">
        <f>+N6519-H6519</f>
        <v>25</v>
      </c>
      <c r="Q6519">
        <f>+N6519-H6519</f>
        <v>25</v>
      </c>
      <c r="R6519">
        <f>+N6519-H6519</f>
        <v>25</v>
      </c>
      <c r="S6519">
        <f>+N6519-H6519</f>
        <v>25</v>
      </c>
    </row>
    <row r="6520" spans="1:19" x14ac:dyDescent="0.25">
      <c r="A6520">
        <v>2021</v>
      </c>
      <c r="B6520">
        <v>6519</v>
      </c>
      <c r="C6520" t="s">
        <v>10</v>
      </c>
      <c r="D6520" t="s">
        <v>11</v>
      </c>
      <c r="E6520" t="s">
        <v>12</v>
      </c>
      <c r="F6520">
        <v>150</v>
      </c>
      <c r="H6520">
        <v>95</v>
      </c>
      <c r="N6520">
        <f>+F6520*$U$1</f>
        <v>120</v>
      </c>
      <c r="O6520">
        <f t="shared" si="101"/>
        <v>1</v>
      </c>
      <c r="P6520">
        <f>+N6520-H6520</f>
        <v>25</v>
      </c>
      <c r="Q6520">
        <f>+N6520-H6520</f>
        <v>25</v>
      </c>
      <c r="R6520">
        <f>+N6520-H6520</f>
        <v>25</v>
      </c>
      <c r="S6520">
        <f>+N6520-H6520</f>
        <v>25</v>
      </c>
    </row>
    <row r="6521" spans="1:19" x14ac:dyDescent="0.25">
      <c r="A6521">
        <v>2021</v>
      </c>
      <c r="B6521">
        <v>6520</v>
      </c>
      <c r="C6521" t="s">
        <v>10</v>
      </c>
      <c r="D6521" t="s">
        <v>11</v>
      </c>
      <c r="E6521" t="s">
        <v>12</v>
      </c>
      <c r="F6521">
        <v>150</v>
      </c>
      <c r="H6521">
        <v>95</v>
      </c>
      <c r="N6521">
        <f>+F6521*$U$1</f>
        <v>120</v>
      </c>
      <c r="O6521">
        <f t="shared" si="101"/>
        <v>1</v>
      </c>
      <c r="P6521">
        <f>+N6521-H6521</f>
        <v>25</v>
      </c>
      <c r="Q6521">
        <f>+N6521-H6521</f>
        <v>25</v>
      </c>
      <c r="R6521">
        <f>+N6521-H6521</f>
        <v>25</v>
      </c>
      <c r="S6521">
        <f>+N6521-H6521</f>
        <v>25</v>
      </c>
    </row>
    <row r="6522" spans="1:19" x14ac:dyDescent="0.25">
      <c r="A6522">
        <v>2021</v>
      </c>
      <c r="B6522">
        <v>6521</v>
      </c>
      <c r="C6522" t="s">
        <v>10</v>
      </c>
      <c r="D6522" t="s">
        <v>11</v>
      </c>
      <c r="E6522" t="s">
        <v>12</v>
      </c>
      <c r="F6522">
        <v>150</v>
      </c>
      <c r="H6522">
        <v>95</v>
      </c>
      <c r="N6522">
        <f>+F6522*$U$1</f>
        <v>120</v>
      </c>
      <c r="O6522">
        <f t="shared" si="101"/>
        <v>1</v>
      </c>
      <c r="P6522">
        <f>+N6522-H6522</f>
        <v>25</v>
      </c>
      <c r="Q6522">
        <f>+N6522-H6522</f>
        <v>25</v>
      </c>
      <c r="R6522">
        <f>+N6522-H6522</f>
        <v>25</v>
      </c>
      <c r="S6522">
        <f>+N6522-H6522</f>
        <v>25</v>
      </c>
    </row>
    <row r="6523" spans="1:19" x14ac:dyDescent="0.25">
      <c r="A6523">
        <v>2021</v>
      </c>
      <c r="B6523">
        <v>6522</v>
      </c>
      <c r="C6523" t="s">
        <v>10</v>
      </c>
      <c r="D6523" t="s">
        <v>11</v>
      </c>
      <c r="E6523" t="s">
        <v>12</v>
      </c>
      <c r="F6523">
        <v>150</v>
      </c>
      <c r="H6523">
        <v>95</v>
      </c>
      <c r="N6523">
        <f>+F6523*$U$1</f>
        <v>120</v>
      </c>
      <c r="O6523">
        <f t="shared" si="101"/>
        <v>1</v>
      </c>
      <c r="P6523">
        <f>+N6523-H6523</f>
        <v>25</v>
      </c>
      <c r="Q6523">
        <f>+N6523-H6523</f>
        <v>25</v>
      </c>
      <c r="R6523">
        <f>+N6523-H6523</f>
        <v>25</v>
      </c>
      <c r="S6523">
        <f>+N6523-H6523</f>
        <v>25</v>
      </c>
    </row>
    <row r="6524" spans="1:19" x14ac:dyDescent="0.25">
      <c r="A6524">
        <v>2021</v>
      </c>
      <c r="B6524">
        <v>6523</v>
      </c>
      <c r="C6524" t="s">
        <v>10</v>
      </c>
      <c r="D6524" t="s">
        <v>11</v>
      </c>
      <c r="E6524" t="s">
        <v>12</v>
      </c>
      <c r="F6524">
        <v>150</v>
      </c>
      <c r="H6524">
        <v>41</v>
      </c>
      <c r="N6524">
        <f>+F6524*$U$1</f>
        <v>120</v>
      </c>
      <c r="O6524">
        <f t="shared" si="101"/>
        <v>1</v>
      </c>
      <c r="P6524">
        <f>+N6524-H6524</f>
        <v>79</v>
      </c>
      <c r="Q6524">
        <f>+N6524-H6524</f>
        <v>79</v>
      </c>
      <c r="R6524">
        <f>+N6524-H6524</f>
        <v>79</v>
      </c>
      <c r="S6524">
        <f>+N6524-H6524</f>
        <v>79</v>
      </c>
    </row>
    <row r="6525" spans="1:19" x14ac:dyDescent="0.25">
      <c r="A6525">
        <v>2021</v>
      </c>
      <c r="B6525">
        <v>6524</v>
      </c>
      <c r="C6525" t="s">
        <v>10</v>
      </c>
      <c r="D6525" t="s">
        <v>11</v>
      </c>
      <c r="E6525" t="s">
        <v>12</v>
      </c>
      <c r="F6525">
        <v>150</v>
      </c>
      <c r="H6525">
        <v>41</v>
      </c>
      <c r="N6525">
        <f>+F6525*$U$1</f>
        <v>120</v>
      </c>
      <c r="O6525">
        <f t="shared" si="101"/>
        <v>1</v>
      </c>
      <c r="P6525">
        <f>+N6525-H6525</f>
        <v>79</v>
      </c>
      <c r="Q6525">
        <f>+N6525-H6525</f>
        <v>79</v>
      </c>
      <c r="R6525">
        <f>+N6525-H6525</f>
        <v>79</v>
      </c>
      <c r="S6525">
        <f>+N6525-H6525</f>
        <v>79</v>
      </c>
    </row>
    <row r="6526" spans="1:19" x14ac:dyDescent="0.25">
      <c r="A6526">
        <v>2021</v>
      </c>
      <c r="B6526">
        <v>6525</v>
      </c>
      <c r="C6526" t="s">
        <v>10</v>
      </c>
      <c r="D6526" t="s">
        <v>11</v>
      </c>
      <c r="E6526" t="s">
        <v>12</v>
      </c>
      <c r="F6526">
        <v>150</v>
      </c>
      <c r="H6526">
        <v>41</v>
      </c>
      <c r="N6526">
        <f>+F6526*$U$1</f>
        <v>120</v>
      </c>
      <c r="O6526">
        <f t="shared" si="101"/>
        <v>1</v>
      </c>
      <c r="P6526">
        <f>+N6526-H6526</f>
        <v>79</v>
      </c>
      <c r="Q6526">
        <f>+N6526-H6526</f>
        <v>79</v>
      </c>
      <c r="R6526">
        <f>+N6526-H6526</f>
        <v>79</v>
      </c>
      <c r="S6526">
        <f>+N6526-H6526</f>
        <v>79</v>
      </c>
    </row>
    <row r="6527" spans="1:19" x14ac:dyDescent="0.25">
      <c r="A6527">
        <v>2021</v>
      </c>
      <c r="B6527">
        <v>6526</v>
      </c>
      <c r="C6527" t="s">
        <v>10</v>
      </c>
      <c r="D6527" t="s">
        <v>11</v>
      </c>
      <c r="E6527" t="s">
        <v>12</v>
      </c>
      <c r="F6527">
        <v>150</v>
      </c>
      <c r="H6527">
        <v>41</v>
      </c>
      <c r="N6527">
        <f>+F6527*$U$1</f>
        <v>120</v>
      </c>
      <c r="O6527">
        <f t="shared" si="101"/>
        <v>1</v>
      </c>
      <c r="P6527">
        <f>+N6527-H6527</f>
        <v>79</v>
      </c>
      <c r="Q6527">
        <f>+N6527-H6527</f>
        <v>79</v>
      </c>
      <c r="R6527">
        <f>+N6527-H6527</f>
        <v>79</v>
      </c>
      <c r="S6527">
        <f>+N6527-H6527</f>
        <v>79</v>
      </c>
    </row>
    <row r="6528" spans="1:19" x14ac:dyDescent="0.25">
      <c r="A6528">
        <v>2021</v>
      </c>
      <c r="B6528">
        <v>6527</v>
      </c>
      <c r="C6528" t="s">
        <v>10</v>
      </c>
      <c r="D6528" t="s">
        <v>11</v>
      </c>
      <c r="E6528" t="s">
        <v>12</v>
      </c>
      <c r="F6528">
        <v>150</v>
      </c>
      <c r="H6528">
        <v>41</v>
      </c>
      <c r="N6528">
        <f>+F6528*$U$1</f>
        <v>120</v>
      </c>
      <c r="O6528">
        <f t="shared" si="101"/>
        <v>1</v>
      </c>
      <c r="P6528">
        <f>+N6528-H6528</f>
        <v>79</v>
      </c>
      <c r="Q6528">
        <f>+N6528-H6528</f>
        <v>79</v>
      </c>
      <c r="R6528">
        <f>+N6528-H6528</f>
        <v>79</v>
      </c>
      <c r="S6528">
        <f>+N6528-H6528</f>
        <v>79</v>
      </c>
    </row>
    <row r="6529" spans="1:19" x14ac:dyDescent="0.25">
      <c r="A6529">
        <v>2021</v>
      </c>
      <c r="B6529">
        <v>6528</v>
      </c>
      <c r="C6529" t="s">
        <v>10</v>
      </c>
      <c r="D6529" t="s">
        <v>11</v>
      </c>
      <c r="E6529" t="s">
        <v>12</v>
      </c>
      <c r="F6529">
        <v>150</v>
      </c>
      <c r="H6529">
        <v>41</v>
      </c>
      <c r="N6529">
        <f>+F6529*$U$1</f>
        <v>120</v>
      </c>
      <c r="O6529">
        <f t="shared" si="101"/>
        <v>1</v>
      </c>
      <c r="P6529">
        <f>+N6529-H6529</f>
        <v>79</v>
      </c>
      <c r="Q6529">
        <f>+N6529-H6529</f>
        <v>79</v>
      </c>
      <c r="R6529">
        <f>+N6529-H6529</f>
        <v>79</v>
      </c>
      <c r="S6529">
        <f>+N6529-H6529</f>
        <v>79</v>
      </c>
    </row>
    <row r="6530" spans="1:19" x14ac:dyDescent="0.25">
      <c r="A6530">
        <v>2021</v>
      </c>
      <c r="B6530">
        <v>6529</v>
      </c>
      <c r="C6530" t="s">
        <v>10</v>
      </c>
      <c r="D6530" t="s">
        <v>11</v>
      </c>
      <c r="E6530" t="s">
        <v>12</v>
      </c>
      <c r="F6530">
        <v>150</v>
      </c>
      <c r="H6530">
        <v>61</v>
      </c>
      <c r="N6530">
        <f>+F6530*$U$1</f>
        <v>120</v>
      </c>
      <c r="O6530">
        <f t="shared" si="101"/>
        <v>1</v>
      </c>
      <c r="P6530">
        <f>+N6530-H6530</f>
        <v>59</v>
      </c>
      <c r="Q6530">
        <f>+N6530-H6530</f>
        <v>59</v>
      </c>
      <c r="R6530">
        <f>+N6530-H6530</f>
        <v>59</v>
      </c>
      <c r="S6530">
        <f>+N6530-H6530</f>
        <v>59</v>
      </c>
    </row>
    <row r="6531" spans="1:19" x14ac:dyDescent="0.25">
      <c r="A6531">
        <v>2021</v>
      </c>
      <c r="B6531">
        <v>6530</v>
      </c>
      <c r="C6531" t="s">
        <v>10</v>
      </c>
      <c r="D6531" t="s">
        <v>11</v>
      </c>
      <c r="E6531" t="s">
        <v>12</v>
      </c>
      <c r="F6531">
        <v>150</v>
      </c>
      <c r="H6531">
        <v>61</v>
      </c>
      <c r="N6531">
        <f>+F6531*$U$1</f>
        <v>120</v>
      </c>
      <c r="O6531">
        <f t="shared" ref="O6531:O6594" si="102">+$V$1</f>
        <v>1</v>
      </c>
      <c r="P6531">
        <f>+N6531-H6531</f>
        <v>59</v>
      </c>
      <c r="Q6531">
        <f>+N6531-H6531</f>
        <v>59</v>
      </c>
      <c r="R6531">
        <f>+N6531-H6531</f>
        <v>59</v>
      </c>
      <c r="S6531">
        <f>+N6531-H6531</f>
        <v>59</v>
      </c>
    </row>
    <row r="6532" spans="1:19" x14ac:dyDescent="0.25">
      <c r="A6532">
        <v>2021</v>
      </c>
      <c r="B6532">
        <v>6531</v>
      </c>
      <c r="C6532" t="s">
        <v>10</v>
      </c>
      <c r="D6532" t="s">
        <v>11</v>
      </c>
      <c r="E6532" t="s">
        <v>12</v>
      </c>
      <c r="F6532">
        <v>150</v>
      </c>
      <c r="H6532">
        <v>61</v>
      </c>
      <c r="N6532">
        <f>+F6532*$U$1</f>
        <v>120</v>
      </c>
      <c r="O6532">
        <f t="shared" si="102"/>
        <v>1</v>
      </c>
      <c r="P6532">
        <f>+N6532-H6532</f>
        <v>59</v>
      </c>
      <c r="Q6532">
        <f>+N6532-H6532</f>
        <v>59</v>
      </c>
      <c r="R6532">
        <f>+N6532-H6532</f>
        <v>59</v>
      </c>
      <c r="S6532">
        <f>+N6532-H6532</f>
        <v>59</v>
      </c>
    </row>
    <row r="6533" spans="1:19" x14ac:dyDescent="0.25">
      <c r="A6533">
        <v>2021</v>
      </c>
      <c r="B6533">
        <v>6532</v>
      </c>
      <c r="C6533" t="s">
        <v>10</v>
      </c>
      <c r="D6533" t="s">
        <v>11</v>
      </c>
      <c r="E6533" t="s">
        <v>12</v>
      </c>
      <c r="F6533">
        <v>150</v>
      </c>
      <c r="H6533">
        <v>61</v>
      </c>
      <c r="N6533">
        <f>+F6533*$U$1</f>
        <v>120</v>
      </c>
      <c r="O6533">
        <f t="shared" si="102"/>
        <v>1</v>
      </c>
      <c r="P6533">
        <f>+N6533-H6533</f>
        <v>59</v>
      </c>
      <c r="Q6533">
        <f>+N6533-H6533</f>
        <v>59</v>
      </c>
      <c r="R6533">
        <f>+N6533-H6533</f>
        <v>59</v>
      </c>
      <c r="S6533">
        <f>+N6533-H6533</f>
        <v>59</v>
      </c>
    </row>
    <row r="6534" spans="1:19" x14ac:dyDescent="0.25">
      <c r="A6534">
        <v>2021</v>
      </c>
      <c r="B6534">
        <v>6533</v>
      </c>
      <c r="C6534" t="s">
        <v>10</v>
      </c>
      <c r="D6534" t="s">
        <v>11</v>
      </c>
      <c r="E6534" t="s">
        <v>12</v>
      </c>
      <c r="F6534">
        <v>150</v>
      </c>
      <c r="H6534">
        <v>61</v>
      </c>
      <c r="N6534">
        <f>+F6534*$U$1</f>
        <v>120</v>
      </c>
      <c r="O6534">
        <f t="shared" si="102"/>
        <v>1</v>
      </c>
      <c r="P6534">
        <f>+N6534-H6534</f>
        <v>59</v>
      </c>
      <c r="Q6534">
        <f>+N6534-H6534</f>
        <v>59</v>
      </c>
      <c r="R6534">
        <f>+N6534-H6534</f>
        <v>59</v>
      </c>
      <c r="S6534">
        <f>+N6534-H6534</f>
        <v>59</v>
      </c>
    </row>
    <row r="6535" spans="1:19" x14ac:dyDescent="0.25">
      <c r="A6535">
        <v>2021</v>
      </c>
      <c r="B6535">
        <v>6534</v>
      </c>
      <c r="C6535" t="s">
        <v>10</v>
      </c>
      <c r="D6535" t="s">
        <v>11</v>
      </c>
      <c r="E6535" t="s">
        <v>12</v>
      </c>
      <c r="F6535">
        <v>150</v>
      </c>
      <c r="H6535">
        <v>61</v>
      </c>
      <c r="N6535">
        <f>+F6535*$U$1</f>
        <v>120</v>
      </c>
      <c r="O6535">
        <f t="shared" si="102"/>
        <v>1</v>
      </c>
      <c r="P6535">
        <f>+N6535-H6535</f>
        <v>59</v>
      </c>
      <c r="Q6535">
        <f>+N6535-H6535</f>
        <v>59</v>
      </c>
      <c r="R6535">
        <f>+N6535-H6535</f>
        <v>59</v>
      </c>
      <c r="S6535">
        <f>+N6535-H6535</f>
        <v>59</v>
      </c>
    </row>
    <row r="6536" spans="1:19" x14ac:dyDescent="0.25">
      <c r="A6536">
        <v>2021</v>
      </c>
      <c r="B6536">
        <v>6535</v>
      </c>
      <c r="C6536" t="s">
        <v>10</v>
      </c>
      <c r="D6536" t="s">
        <v>11</v>
      </c>
      <c r="E6536" t="s">
        <v>12</v>
      </c>
      <c r="F6536">
        <v>150</v>
      </c>
      <c r="H6536">
        <v>74</v>
      </c>
      <c r="N6536">
        <f>+F6536*$U$1</f>
        <v>120</v>
      </c>
      <c r="O6536">
        <f t="shared" si="102"/>
        <v>1</v>
      </c>
      <c r="P6536">
        <f>+N6536-H6536</f>
        <v>46</v>
      </c>
      <c r="Q6536">
        <f>+N6536-H6536</f>
        <v>46</v>
      </c>
      <c r="R6536">
        <f>+N6536-H6536</f>
        <v>46</v>
      </c>
      <c r="S6536">
        <f>+N6536-H6536</f>
        <v>46</v>
      </c>
    </row>
    <row r="6537" spans="1:19" x14ac:dyDescent="0.25">
      <c r="A6537">
        <v>2021</v>
      </c>
      <c r="B6537">
        <v>6536</v>
      </c>
      <c r="C6537" t="s">
        <v>10</v>
      </c>
      <c r="D6537" t="s">
        <v>11</v>
      </c>
      <c r="E6537" t="s">
        <v>12</v>
      </c>
      <c r="F6537">
        <v>150</v>
      </c>
      <c r="H6537">
        <v>74</v>
      </c>
      <c r="N6537">
        <f>+F6537*$U$1</f>
        <v>120</v>
      </c>
      <c r="O6537">
        <f t="shared" si="102"/>
        <v>1</v>
      </c>
      <c r="P6537">
        <f>+N6537-H6537</f>
        <v>46</v>
      </c>
      <c r="Q6537">
        <f>+N6537-H6537</f>
        <v>46</v>
      </c>
      <c r="R6537">
        <f>+N6537-H6537</f>
        <v>46</v>
      </c>
      <c r="S6537">
        <f>+N6537-H6537</f>
        <v>46</v>
      </c>
    </row>
    <row r="6538" spans="1:19" x14ac:dyDescent="0.25">
      <c r="A6538">
        <v>2021</v>
      </c>
      <c r="B6538">
        <v>6537</v>
      </c>
      <c r="C6538" t="s">
        <v>10</v>
      </c>
      <c r="D6538" t="s">
        <v>11</v>
      </c>
      <c r="E6538" t="s">
        <v>12</v>
      </c>
      <c r="F6538">
        <v>150</v>
      </c>
      <c r="H6538">
        <v>74</v>
      </c>
      <c r="N6538">
        <f>+F6538*$U$1</f>
        <v>120</v>
      </c>
      <c r="O6538">
        <f t="shared" si="102"/>
        <v>1</v>
      </c>
      <c r="P6538">
        <f>+N6538-H6538</f>
        <v>46</v>
      </c>
      <c r="Q6538">
        <f>+N6538-H6538</f>
        <v>46</v>
      </c>
      <c r="R6538">
        <f>+N6538-H6538</f>
        <v>46</v>
      </c>
      <c r="S6538">
        <f>+N6538-H6538</f>
        <v>46</v>
      </c>
    </row>
    <row r="6539" spans="1:19" x14ac:dyDescent="0.25">
      <c r="A6539">
        <v>2021</v>
      </c>
      <c r="B6539">
        <v>6538</v>
      </c>
      <c r="C6539" t="s">
        <v>10</v>
      </c>
      <c r="D6539" t="s">
        <v>11</v>
      </c>
      <c r="E6539" t="s">
        <v>12</v>
      </c>
      <c r="F6539">
        <v>150</v>
      </c>
      <c r="H6539">
        <v>74</v>
      </c>
      <c r="N6539">
        <f>+F6539*$U$1</f>
        <v>120</v>
      </c>
      <c r="O6539">
        <f t="shared" si="102"/>
        <v>1</v>
      </c>
      <c r="P6539">
        <f>+N6539-H6539</f>
        <v>46</v>
      </c>
      <c r="Q6539">
        <f>+N6539-H6539</f>
        <v>46</v>
      </c>
      <c r="R6539">
        <f>+N6539-H6539</f>
        <v>46</v>
      </c>
      <c r="S6539">
        <f>+N6539-H6539</f>
        <v>46</v>
      </c>
    </row>
    <row r="6540" spans="1:19" x14ac:dyDescent="0.25">
      <c r="A6540">
        <v>2021</v>
      </c>
      <c r="B6540">
        <v>6539</v>
      </c>
      <c r="C6540" t="s">
        <v>10</v>
      </c>
      <c r="D6540" t="s">
        <v>11</v>
      </c>
      <c r="E6540" t="s">
        <v>12</v>
      </c>
      <c r="F6540">
        <v>150</v>
      </c>
      <c r="H6540">
        <v>74</v>
      </c>
      <c r="N6540">
        <f>+F6540*$U$1</f>
        <v>120</v>
      </c>
      <c r="O6540">
        <f t="shared" si="102"/>
        <v>1</v>
      </c>
      <c r="P6540">
        <f>+N6540-H6540</f>
        <v>46</v>
      </c>
      <c r="Q6540">
        <f>+N6540-H6540</f>
        <v>46</v>
      </c>
      <c r="R6540">
        <f>+N6540-H6540</f>
        <v>46</v>
      </c>
      <c r="S6540">
        <f>+N6540-H6540</f>
        <v>46</v>
      </c>
    </row>
    <row r="6541" spans="1:19" x14ac:dyDescent="0.25">
      <c r="A6541">
        <v>2021</v>
      </c>
      <c r="B6541">
        <v>6540</v>
      </c>
      <c r="C6541" t="s">
        <v>10</v>
      </c>
      <c r="D6541" t="s">
        <v>11</v>
      </c>
      <c r="E6541" t="s">
        <v>12</v>
      </c>
      <c r="F6541">
        <v>150</v>
      </c>
      <c r="H6541">
        <v>74</v>
      </c>
      <c r="N6541">
        <f>+F6541*$U$1</f>
        <v>120</v>
      </c>
      <c r="O6541">
        <f t="shared" si="102"/>
        <v>1</v>
      </c>
      <c r="P6541">
        <f>+N6541-H6541</f>
        <v>46</v>
      </c>
      <c r="Q6541">
        <f>+N6541-H6541</f>
        <v>46</v>
      </c>
      <c r="R6541">
        <f>+N6541-H6541</f>
        <v>46</v>
      </c>
      <c r="S6541">
        <f>+N6541-H6541</f>
        <v>46</v>
      </c>
    </row>
    <row r="6542" spans="1:19" x14ac:dyDescent="0.25">
      <c r="A6542">
        <v>2021</v>
      </c>
      <c r="B6542">
        <v>6541</v>
      </c>
      <c r="C6542" t="s">
        <v>10</v>
      </c>
      <c r="D6542" t="s">
        <v>11</v>
      </c>
      <c r="E6542" t="s">
        <v>12</v>
      </c>
      <c r="F6542">
        <v>150</v>
      </c>
      <c r="H6542">
        <v>95</v>
      </c>
      <c r="N6542">
        <f>+F6542*$U$1</f>
        <v>120</v>
      </c>
      <c r="O6542">
        <f t="shared" si="102"/>
        <v>1</v>
      </c>
      <c r="P6542">
        <f>+N6542-H6542</f>
        <v>25</v>
      </c>
      <c r="Q6542">
        <f>+N6542-H6542</f>
        <v>25</v>
      </c>
      <c r="R6542">
        <f>+N6542-H6542</f>
        <v>25</v>
      </c>
      <c r="S6542">
        <f>+N6542-H6542</f>
        <v>25</v>
      </c>
    </row>
    <row r="6543" spans="1:19" x14ac:dyDescent="0.25">
      <c r="A6543">
        <v>2021</v>
      </c>
      <c r="B6543">
        <v>6542</v>
      </c>
      <c r="C6543" t="s">
        <v>10</v>
      </c>
      <c r="D6543" t="s">
        <v>11</v>
      </c>
      <c r="E6543" t="s">
        <v>12</v>
      </c>
      <c r="F6543">
        <v>150</v>
      </c>
      <c r="H6543">
        <v>95</v>
      </c>
      <c r="N6543">
        <f>+F6543*$U$1</f>
        <v>120</v>
      </c>
      <c r="O6543">
        <f t="shared" si="102"/>
        <v>1</v>
      </c>
      <c r="P6543">
        <f>+N6543-H6543</f>
        <v>25</v>
      </c>
      <c r="Q6543">
        <f>+N6543-H6543</f>
        <v>25</v>
      </c>
      <c r="R6543">
        <f>+N6543-H6543</f>
        <v>25</v>
      </c>
      <c r="S6543">
        <f>+N6543-H6543</f>
        <v>25</v>
      </c>
    </row>
    <row r="6544" spans="1:19" x14ac:dyDescent="0.25">
      <c r="A6544">
        <v>2021</v>
      </c>
      <c r="B6544">
        <v>6543</v>
      </c>
      <c r="C6544" t="s">
        <v>10</v>
      </c>
      <c r="D6544" t="s">
        <v>11</v>
      </c>
      <c r="E6544" t="s">
        <v>12</v>
      </c>
      <c r="F6544">
        <v>150</v>
      </c>
      <c r="H6544">
        <v>95</v>
      </c>
      <c r="N6544">
        <f>+F6544*$U$1</f>
        <v>120</v>
      </c>
      <c r="O6544">
        <f t="shared" si="102"/>
        <v>1</v>
      </c>
      <c r="P6544">
        <f>+N6544-H6544</f>
        <v>25</v>
      </c>
      <c r="Q6544">
        <f>+N6544-H6544</f>
        <v>25</v>
      </c>
      <c r="R6544">
        <f>+N6544-H6544</f>
        <v>25</v>
      </c>
      <c r="S6544">
        <f>+N6544-H6544</f>
        <v>25</v>
      </c>
    </row>
    <row r="6545" spans="1:19" x14ac:dyDescent="0.25">
      <c r="A6545">
        <v>2021</v>
      </c>
      <c r="B6545">
        <v>6544</v>
      </c>
      <c r="C6545" t="s">
        <v>10</v>
      </c>
      <c r="D6545" t="s">
        <v>11</v>
      </c>
      <c r="E6545" t="s">
        <v>12</v>
      </c>
      <c r="F6545">
        <v>150</v>
      </c>
      <c r="H6545">
        <v>95</v>
      </c>
      <c r="N6545">
        <f>+F6545*$U$1</f>
        <v>120</v>
      </c>
      <c r="O6545">
        <f t="shared" si="102"/>
        <v>1</v>
      </c>
      <c r="P6545">
        <f>+N6545-H6545</f>
        <v>25</v>
      </c>
      <c r="Q6545">
        <f>+N6545-H6545</f>
        <v>25</v>
      </c>
      <c r="R6545">
        <f>+N6545-H6545</f>
        <v>25</v>
      </c>
      <c r="S6545">
        <f>+N6545-H6545</f>
        <v>25</v>
      </c>
    </row>
    <row r="6546" spans="1:19" x14ac:dyDescent="0.25">
      <c r="A6546">
        <v>2021</v>
      </c>
      <c r="B6546">
        <v>6545</v>
      </c>
      <c r="C6546" t="s">
        <v>10</v>
      </c>
      <c r="D6546" t="s">
        <v>11</v>
      </c>
      <c r="E6546" t="s">
        <v>12</v>
      </c>
      <c r="F6546">
        <v>150</v>
      </c>
      <c r="H6546">
        <v>95</v>
      </c>
      <c r="N6546">
        <f>+F6546*$U$1</f>
        <v>120</v>
      </c>
      <c r="O6546">
        <f t="shared" si="102"/>
        <v>1</v>
      </c>
      <c r="P6546">
        <f>+N6546-H6546</f>
        <v>25</v>
      </c>
      <c r="Q6546">
        <f>+N6546-H6546</f>
        <v>25</v>
      </c>
      <c r="R6546">
        <f>+N6546-H6546</f>
        <v>25</v>
      </c>
      <c r="S6546">
        <f>+N6546-H6546</f>
        <v>25</v>
      </c>
    </row>
    <row r="6547" spans="1:19" x14ac:dyDescent="0.25">
      <c r="A6547">
        <v>2021</v>
      </c>
      <c r="B6547">
        <v>6546</v>
      </c>
      <c r="C6547" t="s">
        <v>10</v>
      </c>
      <c r="D6547" t="s">
        <v>11</v>
      </c>
      <c r="E6547" t="s">
        <v>12</v>
      </c>
      <c r="F6547">
        <v>150</v>
      </c>
      <c r="H6547">
        <v>95</v>
      </c>
      <c r="N6547">
        <f>+F6547*$U$1</f>
        <v>120</v>
      </c>
      <c r="O6547">
        <f t="shared" si="102"/>
        <v>1</v>
      </c>
      <c r="P6547">
        <f>+N6547-H6547</f>
        <v>25</v>
      </c>
      <c r="Q6547">
        <f>+N6547-H6547</f>
        <v>25</v>
      </c>
      <c r="R6547">
        <f>+N6547-H6547</f>
        <v>25</v>
      </c>
      <c r="S6547">
        <f>+N6547-H6547</f>
        <v>25</v>
      </c>
    </row>
    <row r="6548" spans="1:19" x14ac:dyDescent="0.25">
      <c r="A6548">
        <v>2021</v>
      </c>
      <c r="B6548">
        <v>6547</v>
      </c>
      <c r="C6548" t="s">
        <v>10</v>
      </c>
      <c r="D6548" t="s">
        <v>11</v>
      </c>
      <c r="E6548" t="s">
        <v>12</v>
      </c>
      <c r="F6548">
        <v>150</v>
      </c>
      <c r="H6548">
        <v>41</v>
      </c>
      <c r="N6548">
        <f>+F6548*$U$1</f>
        <v>120</v>
      </c>
      <c r="O6548">
        <f t="shared" si="102"/>
        <v>1</v>
      </c>
      <c r="P6548">
        <f>+N6548-H6548</f>
        <v>79</v>
      </c>
      <c r="Q6548">
        <f>+N6548-H6548</f>
        <v>79</v>
      </c>
      <c r="R6548">
        <f>+N6548-H6548</f>
        <v>79</v>
      </c>
      <c r="S6548">
        <f>+N6548-H6548</f>
        <v>79</v>
      </c>
    </row>
    <row r="6549" spans="1:19" x14ac:dyDescent="0.25">
      <c r="A6549">
        <v>2021</v>
      </c>
      <c r="B6549">
        <v>6548</v>
      </c>
      <c r="C6549" t="s">
        <v>10</v>
      </c>
      <c r="D6549" t="s">
        <v>11</v>
      </c>
      <c r="E6549" t="s">
        <v>12</v>
      </c>
      <c r="F6549">
        <v>150</v>
      </c>
      <c r="H6549">
        <v>41</v>
      </c>
      <c r="N6549">
        <f>+F6549*$U$1</f>
        <v>120</v>
      </c>
      <c r="O6549">
        <f t="shared" si="102"/>
        <v>1</v>
      </c>
      <c r="P6549">
        <f>+N6549-H6549</f>
        <v>79</v>
      </c>
      <c r="Q6549">
        <f>+N6549-H6549</f>
        <v>79</v>
      </c>
      <c r="R6549">
        <f>+N6549-H6549</f>
        <v>79</v>
      </c>
      <c r="S6549">
        <f>+N6549-H6549</f>
        <v>79</v>
      </c>
    </row>
    <row r="6550" spans="1:19" x14ac:dyDescent="0.25">
      <c r="A6550">
        <v>2021</v>
      </c>
      <c r="B6550">
        <v>6549</v>
      </c>
      <c r="C6550" t="s">
        <v>10</v>
      </c>
      <c r="D6550" t="s">
        <v>11</v>
      </c>
      <c r="E6550" t="s">
        <v>12</v>
      </c>
      <c r="F6550">
        <v>150</v>
      </c>
      <c r="H6550">
        <v>41</v>
      </c>
      <c r="N6550">
        <f>+F6550*$U$1</f>
        <v>120</v>
      </c>
      <c r="O6550">
        <f t="shared" si="102"/>
        <v>1</v>
      </c>
      <c r="P6550">
        <f>+N6550-H6550</f>
        <v>79</v>
      </c>
      <c r="Q6550">
        <f>+N6550-H6550</f>
        <v>79</v>
      </c>
      <c r="R6550">
        <f>+N6550-H6550</f>
        <v>79</v>
      </c>
      <c r="S6550">
        <f>+N6550-H6550</f>
        <v>79</v>
      </c>
    </row>
    <row r="6551" spans="1:19" x14ac:dyDescent="0.25">
      <c r="A6551">
        <v>2021</v>
      </c>
      <c r="B6551">
        <v>6550</v>
      </c>
      <c r="C6551" t="s">
        <v>10</v>
      </c>
      <c r="D6551" t="s">
        <v>11</v>
      </c>
      <c r="E6551" t="s">
        <v>12</v>
      </c>
      <c r="F6551">
        <v>150</v>
      </c>
      <c r="H6551">
        <v>41</v>
      </c>
      <c r="N6551">
        <f>+F6551*$U$1</f>
        <v>120</v>
      </c>
      <c r="O6551">
        <f t="shared" si="102"/>
        <v>1</v>
      </c>
      <c r="P6551">
        <f>+N6551-H6551</f>
        <v>79</v>
      </c>
      <c r="Q6551">
        <f>+N6551-H6551</f>
        <v>79</v>
      </c>
      <c r="R6551">
        <f>+N6551-H6551</f>
        <v>79</v>
      </c>
      <c r="S6551">
        <f>+N6551-H6551</f>
        <v>79</v>
      </c>
    </row>
    <row r="6552" spans="1:19" x14ac:dyDescent="0.25">
      <c r="A6552">
        <v>2021</v>
      </c>
      <c r="B6552">
        <v>6551</v>
      </c>
      <c r="C6552" t="s">
        <v>10</v>
      </c>
      <c r="D6552" t="s">
        <v>11</v>
      </c>
      <c r="E6552" t="s">
        <v>12</v>
      </c>
      <c r="F6552">
        <v>150</v>
      </c>
      <c r="H6552">
        <v>41</v>
      </c>
      <c r="N6552">
        <f>+F6552*$U$1</f>
        <v>120</v>
      </c>
      <c r="O6552">
        <f t="shared" si="102"/>
        <v>1</v>
      </c>
      <c r="P6552">
        <f>+N6552-H6552</f>
        <v>79</v>
      </c>
      <c r="Q6552">
        <f>+N6552-H6552</f>
        <v>79</v>
      </c>
      <c r="R6552">
        <f>+N6552-H6552</f>
        <v>79</v>
      </c>
      <c r="S6552">
        <f>+N6552-H6552</f>
        <v>79</v>
      </c>
    </row>
    <row r="6553" spans="1:19" x14ac:dyDescent="0.25">
      <c r="A6553">
        <v>2021</v>
      </c>
      <c r="B6553">
        <v>6552</v>
      </c>
      <c r="C6553" t="s">
        <v>10</v>
      </c>
      <c r="D6553" t="s">
        <v>11</v>
      </c>
      <c r="E6553" t="s">
        <v>12</v>
      </c>
      <c r="F6553">
        <v>150</v>
      </c>
      <c r="H6553">
        <v>41</v>
      </c>
      <c r="N6553">
        <f>+F6553*$U$1</f>
        <v>120</v>
      </c>
      <c r="O6553">
        <f t="shared" si="102"/>
        <v>1</v>
      </c>
      <c r="P6553">
        <f>+N6553-H6553</f>
        <v>79</v>
      </c>
      <c r="Q6553">
        <f>+N6553-H6553</f>
        <v>79</v>
      </c>
      <c r="R6553">
        <f>+N6553-H6553</f>
        <v>79</v>
      </c>
      <c r="S6553">
        <f>+N6553-H6553</f>
        <v>79</v>
      </c>
    </row>
    <row r="6554" spans="1:19" x14ac:dyDescent="0.25">
      <c r="A6554">
        <v>2021</v>
      </c>
      <c r="B6554">
        <v>6553</v>
      </c>
      <c r="C6554" t="s">
        <v>10</v>
      </c>
      <c r="D6554" t="s">
        <v>11</v>
      </c>
      <c r="E6554" t="s">
        <v>12</v>
      </c>
      <c r="F6554">
        <v>150</v>
      </c>
      <c r="H6554">
        <v>43</v>
      </c>
      <c r="N6554">
        <f>+F6554*$U$1</f>
        <v>120</v>
      </c>
      <c r="O6554">
        <f t="shared" si="102"/>
        <v>1</v>
      </c>
      <c r="P6554">
        <f>+N6554-H6554</f>
        <v>77</v>
      </c>
      <c r="Q6554">
        <f>+N6554-H6554</f>
        <v>77</v>
      </c>
      <c r="R6554">
        <f>+N6554-H6554</f>
        <v>77</v>
      </c>
      <c r="S6554">
        <f>+N6554-H6554</f>
        <v>77</v>
      </c>
    </row>
    <row r="6555" spans="1:19" x14ac:dyDescent="0.25">
      <c r="A6555">
        <v>2021</v>
      </c>
      <c r="B6555">
        <v>6554</v>
      </c>
      <c r="C6555" t="s">
        <v>10</v>
      </c>
      <c r="D6555" t="s">
        <v>11</v>
      </c>
      <c r="E6555" t="s">
        <v>12</v>
      </c>
      <c r="F6555">
        <v>150</v>
      </c>
      <c r="H6555">
        <v>43</v>
      </c>
      <c r="N6555">
        <f>+F6555*$U$1</f>
        <v>120</v>
      </c>
      <c r="O6555">
        <f t="shared" si="102"/>
        <v>1</v>
      </c>
      <c r="P6555">
        <f>+N6555-H6555</f>
        <v>77</v>
      </c>
      <c r="Q6555">
        <f>+N6555-H6555</f>
        <v>77</v>
      </c>
      <c r="R6555">
        <f>+N6555-H6555</f>
        <v>77</v>
      </c>
      <c r="S6555">
        <f>+N6555-H6555</f>
        <v>77</v>
      </c>
    </row>
    <row r="6556" spans="1:19" x14ac:dyDescent="0.25">
      <c r="A6556">
        <v>2021</v>
      </c>
      <c r="B6556">
        <v>6555</v>
      </c>
      <c r="C6556" t="s">
        <v>10</v>
      </c>
      <c r="D6556" t="s">
        <v>11</v>
      </c>
      <c r="E6556" t="s">
        <v>12</v>
      </c>
      <c r="F6556">
        <v>150</v>
      </c>
      <c r="H6556">
        <v>43</v>
      </c>
      <c r="N6556">
        <f>+F6556*$U$1</f>
        <v>120</v>
      </c>
      <c r="O6556">
        <f t="shared" si="102"/>
        <v>1</v>
      </c>
      <c r="P6556">
        <f>+N6556-H6556</f>
        <v>77</v>
      </c>
      <c r="Q6556">
        <f>+N6556-H6556</f>
        <v>77</v>
      </c>
      <c r="R6556">
        <f>+N6556-H6556</f>
        <v>77</v>
      </c>
      <c r="S6556">
        <f>+N6556-H6556</f>
        <v>77</v>
      </c>
    </row>
    <row r="6557" spans="1:19" x14ac:dyDescent="0.25">
      <c r="A6557">
        <v>2021</v>
      </c>
      <c r="B6557">
        <v>6556</v>
      </c>
      <c r="C6557" t="s">
        <v>10</v>
      </c>
      <c r="D6557" t="s">
        <v>11</v>
      </c>
      <c r="E6557" t="s">
        <v>12</v>
      </c>
      <c r="F6557">
        <v>150</v>
      </c>
      <c r="H6557">
        <v>43</v>
      </c>
      <c r="N6557">
        <f>+F6557*$U$1</f>
        <v>120</v>
      </c>
      <c r="O6557">
        <f t="shared" si="102"/>
        <v>1</v>
      </c>
      <c r="P6557">
        <f>+N6557-H6557</f>
        <v>77</v>
      </c>
      <c r="Q6557">
        <f>+N6557-H6557</f>
        <v>77</v>
      </c>
      <c r="R6557">
        <f>+N6557-H6557</f>
        <v>77</v>
      </c>
      <c r="S6557">
        <f>+N6557-H6557</f>
        <v>77</v>
      </c>
    </row>
    <row r="6558" spans="1:19" x14ac:dyDescent="0.25">
      <c r="A6558">
        <v>2021</v>
      </c>
      <c r="B6558">
        <v>6557</v>
      </c>
      <c r="C6558" t="s">
        <v>10</v>
      </c>
      <c r="D6558" t="s">
        <v>11</v>
      </c>
      <c r="E6558" t="s">
        <v>12</v>
      </c>
      <c r="F6558">
        <v>150</v>
      </c>
      <c r="H6558">
        <v>43</v>
      </c>
      <c r="N6558">
        <f>+F6558*$U$1</f>
        <v>120</v>
      </c>
      <c r="O6558">
        <f t="shared" si="102"/>
        <v>1</v>
      </c>
      <c r="P6558">
        <f>+N6558-H6558</f>
        <v>77</v>
      </c>
      <c r="Q6558">
        <f>+N6558-H6558</f>
        <v>77</v>
      </c>
      <c r="R6558">
        <f>+N6558-H6558</f>
        <v>77</v>
      </c>
      <c r="S6558">
        <f>+N6558-H6558</f>
        <v>77</v>
      </c>
    </row>
    <row r="6559" spans="1:19" x14ac:dyDescent="0.25">
      <c r="A6559">
        <v>2021</v>
      </c>
      <c r="B6559">
        <v>6558</v>
      </c>
      <c r="C6559" t="s">
        <v>10</v>
      </c>
      <c r="D6559" t="s">
        <v>11</v>
      </c>
      <c r="E6559" t="s">
        <v>12</v>
      </c>
      <c r="F6559">
        <v>150</v>
      </c>
      <c r="H6559">
        <v>43</v>
      </c>
      <c r="N6559">
        <f>+F6559*$U$1</f>
        <v>120</v>
      </c>
      <c r="O6559">
        <f t="shared" si="102"/>
        <v>1</v>
      </c>
      <c r="P6559">
        <f>+N6559-H6559</f>
        <v>77</v>
      </c>
      <c r="Q6559">
        <f>+N6559-H6559</f>
        <v>77</v>
      </c>
      <c r="R6559">
        <f>+N6559-H6559</f>
        <v>77</v>
      </c>
      <c r="S6559">
        <f>+N6559-H6559</f>
        <v>77</v>
      </c>
    </row>
    <row r="6560" spans="1:19" x14ac:dyDescent="0.25">
      <c r="A6560">
        <v>2021</v>
      </c>
      <c r="B6560">
        <v>6559</v>
      </c>
      <c r="C6560" t="s">
        <v>10</v>
      </c>
      <c r="D6560" t="s">
        <v>11</v>
      </c>
      <c r="E6560" t="s">
        <v>12</v>
      </c>
      <c r="F6560">
        <v>150</v>
      </c>
      <c r="H6560">
        <v>52</v>
      </c>
      <c r="N6560">
        <f>+F6560*$U$1</f>
        <v>120</v>
      </c>
      <c r="O6560">
        <f t="shared" si="102"/>
        <v>1</v>
      </c>
      <c r="P6560">
        <f>+N6560-H6560</f>
        <v>68</v>
      </c>
      <c r="Q6560">
        <f>+N6560-H6560</f>
        <v>68</v>
      </c>
      <c r="R6560">
        <f>+N6560-H6560</f>
        <v>68</v>
      </c>
      <c r="S6560">
        <f>+N6560-H6560</f>
        <v>68</v>
      </c>
    </row>
    <row r="6561" spans="1:19" x14ac:dyDescent="0.25">
      <c r="A6561">
        <v>2021</v>
      </c>
      <c r="B6561">
        <v>6560</v>
      </c>
      <c r="C6561" t="s">
        <v>10</v>
      </c>
      <c r="D6561" t="s">
        <v>11</v>
      </c>
      <c r="E6561" t="s">
        <v>12</v>
      </c>
      <c r="F6561">
        <v>150</v>
      </c>
      <c r="H6561">
        <v>52</v>
      </c>
      <c r="N6561">
        <f>+F6561*$U$1</f>
        <v>120</v>
      </c>
      <c r="O6561">
        <f t="shared" si="102"/>
        <v>1</v>
      </c>
      <c r="P6561">
        <f>+N6561-H6561</f>
        <v>68</v>
      </c>
      <c r="Q6561">
        <f>+N6561-H6561</f>
        <v>68</v>
      </c>
      <c r="R6561">
        <f>+N6561-H6561</f>
        <v>68</v>
      </c>
      <c r="S6561">
        <f>+N6561-H6561</f>
        <v>68</v>
      </c>
    </row>
    <row r="6562" spans="1:19" x14ac:dyDescent="0.25">
      <c r="A6562">
        <v>2021</v>
      </c>
      <c r="B6562">
        <v>6561</v>
      </c>
      <c r="C6562" t="s">
        <v>10</v>
      </c>
      <c r="D6562" t="s">
        <v>11</v>
      </c>
      <c r="E6562" t="s">
        <v>12</v>
      </c>
      <c r="F6562">
        <v>150</v>
      </c>
      <c r="H6562">
        <v>52</v>
      </c>
      <c r="N6562">
        <f>+F6562*$U$1</f>
        <v>120</v>
      </c>
      <c r="O6562">
        <f t="shared" si="102"/>
        <v>1</v>
      </c>
      <c r="P6562">
        <f>+N6562-H6562</f>
        <v>68</v>
      </c>
      <c r="Q6562">
        <f>+N6562-H6562</f>
        <v>68</v>
      </c>
      <c r="R6562">
        <f>+N6562-H6562</f>
        <v>68</v>
      </c>
      <c r="S6562">
        <f>+N6562-H6562</f>
        <v>68</v>
      </c>
    </row>
    <row r="6563" spans="1:19" x14ac:dyDescent="0.25">
      <c r="A6563">
        <v>2021</v>
      </c>
      <c r="B6563">
        <v>6562</v>
      </c>
      <c r="C6563" t="s">
        <v>10</v>
      </c>
      <c r="D6563" t="s">
        <v>11</v>
      </c>
      <c r="E6563" t="s">
        <v>12</v>
      </c>
      <c r="F6563">
        <v>150</v>
      </c>
      <c r="H6563">
        <v>52</v>
      </c>
      <c r="N6563">
        <f>+F6563*$U$1</f>
        <v>120</v>
      </c>
      <c r="O6563">
        <f t="shared" si="102"/>
        <v>1</v>
      </c>
      <c r="P6563">
        <f>+N6563-H6563</f>
        <v>68</v>
      </c>
      <c r="Q6563">
        <f>+N6563-H6563</f>
        <v>68</v>
      </c>
      <c r="R6563">
        <f>+N6563-H6563</f>
        <v>68</v>
      </c>
      <c r="S6563">
        <f>+N6563-H6563</f>
        <v>68</v>
      </c>
    </row>
    <row r="6564" spans="1:19" x14ac:dyDescent="0.25">
      <c r="A6564">
        <v>2021</v>
      </c>
      <c r="B6564">
        <v>6563</v>
      </c>
      <c r="C6564" t="s">
        <v>10</v>
      </c>
      <c r="D6564" t="s">
        <v>11</v>
      </c>
      <c r="E6564" t="s">
        <v>12</v>
      </c>
      <c r="F6564">
        <v>150</v>
      </c>
      <c r="H6564">
        <v>52</v>
      </c>
      <c r="N6564">
        <f>+F6564*$U$1</f>
        <v>120</v>
      </c>
      <c r="O6564">
        <f t="shared" si="102"/>
        <v>1</v>
      </c>
      <c r="P6564">
        <f>+N6564-H6564</f>
        <v>68</v>
      </c>
      <c r="Q6564">
        <f>+N6564-H6564</f>
        <v>68</v>
      </c>
      <c r="R6564">
        <f>+N6564-H6564</f>
        <v>68</v>
      </c>
      <c r="S6564">
        <f>+N6564-H6564</f>
        <v>68</v>
      </c>
    </row>
    <row r="6565" spans="1:19" x14ac:dyDescent="0.25">
      <c r="A6565">
        <v>2021</v>
      </c>
      <c r="B6565">
        <v>6564</v>
      </c>
      <c r="C6565" t="s">
        <v>10</v>
      </c>
      <c r="D6565" t="s">
        <v>11</v>
      </c>
      <c r="E6565" t="s">
        <v>12</v>
      </c>
      <c r="F6565">
        <v>150</v>
      </c>
      <c r="H6565">
        <v>52</v>
      </c>
      <c r="N6565">
        <f>+F6565*$U$1</f>
        <v>120</v>
      </c>
      <c r="O6565">
        <f t="shared" si="102"/>
        <v>1</v>
      </c>
      <c r="P6565">
        <f>+N6565-H6565</f>
        <v>68</v>
      </c>
      <c r="Q6565">
        <f>+N6565-H6565</f>
        <v>68</v>
      </c>
      <c r="R6565">
        <f>+N6565-H6565</f>
        <v>68</v>
      </c>
      <c r="S6565">
        <f>+N6565-H6565</f>
        <v>68</v>
      </c>
    </row>
    <row r="6566" spans="1:19" x14ac:dyDescent="0.25">
      <c r="A6566">
        <v>2021</v>
      </c>
      <c r="B6566">
        <v>6565</v>
      </c>
      <c r="C6566" t="s">
        <v>10</v>
      </c>
      <c r="D6566" t="s">
        <v>11</v>
      </c>
      <c r="E6566" t="s">
        <v>12</v>
      </c>
      <c r="F6566">
        <v>150</v>
      </c>
      <c r="H6566">
        <v>66</v>
      </c>
      <c r="N6566">
        <f>+F6566*$U$1</f>
        <v>120</v>
      </c>
      <c r="O6566">
        <f t="shared" si="102"/>
        <v>1</v>
      </c>
      <c r="P6566">
        <f>+N6566-H6566</f>
        <v>54</v>
      </c>
      <c r="Q6566">
        <f>+N6566-H6566</f>
        <v>54</v>
      </c>
      <c r="R6566">
        <f>+N6566-H6566</f>
        <v>54</v>
      </c>
      <c r="S6566">
        <f>+N6566-H6566</f>
        <v>54</v>
      </c>
    </row>
    <row r="6567" spans="1:19" x14ac:dyDescent="0.25">
      <c r="A6567">
        <v>2021</v>
      </c>
      <c r="B6567">
        <v>6566</v>
      </c>
      <c r="C6567" t="s">
        <v>10</v>
      </c>
      <c r="D6567" t="s">
        <v>11</v>
      </c>
      <c r="E6567" t="s">
        <v>12</v>
      </c>
      <c r="F6567">
        <v>150</v>
      </c>
      <c r="H6567">
        <v>66</v>
      </c>
      <c r="N6567">
        <f>+F6567*$U$1</f>
        <v>120</v>
      </c>
      <c r="O6567">
        <f t="shared" si="102"/>
        <v>1</v>
      </c>
      <c r="P6567">
        <f>+N6567-H6567</f>
        <v>54</v>
      </c>
      <c r="Q6567">
        <f>+N6567-H6567</f>
        <v>54</v>
      </c>
      <c r="R6567">
        <f>+N6567-H6567</f>
        <v>54</v>
      </c>
      <c r="S6567">
        <f>+N6567-H6567</f>
        <v>54</v>
      </c>
    </row>
    <row r="6568" spans="1:19" x14ac:dyDescent="0.25">
      <c r="A6568">
        <v>2021</v>
      </c>
      <c r="B6568">
        <v>6567</v>
      </c>
      <c r="C6568" t="s">
        <v>10</v>
      </c>
      <c r="D6568" t="s">
        <v>11</v>
      </c>
      <c r="E6568" t="s">
        <v>12</v>
      </c>
      <c r="F6568">
        <v>150</v>
      </c>
      <c r="H6568">
        <v>66</v>
      </c>
      <c r="N6568">
        <f>+F6568*$U$1</f>
        <v>120</v>
      </c>
      <c r="O6568">
        <f t="shared" si="102"/>
        <v>1</v>
      </c>
      <c r="P6568">
        <f>+N6568-H6568</f>
        <v>54</v>
      </c>
      <c r="Q6568">
        <f>+N6568-H6568</f>
        <v>54</v>
      </c>
      <c r="R6568">
        <f>+N6568-H6568</f>
        <v>54</v>
      </c>
      <c r="S6568">
        <f>+N6568-H6568</f>
        <v>54</v>
      </c>
    </row>
    <row r="6569" spans="1:19" x14ac:dyDescent="0.25">
      <c r="A6569">
        <v>2021</v>
      </c>
      <c r="B6569">
        <v>6568</v>
      </c>
      <c r="C6569" t="s">
        <v>10</v>
      </c>
      <c r="D6569" t="s">
        <v>11</v>
      </c>
      <c r="E6569" t="s">
        <v>12</v>
      </c>
      <c r="F6569">
        <v>150</v>
      </c>
      <c r="H6569">
        <v>66</v>
      </c>
      <c r="N6569">
        <f>+F6569*$U$1</f>
        <v>120</v>
      </c>
      <c r="O6569">
        <f t="shared" si="102"/>
        <v>1</v>
      </c>
      <c r="P6569">
        <f>+N6569-H6569</f>
        <v>54</v>
      </c>
      <c r="Q6569">
        <f>+N6569-H6569</f>
        <v>54</v>
      </c>
      <c r="R6569">
        <f>+N6569-H6569</f>
        <v>54</v>
      </c>
      <c r="S6569">
        <f>+N6569-H6569</f>
        <v>54</v>
      </c>
    </row>
    <row r="6570" spans="1:19" x14ac:dyDescent="0.25">
      <c r="A6570">
        <v>2021</v>
      </c>
      <c r="B6570">
        <v>6569</v>
      </c>
      <c r="C6570" t="s">
        <v>10</v>
      </c>
      <c r="D6570" t="s">
        <v>11</v>
      </c>
      <c r="E6570" t="s">
        <v>12</v>
      </c>
      <c r="F6570">
        <v>150</v>
      </c>
      <c r="H6570">
        <v>66</v>
      </c>
      <c r="N6570">
        <f>+F6570*$U$1</f>
        <v>120</v>
      </c>
      <c r="O6570">
        <f t="shared" si="102"/>
        <v>1</v>
      </c>
      <c r="P6570">
        <f>+N6570-H6570</f>
        <v>54</v>
      </c>
      <c r="Q6570">
        <f>+N6570-H6570</f>
        <v>54</v>
      </c>
      <c r="R6570">
        <f>+N6570-H6570</f>
        <v>54</v>
      </c>
      <c r="S6570">
        <f>+N6570-H6570</f>
        <v>54</v>
      </c>
    </row>
    <row r="6571" spans="1:19" x14ac:dyDescent="0.25">
      <c r="A6571">
        <v>2021</v>
      </c>
      <c r="B6571">
        <v>6570</v>
      </c>
      <c r="C6571" t="s">
        <v>10</v>
      </c>
      <c r="D6571" t="s">
        <v>11</v>
      </c>
      <c r="E6571" t="s">
        <v>12</v>
      </c>
      <c r="F6571">
        <v>150</v>
      </c>
      <c r="H6571">
        <v>66</v>
      </c>
      <c r="N6571">
        <f>+F6571*$U$1</f>
        <v>120</v>
      </c>
      <c r="O6571">
        <f t="shared" si="102"/>
        <v>1</v>
      </c>
      <c r="P6571">
        <f>+N6571-H6571</f>
        <v>54</v>
      </c>
      <c r="Q6571">
        <f>+N6571-H6571</f>
        <v>54</v>
      </c>
      <c r="R6571">
        <f>+N6571-H6571</f>
        <v>54</v>
      </c>
      <c r="S6571">
        <f>+N6571-H6571</f>
        <v>54</v>
      </c>
    </row>
    <row r="6572" spans="1:19" x14ac:dyDescent="0.25">
      <c r="A6572">
        <v>2021</v>
      </c>
      <c r="B6572">
        <v>6571</v>
      </c>
      <c r="C6572" t="s">
        <v>10</v>
      </c>
      <c r="D6572" t="s">
        <v>11</v>
      </c>
      <c r="E6572" t="s">
        <v>12</v>
      </c>
      <c r="F6572">
        <v>150</v>
      </c>
      <c r="H6572">
        <v>28</v>
      </c>
      <c r="N6572">
        <f>+F6572*$U$1</f>
        <v>120</v>
      </c>
      <c r="O6572">
        <f t="shared" si="102"/>
        <v>1</v>
      </c>
      <c r="P6572">
        <f>+N6572-H6572</f>
        <v>92</v>
      </c>
      <c r="Q6572">
        <f>+N6572-H6572</f>
        <v>92</v>
      </c>
      <c r="R6572">
        <f>+N6572-H6572</f>
        <v>92</v>
      </c>
      <c r="S6572">
        <f>+N6572-H6572</f>
        <v>92</v>
      </c>
    </row>
    <row r="6573" spans="1:19" x14ac:dyDescent="0.25">
      <c r="A6573">
        <v>2021</v>
      </c>
      <c r="B6573">
        <v>6572</v>
      </c>
      <c r="C6573" t="s">
        <v>10</v>
      </c>
      <c r="D6573" t="s">
        <v>11</v>
      </c>
      <c r="E6573" t="s">
        <v>12</v>
      </c>
      <c r="F6573">
        <v>150</v>
      </c>
      <c r="H6573">
        <v>28</v>
      </c>
      <c r="N6573">
        <f>+F6573*$U$1</f>
        <v>120</v>
      </c>
      <c r="O6573">
        <f t="shared" si="102"/>
        <v>1</v>
      </c>
      <c r="P6573">
        <f>+N6573-H6573</f>
        <v>92</v>
      </c>
      <c r="Q6573">
        <f>+N6573-H6573</f>
        <v>92</v>
      </c>
      <c r="R6573">
        <f>+N6573-H6573</f>
        <v>92</v>
      </c>
      <c r="S6573">
        <f>+N6573-H6573</f>
        <v>92</v>
      </c>
    </row>
    <row r="6574" spans="1:19" x14ac:dyDescent="0.25">
      <c r="A6574">
        <v>2021</v>
      </c>
      <c r="B6574">
        <v>6573</v>
      </c>
      <c r="C6574" t="s">
        <v>10</v>
      </c>
      <c r="D6574" t="s">
        <v>11</v>
      </c>
      <c r="E6574" t="s">
        <v>12</v>
      </c>
      <c r="F6574">
        <v>150</v>
      </c>
      <c r="H6574">
        <v>28</v>
      </c>
      <c r="N6574">
        <f>+F6574*$U$1</f>
        <v>120</v>
      </c>
      <c r="O6574">
        <f t="shared" si="102"/>
        <v>1</v>
      </c>
      <c r="P6574">
        <f>+N6574-H6574</f>
        <v>92</v>
      </c>
      <c r="Q6574">
        <f>+N6574-H6574</f>
        <v>92</v>
      </c>
      <c r="R6574">
        <f>+N6574-H6574</f>
        <v>92</v>
      </c>
      <c r="S6574">
        <f>+N6574-H6574</f>
        <v>92</v>
      </c>
    </row>
    <row r="6575" spans="1:19" x14ac:dyDescent="0.25">
      <c r="A6575">
        <v>2021</v>
      </c>
      <c r="B6575">
        <v>6574</v>
      </c>
      <c r="C6575" t="s">
        <v>10</v>
      </c>
      <c r="D6575" t="s">
        <v>11</v>
      </c>
      <c r="E6575" t="s">
        <v>12</v>
      </c>
      <c r="F6575">
        <v>150</v>
      </c>
      <c r="H6575">
        <v>28</v>
      </c>
      <c r="N6575">
        <f>+F6575*$U$1</f>
        <v>120</v>
      </c>
      <c r="O6575">
        <f t="shared" si="102"/>
        <v>1</v>
      </c>
      <c r="P6575">
        <f>+N6575-H6575</f>
        <v>92</v>
      </c>
      <c r="Q6575">
        <f>+N6575-H6575</f>
        <v>92</v>
      </c>
      <c r="R6575">
        <f>+N6575-H6575</f>
        <v>92</v>
      </c>
      <c r="S6575">
        <f>+N6575-H6575</f>
        <v>92</v>
      </c>
    </row>
    <row r="6576" spans="1:19" x14ac:dyDescent="0.25">
      <c r="A6576">
        <v>2021</v>
      </c>
      <c r="B6576">
        <v>6575</v>
      </c>
      <c r="C6576" t="s">
        <v>10</v>
      </c>
      <c r="D6576" t="s">
        <v>11</v>
      </c>
      <c r="E6576" t="s">
        <v>12</v>
      </c>
      <c r="F6576">
        <v>150</v>
      </c>
      <c r="H6576">
        <v>28</v>
      </c>
      <c r="N6576">
        <f>+F6576*$U$1</f>
        <v>120</v>
      </c>
      <c r="O6576">
        <f t="shared" si="102"/>
        <v>1</v>
      </c>
      <c r="P6576">
        <f>+N6576-H6576</f>
        <v>92</v>
      </c>
      <c r="Q6576">
        <f>+N6576-H6576</f>
        <v>92</v>
      </c>
      <c r="R6576">
        <f>+N6576-H6576</f>
        <v>92</v>
      </c>
      <c r="S6576">
        <f>+N6576-H6576</f>
        <v>92</v>
      </c>
    </row>
    <row r="6577" spans="1:19" x14ac:dyDescent="0.25">
      <c r="A6577">
        <v>2021</v>
      </c>
      <c r="B6577">
        <v>6576</v>
      </c>
      <c r="C6577" t="s">
        <v>10</v>
      </c>
      <c r="D6577" t="s">
        <v>11</v>
      </c>
      <c r="E6577" t="s">
        <v>12</v>
      </c>
      <c r="F6577">
        <v>150</v>
      </c>
      <c r="H6577">
        <v>28</v>
      </c>
      <c r="N6577">
        <f>+F6577*$U$1</f>
        <v>120</v>
      </c>
      <c r="O6577">
        <f t="shared" si="102"/>
        <v>1</v>
      </c>
      <c r="P6577">
        <f>+N6577-H6577</f>
        <v>92</v>
      </c>
      <c r="Q6577">
        <f>+N6577-H6577</f>
        <v>92</v>
      </c>
      <c r="R6577">
        <f>+N6577-H6577</f>
        <v>92</v>
      </c>
      <c r="S6577">
        <f>+N6577-H6577</f>
        <v>92</v>
      </c>
    </row>
    <row r="6578" spans="1:19" x14ac:dyDescent="0.25">
      <c r="A6578">
        <v>2021</v>
      </c>
      <c r="B6578">
        <v>6577</v>
      </c>
      <c r="C6578" t="s">
        <v>10</v>
      </c>
      <c r="D6578" t="s">
        <v>11</v>
      </c>
      <c r="E6578" t="s">
        <v>12</v>
      </c>
      <c r="F6578">
        <v>150</v>
      </c>
      <c r="H6578">
        <v>43</v>
      </c>
      <c r="N6578">
        <f>+F6578*$U$1</f>
        <v>120</v>
      </c>
      <c r="O6578">
        <f t="shared" si="102"/>
        <v>1</v>
      </c>
      <c r="P6578">
        <f>+N6578-H6578</f>
        <v>77</v>
      </c>
      <c r="Q6578">
        <f>+N6578-H6578</f>
        <v>77</v>
      </c>
      <c r="R6578">
        <f>+N6578-H6578</f>
        <v>77</v>
      </c>
      <c r="S6578">
        <f>+N6578-H6578</f>
        <v>77</v>
      </c>
    </row>
    <row r="6579" spans="1:19" x14ac:dyDescent="0.25">
      <c r="A6579">
        <v>2021</v>
      </c>
      <c r="B6579">
        <v>6578</v>
      </c>
      <c r="C6579" t="s">
        <v>10</v>
      </c>
      <c r="D6579" t="s">
        <v>11</v>
      </c>
      <c r="E6579" t="s">
        <v>12</v>
      </c>
      <c r="F6579">
        <v>150</v>
      </c>
      <c r="H6579">
        <v>43</v>
      </c>
      <c r="N6579">
        <f>+F6579*$U$1</f>
        <v>120</v>
      </c>
      <c r="O6579">
        <f t="shared" si="102"/>
        <v>1</v>
      </c>
      <c r="P6579">
        <f>+N6579-H6579</f>
        <v>77</v>
      </c>
      <c r="Q6579">
        <f>+N6579-H6579</f>
        <v>77</v>
      </c>
      <c r="R6579">
        <f>+N6579-H6579</f>
        <v>77</v>
      </c>
      <c r="S6579">
        <f>+N6579-H6579</f>
        <v>77</v>
      </c>
    </row>
    <row r="6580" spans="1:19" x14ac:dyDescent="0.25">
      <c r="A6580">
        <v>2021</v>
      </c>
      <c r="B6580">
        <v>6579</v>
      </c>
      <c r="C6580" t="s">
        <v>10</v>
      </c>
      <c r="D6580" t="s">
        <v>11</v>
      </c>
      <c r="E6580" t="s">
        <v>12</v>
      </c>
      <c r="F6580">
        <v>150</v>
      </c>
      <c r="H6580">
        <v>43</v>
      </c>
      <c r="N6580">
        <f>+F6580*$U$1</f>
        <v>120</v>
      </c>
      <c r="O6580">
        <f t="shared" si="102"/>
        <v>1</v>
      </c>
      <c r="P6580">
        <f>+N6580-H6580</f>
        <v>77</v>
      </c>
      <c r="Q6580">
        <f>+N6580-H6580</f>
        <v>77</v>
      </c>
      <c r="R6580">
        <f>+N6580-H6580</f>
        <v>77</v>
      </c>
      <c r="S6580">
        <f>+N6580-H6580</f>
        <v>77</v>
      </c>
    </row>
    <row r="6581" spans="1:19" x14ac:dyDescent="0.25">
      <c r="A6581">
        <v>2021</v>
      </c>
      <c r="B6581">
        <v>6580</v>
      </c>
      <c r="C6581" t="s">
        <v>10</v>
      </c>
      <c r="D6581" t="s">
        <v>11</v>
      </c>
      <c r="E6581" t="s">
        <v>12</v>
      </c>
      <c r="F6581">
        <v>150</v>
      </c>
      <c r="H6581">
        <v>43</v>
      </c>
      <c r="N6581">
        <f>+F6581*$U$1</f>
        <v>120</v>
      </c>
      <c r="O6581">
        <f t="shared" si="102"/>
        <v>1</v>
      </c>
      <c r="P6581">
        <f>+N6581-H6581</f>
        <v>77</v>
      </c>
      <c r="Q6581">
        <f>+N6581-H6581</f>
        <v>77</v>
      </c>
      <c r="R6581">
        <f>+N6581-H6581</f>
        <v>77</v>
      </c>
      <c r="S6581">
        <f>+N6581-H6581</f>
        <v>77</v>
      </c>
    </row>
    <row r="6582" spans="1:19" x14ac:dyDescent="0.25">
      <c r="A6582">
        <v>2021</v>
      </c>
      <c r="B6582">
        <v>6581</v>
      </c>
      <c r="C6582" t="s">
        <v>10</v>
      </c>
      <c r="D6582" t="s">
        <v>11</v>
      </c>
      <c r="E6582" t="s">
        <v>12</v>
      </c>
      <c r="F6582">
        <v>150</v>
      </c>
      <c r="H6582">
        <v>43</v>
      </c>
      <c r="N6582">
        <f>+F6582*$U$1</f>
        <v>120</v>
      </c>
      <c r="O6582">
        <f t="shared" si="102"/>
        <v>1</v>
      </c>
      <c r="P6582">
        <f>+N6582-H6582</f>
        <v>77</v>
      </c>
      <c r="Q6582">
        <f>+N6582-H6582</f>
        <v>77</v>
      </c>
      <c r="R6582">
        <f>+N6582-H6582</f>
        <v>77</v>
      </c>
      <c r="S6582">
        <f>+N6582-H6582</f>
        <v>77</v>
      </c>
    </row>
    <row r="6583" spans="1:19" x14ac:dyDescent="0.25">
      <c r="A6583">
        <v>2021</v>
      </c>
      <c r="B6583">
        <v>6582</v>
      </c>
      <c r="C6583" t="s">
        <v>10</v>
      </c>
      <c r="D6583" t="s">
        <v>11</v>
      </c>
      <c r="E6583" t="s">
        <v>12</v>
      </c>
      <c r="F6583">
        <v>150</v>
      </c>
      <c r="H6583">
        <v>43</v>
      </c>
      <c r="N6583">
        <f>+F6583*$U$1</f>
        <v>120</v>
      </c>
      <c r="O6583">
        <f t="shared" si="102"/>
        <v>1</v>
      </c>
      <c r="P6583">
        <f>+N6583-H6583</f>
        <v>77</v>
      </c>
      <c r="Q6583">
        <f>+N6583-H6583</f>
        <v>77</v>
      </c>
      <c r="R6583">
        <f>+N6583-H6583</f>
        <v>77</v>
      </c>
      <c r="S6583">
        <f>+N6583-H6583</f>
        <v>77</v>
      </c>
    </row>
    <row r="6584" spans="1:19" x14ac:dyDescent="0.25">
      <c r="A6584">
        <v>2021</v>
      </c>
      <c r="B6584">
        <v>6583</v>
      </c>
      <c r="C6584" t="s">
        <v>10</v>
      </c>
      <c r="D6584" t="s">
        <v>11</v>
      </c>
      <c r="E6584" t="s">
        <v>12</v>
      </c>
      <c r="F6584">
        <v>150</v>
      </c>
      <c r="H6584">
        <v>52</v>
      </c>
      <c r="N6584">
        <f>+F6584*$U$1</f>
        <v>120</v>
      </c>
      <c r="O6584">
        <f t="shared" si="102"/>
        <v>1</v>
      </c>
      <c r="P6584">
        <f>+N6584-H6584</f>
        <v>68</v>
      </c>
      <c r="Q6584">
        <f>+N6584-H6584</f>
        <v>68</v>
      </c>
      <c r="R6584">
        <f>+N6584-H6584</f>
        <v>68</v>
      </c>
      <c r="S6584">
        <f>+N6584-H6584</f>
        <v>68</v>
      </c>
    </row>
    <row r="6585" spans="1:19" x14ac:dyDescent="0.25">
      <c r="A6585">
        <v>2021</v>
      </c>
      <c r="B6585">
        <v>6584</v>
      </c>
      <c r="C6585" t="s">
        <v>10</v>
      </c>
      <c r="D6585" t="s">
        <v>11</v>
      </c>
      <c r="E6585" t="s">
        <v>12</v>
      </c>
      <c r="F6585">
        <v>150</v>
      </c>
      <c r="H6585">
        <v>52</v>
      </c>
      <c r="N6585">
        <f>+F6585*$U$1</f>
        <v>120</v>
      </c>
      <c r="O6585">
        <f t="shared" si="102"/>
        <v>1</v>
      </c>
      <c r="P6585">
        <f>+N6585-H6585</f>
        <v>68</v>
      </c>
      <c r="Q6585">
        <f>+N6585-H6585</f>
        <v>68</v>
      </c>
      <c r="R6585">
        <f>+N6585-H6585</f>
        <v>68</v>
      </c>
      <c r="S6585">
        <f>+N6585-H6585</f>
        <v>68</v>
      </c>
    </row>
    <row r="6586" spans="1:19" x14ac:dyDescent="0.25">
      <c r="A6586">
        <v>2021</v>
      </c>
      <c r="B6586">
        <v>6585</v>
      </c>
      <c r="C6586" t="s">
        <v>10</v>
      </c>
      <c r="D6586" t="s">
        <v>11</v>
      </c>
      <c r="E6586" t="s">
        <v>12</v>
      </c>
      <c r="F6586">
        <v>150</v>
      </c>
      <c r="H6586">
        <v>52</v>
      </c>
      <c r="N6586">
        <f>+F6586*$U$1</f>
        <v>120</v>
      </c>
      <c r="O6586">
        <f t="shared" si="102"/>
        <v>1</v>
      </c>
      <c r="P6586">
        <f>+N6586-H6586</f>
        <v>68</v>
      </c>
      <c r="Q6586">
        <f>+N6586-H6586</f>
        <v>68</v>
      </c>
      <c r="R6586">
        <f>+N6586-H6586</f>
        <v>68</v>
      </c>
      <c r="S6586">
        <f>+N6586-H6586</f>
        <v>68</v>
      </c>
    </row>
    <row r="6587" spans="1:19" x14ac:dyDescent="0.25">
      <c r="A6587">
        <v>2021</v>
      </c>
      <c r="B6587">
        <v>6586</v>
      </c>
      <c r="C6587" t="s">
        <v>10</v>
      </c>
      <c r="D6587" t="s">
        <v>11</v>
      </c>
      <c r="E6587" t="s">
        <v>12</v>
      </c>
      <c r="F6587">
        <v>150</v>
      </c>
      <c r="H6587">
        <v>52</v>
      </c>
      <c r="N6587">
        <f>+F6587*$U$1</f>
        <v>120</v>
      </c>
      <c r="O6587">
        <f t="shared" si="102"/>
        <v>1</v>
      </c>
      <c r="P6587">
        <f>+N6587-H6587</f>
        <v>68</v>
      </c>
      <c r="Q6587">
        <f>+N6587-H6587</f>
        <v>68</v>
      </c>
      <c r="R6587">
        <f>+N6587-H6587</f>
        <v>68</v>
      </c>
      <c r="S6587">
        <f>+N6587-H6587</f>
        <v>68</v>
      </c>
    </row>
    <row r="6588" spans="1:19" x14ac:dyDescent="0.25">
      <c r="A6588">
        <v>2021</v>
      </c>
      <c r="B6588">
        <v>6587</v>
      </c>
      <c r="C6588" t="s">
        <v>10</v>
      </c>
      <c r="D6588" t="s">
        <v>11</v>
      </c>
      <c r="E6588" t="s">
        <v>12</v>
      </c>
      <c r="F6588">
        <v>150</v>
      </c>
      <c r="H6588">
        <v>52</v>
      </c>
      <c r="N6588">
        <f>+F6588*$U$1</f>
        <v>120</v>
      </c>
      <c r="O6588">
        <f t="shared" si="102"/>
        <v>1</v>
      </c>
      <c r="P6588">
        <f>+N6588-H6588</f>
        <v>68</v>
      </c>
      <c r="Q6588">
        <f>+N6588-H6588</f>
        <v>68</v>
      </c>
      <c r="R6588">
        <f>+N6588-H6588</f>
        <v>68</v>
      </c>
      <c r="S6588">
        <f>+N6588-H6588</f>
        <v>68</v>
      </c>
    </row>
    <row r="6589" spans="1:19" x14ac:dyDescent="0.25">
      <c r="A6589">
        <v>2021</v>
      </c>
      <c r="B6589">
        <v>6588</v>
      </c>
      <c r="C6589" t="s">
        <v>10</v>
      </c>
      <c r="D6589" t="s">
        <v>11</v>
      </c>
      <c r="E6589" t="s">
        <v>12</v>
      </c>
      <c r="F6589">
        <v>150</v>
      </c>
      <c r="H6589">
        <v>52</v>
      </c>
      <c r="N6589">
        <f>+F6589*$U$1</f>
        <v>120</v>
      </c>
      <c r="O6589">
        <f t="shared" si="102"/>
        <v>1</v>
      </c>
      <c r="P6589">
        <f>+N6589-H6589</f>
        <v>68</v>
      </c>
      <c r="Q6589">
        <f>+N6589-H6589</f>
        <v>68</v>
      </c>
      <c r="R6589">
        <f>+N6589-H6589</f>
        <v>68</v>
      </c>
      <c r="S6589">
        <f>+N6589-H6589</f>
        <v>68</v>
      </c>
    </row>
    <row r="6590" spans="1:19" x14ac:dyDescent="0.25">
      <c r="A6590">
        <v>2021</v>
      </c>
      <c r="B6590">
        <v>6589</v>
      </c>
      <c r="C6590" t="s">
        <v>10</v>
      </c>
      <c r="D6590" t="s">
        <v>11</v>
      </c>
      <c r="E6590" t="s">
        <v>12</v>
      </c>
      <c r="F6590">
        <v>150</v>
      </c>
      <c r="H6590">
        <v>66</v>
      </c>
      <c r="N6590">
        <f>+F6590*$U$1</f>
        <v>120</v>
      </c>
      <c r="O6590">
        <f t="shared" si="102"/>
        <v>1</v>
      </c>
      <c r="P6590">
        <f>+N6590-H6590</f>
        <v>54</v>
      </c>
      <c r="Q6590">
        <f>+N6590-H6590</f>
        <v>54</v>
      </c>
      <c r="R6590">
        <f>+N6590-H6590</f>
        <v>54</v>
      </c>
      <c r="S6590">
        <f>+N6590-H6590</f>
        <v>54</v>
      </c>
    </row>
    <row r="6591" spans="1:19" x14ac:dyDescent="0.25">
      <c r="A6591">
        <v>2021</v>
      </c>
      <c r="B6591">
        <v>6590</v>
      </c>
      <c r="C6591" t="s">
        <v>10</v>
      </c>
      <c r="D6591" t="s">
        <v>11</v>
      </c>
      <c r="E6591" t="s">
        <v>12</v>
      </c>
      <c r="F6591">
        <v>150</v>
      </c>
      <c r="H6591">
        <v>66</v>
      </c>
      <c r="N6591">
        <f>+F6591*$U$1</f>
        <v>120</v>
      </c>
      <c r="O6591">
        <f t="shared" si="102"/>
        <v>1</v>
      </c>
      <c r="P6591">
        <f>+N6591-H6591</f>
        <v>54</v>
      </c>
      <c r="Q6591">
        <f>+N6591-H6591</f>
        <v>54</v>
      </c>
      <c r="R6591">
        <f>+N6591-H6591</f>
        <v>54</v>
      </c>
      <c r="S6591">
        <f>+N6591-H6591</f>
        <v>54</v>
      </c>
    </row>
    <row r="6592" spans="1:19" x14ac:dyDescent="0.25">
      <c r="A6592">
        <v>2021</v>
      </c>
      <c r="B6592">
        <v>6591</v>
      </c>
      <c r="C6592" t="s">
        <v>10</v>
      </c>
      <c r="D6592" t="s">
        <v>11</v>
      </c>
      <c r="E6592" t="s">
        <v>12</v>
      </c>
      <c r="F6592">
        <v>150</v>
      </c>
      <c r="H6592">
        <v>66</v>
      </c>
      <c r="N6592">
        <f>+F6592*$U$1</f>
        <v>120</v>
      </c>
      <c r="O6592">
        <f t="shared" si="102"/>
        <v>1</v>
      </c>
      <c r="P6592">
        <f>+N6592-H6592</f>
        <v>54</v>
      </c>
      <c r="Q6592">
        <f>+N6592-H6592</f>
        <v>54</v>
      </c>
      <c r="R6592">
        <f>+N6592-H6592</f>
        <v>54</v>
      </c>
      <c r="S6592">
        <f>+N6592-H6592</f>
        <v>54</v>
      </c>
    </row>
    <row r="6593" spans="1:19" x14ac:dyDescent="0.25">
      <c r="A6593">
        <v>2021</v>
      </c>
      <c r="B6593">
        <v>6592</v>
      </c>
      <c r="C6593" t="s">
        <v>10</v>
      </c>
      <c r="D6593" t="s">
        <v>11</v>
      </c>
      <c r="E6593" t="s">
        <v>12</v>
      </c>
      <c r="F6593">
        <v>150</v>
      </c>
      <c r="H6593">
        <v>66</v>
      </c>
      <c r="N6593">
        <f>+F6593*$U$1</f>
        <v>120</v>
      </c>
      <c r="O6593">
        <f t="shared" si="102"/>
        <v>1</v>
      </c>
      <c r="P6593">
        <f>+N6593-H6593</f>
        <v>54</v>
      </c>
      <c r="Q6593">
        <f>+N6593-H6593</f>
        <v>54</v>
      </c>
      <c r="R6593">
        <f>+N6593-H6593</f>
        <v>54</v>
      </c>
      <c r="S6593">
        <f>+N6593-H6593</f>
        <v>54</v>
      </c>
    </row>
    <row r="6594" spans="1:19" x14ac:dyDescent="0.25">
      <c r="A6594">
        <v>2021</v>
      </c>
      <c r="B6594">
        <v>6593</v>
      </c>
      <c r="C6594" t="s">
        <v>10</v>
      </c>
      <c r="D6594" t="s">
        <v>11</v>
      </c>
      <c r="E6594" t="s">
        <v>12</v>
      </c>
      <c r="F6594">
        <v>150</v>
      </c>
      <c r="H6594">
        <v>66</v>
      </c>
      <c r="N6594">
        <f>+F6594*$U$1</f>
        <v>120</v>
      </c>
      <c r="O6594">
        <f t="shared" si="102"/>
        <v>1</v>
      </c>
      <c r="P6594">
        <f>+N6594-H6594</f>
        <v>54</v>
      </c>
      <c r="Q6594">
        <f>+N6594-H6594</f>
        <v>54</v>
      </c>
      <c r="R6594">
        <f>+N6594-H6594</f>
        <v>54</v>
      </c>
      <c r="S6594">
        <f>+N6594-H6594</f>
        <v>54</v>
      </c>
    </row>
    <row r="6595" spans="1:19" x14ac:dyDescent="0.25">
      <c r="A6595">
        <v>2021</v>
      </c>
      <c r="B6595">
        <v>6594</v>
      </c>
      <c r="C6595" t="s">
        <v>10</v>
      </c>
      <c r="D6595" t="s">
        <v>11</v>
      </c>
      <c r="E6595" t="s">
        <v>12</v>
      </c>
      <c r="F6595">
        <v>150</v>
      </c>
      <c r="H6595">
        <v>66</v>
      </c>
      <c r="N6595">
        <f>+F6595*$U$1</f>
        <v>120</v>
      </c>
      <c r="O6595">
        <f t="shared" ref="O6595:O6658" si="103">+$V$1</f>
        <v>1</v>
      </c>
      <c r="P6595">
        <f>+N6595-H6595</f>
        <v>54</v>
      </c>
      <c r="Q6595">
        <f>+N6595-H6595</f>
        <v>54</v>
      </c>
      <c r="R6595">
        <f>+N6595-H6595</f>
        <v>54</v>
      </c>
      <c r="S6595">
        <f>+N6595-H6595</f>
        <v>54</v>
      </c>
    </row>
    <row r="6596" spans="1:19" x14ac:dyDescent="0.25">
      <c r="A6596">
        <v>2021</v>
      </c>
      <c r="B6596">
        <v>6595</v>
      </c>
      <c r="C6596" t="s">
        <v>10</v>
      </c>
      <c r="D6596" t="s">
        <v>11</v>
      </c>
      <c r="E6596" t="s">
        <v>12</v>
      </c>
      <c r="F6596">
        <v>150</v>
      </c>
      <c r="H6596">
        <v>28</v>
      </c>
      <c r="N6596">
        <f>+F6596*$U$1</f>
        <v>120</v>
      </c>
      <c r="O6596">
        <f t="shared" si="103"/>
        <v>1</v>
      </c>
      <c r="P6596">
        <f>+N6596-H6596</f>
        <v>92</v>
      </c>
      <c r="Q6596">
        <f>+N6596-H6596</f>
        <v>92</v>
      </c>
      <c r="R6596">
        <f>+N6596-H6596</f>
        <v>92</v>
      </c>
      <c r="S6596">
        <f>+N6596-H6596</f>
        <v>92</v>
      </c>
    </row>
    <row r="6597" spans="1:19" x14ac:dyDescent="0.25">
      <c r="A6597">
        <v>2021</v>
      </c>
      <c r="B6597">
        <v>6596</v>
      </c>
      <c r="C6597" t="s">
        <v>10</v>
      </c>
      <c r="D6597" t="s">
        <v>11</v>
      </c>
      <c r="E6597" t="s">
        <v>12</v>
      </c>
      <c r="F6597">
        <v>150</v>
      </c>
      <c r="H6597">
        <v>28</v>
      </c>
      <c r="N6597">
        <f>+F6597*$U$1</f>
        <v>120</v>
      </c>
      <c r="O6597">
        <f t="shared" si="103"/>
        <v>1</v>
      </c>
      <c r="P6597">
        <f>+N6597-H6597</f>
        <v>92</v>
      </c>
      <c r="Q6597">
        <f>+N6597-H6597</f>
        <v>92</v>
      </c>
      <c r="R6597">
        <f>+N6597-H6597</f>
        <v>92</v>
      </c>
      <c r="S6597">
        <f>+N6597-H6597</f>
        <v>92</v>
      </c>
    </row>
    <row r="6598" spans="1:19" x14ac:dyDescent="0.25">
      <c r="A6598">
        <v>2021</v>
      </c>
      <c r="B6598">
        <v>6597</v>
      </c>
      <c r="C6598" t="s">
        <v>10</v>
      </c>
      <c r="D6598" t="s">
        <v>11</v>
      </c>
      <c r="E6598" t="s">
        <v>12</v>
      </c>
      <c r="F6598">
        <v>150</v>
      </c>
      <c r="H6598">
        <v>28</v>
      </c>
      <c r="N6598">
        <f>+F6598*$U$1</f>
        <v>120</v>
      </c>
      <c r="O6598">
        <f t="shared" si="103"/>
        <v>1</v>
      </c>
      <c r="P6598">
        <f>+N6598-H6598</f>
        <v>92</v>
      </c>
      <c r="Q6598">
        <f>+N6598-H6598</f>
        <v>92</v>
      </c>
      <c r="R6598">
        <f>+N6598-H6598</f>
        <v>92</v>
      </c>
      <c r="S6598">
        <f>+N6598-H6598</f>
        <v>92</v>
      </c>
    </row>
    <row r="6599" spans="1:19" x14ac:dyDescent="0.25">
      <c r="A6599">
        <v>2021</v>
      </c>
      <c r="B6599">
        <v>6598</v>
      </c>
      <c r="C6599" t="s">
        <v>10</v>
      </c>
      <c r="D6599" t="s">
        <v>11</v>
      </c>
      <c r="E6599" t="s">
        <v>12</v>
      </c>
      <c r="F6599">
        <v>150</v>
      </c>
      <c r="H6599">
        <v>28</v>
      </c>
      <c r="N6599">
        <f>+F6599*$U$1</f>
        <v>120</v>
      </c>
      <c r="O6599">
        <f t="shared" si="103"/>
        <v>1</v>
      </c>
      <c r="P6599">
        <f>+N6599-H6599</f>
        <v>92</v>
      </c>
      <c r="Q6599">
        <f>+N6599-H6599</f>
        <v>92</v>
      </c>
      <c r="R6599">
        <f>+N6599-H6599</f>
        <v>92</v>
      </c>
      <c r="S6599">
        <f>+N6599-H6599</f>
        <v>92</v>
      </c>
    </row>
    <row r="6600" spans="1:19" x14ac:dyDescent="0.25">
      <c r="A6600">
        <v>2021</v>
      </c>
      <c r="B6600">
        <v>6599</v>
      </c>
      <c r="C6600" t="s">
        <v>10</v>
      </c>
      <c r="D6600" t="s">
        <v>11</v>
      </c>
      <c r="E6600" t="s">
        <v>12</v>
      </c>
      <c r="F6600">
        <v>150</v>
      </c>
      <c r="H6600">
        <v>28</v>
      </c>
      <c r="N6600">
        <f>+F6600*$U$1</f>
        <v>120</v>
      </c>
      <c r="O6600">
        <f t="shared" si="103"/>
        <v>1</v>
      </c>
      <c r="P6600">
        <f>+N6600-H6600</f>
        <v>92</v>
      </c>
      <c r="Q6600">
        <f>+N6600-H6600</f>
        <v>92</v>
      </c>
      <c r="R6600">
        <f>+N6600-H6600</f>
        <v>92</v>
      </c>
      <c r="S6600">
        <f>+N6600-H6600</f>
        <v>92</v>
      </c>
    </row>
    <row r="6601" spans="1:19" x14ac:dyDescent="0.25">
      <c r="A6601">
        <v>2021</v>
      </c>
      <c r="B6601">
        <v>6600</v>
      </c>
      <c r="C6601" t="s">
        <v>10</v>
      </c>
      <c r="D6601" t="s">
        <v>11</v>
      </c>
      <c r="E6601" t="s">
        <v>12</v>
      </c>
      <c r="F6601">
        <v>150</v>
      </c>
      <c r="H6601">
        <v>28</v>
      </c>
      <c r="N6601">
        <f>+F6601*$U$1</f>
        <v>120</v>
      </c>
      <c r="O6601">
        <f t="shared" si="103"/>
        <v>1</v>
      </c>
      <c r="P6601">
        <f>+N6601-H6601</f>
        <v>92</v>
      </c>
      <c r="Q6601">
        <f>+N6601-H6601</f>
        <v>92</v>
      </c>
      <c r="R6601">
        <f>+N6601-H6601</f>
        <v>92</v>
      </c>
      <c r="S6601">
        <f>+N6601-H6601</f>
        <v>92</v>
      </c>
    </row>
    <row r="6602" spans="1:19" x14ac:dyDescent="0.25">
      <c r="A6602">
        <v>2021</v>
      </c>
      <c r="B6602">
        <v>6601</v>
      </c>
      <c r="C6602" t="s">
        <v>10</v>
      </c>
      <c r="D6602" t="s">
        <v>11</v>
      </c>
      <c r="E6602" t="s">
        <v>12</v>
      </c>
      <c r="F6602">
        <v>150</v>
      </c>
      <c r="H6602">
        <v>43</v>
      </c>
      <c r="N6602">
        <f>+F6602*$U$1</f>
        <v>120</v>
      </c>
      <c r="O6602">
        <f t="shared" si="103"/>
        <v>1</v>
      </c>
      <c r="P6602">
        <f>+N6602-H6602</f>
        <v>77</v>
      </c>
      <c r="Q6602">
        <f>+N6602-H6602</f>
        <v>77</v>
      </c>
      <c r="R6602">
        <f>+N6602-H6602</f>
        <v>77</v>
      </c>
      <c r="S6602">
        <f>+N6602-H6602</f>
        <v>77</v>
      </c>
    </row>
    <row r="6603" spans="1:19" x14ac:dyDescent="0.25">
      <c r="A6603">
        <v>2021</v>
      </c>
      <c r="B6603">
        <v>6602</v>
      </c>
      <c r="C6603" t="s">
        <v>10</v>
      </c>
      <c r="D6603" t="s">
        <v>11</v>
      </c>
      <c r="E6603" t="s">
        <v>12</v>
      </c>
      <c r="F6603">
        <v>150</v>
      </c>
      <c r="H6603">
        <v>43</v>
      </c>
      <c r="N6603">
        <f>+F6603*$U$1</f>
        <v>120</v>
      </c>
      <c r="O6603">
        <f t="shared" si="103"/>
        <v>1</v>
      </c>
      <c r="P6603">
        <f>+N6603-H6603</f>
        <v>77</v>
      </c>
      <c r="Q6603">
        <f>+N6603-H6603</f>
        <v>77</v>
      </c>
      <c r="R6603">
        <f>+N6603-H6603</f>
        <v>77</v>
      </c>
      <c r="S6603">
        <f>+N6603-H6603</f>
        <v>77</v>
      </c>
    </row>
    <row r="6604" spans="1:19" x14ac:dyDescent="0.25">
      <c r="A6604">
        <v>2021</v>
      </c>
      <c r="B6604">
        <v>6603</v>
      </c>
      <c r="C6604" t="s">
        <v>10</v>
      </c>
      <c r="D6604" t="s">
        <v>11</v>
      </c>
      <c r="E6604" t="s">
        <v>12</v>
      </c>
      <c r="F6604">
        <v>150</v>
      </c>
      <c r="H6604">
        <v>43</v>
      </c>
      <c r="N6604">
        <f>+F6604*$U$1</f>
        <v>120</v>
      </c>
      <c r="O6604">
        <f t="shared" si="103"/>
        <v>1</v>
      </c>
      <c r="P6604">
        <f>+N6604-H6604</f>
        <v>77</v>
      </c>
      <c r="Q6604">
        <f>+N6604-H6604</f>
        <v>77</v>
      </c>
      <c r="R6604">
        <f>+N6604-H6604</f>
        <v>77</v>
      </c>
      <c r="S6604">
        <f>+N6604-H6604</f>
        <v>77</v>
      </c>
    </row>
    <row r="6605" spans="1:19" x14ac:dyDescent="0.25">
      <c r="A6605">
        <v>2021</v>
      </c>
      <c r="B6605">
        <v>6604</v>
      </c>
      <c r="C6605" t="s">
        <v>10</v>
      </c>
      <c r="D6605" t="s">
        <v>11</v>
      </c>
      <c r="E6605" t="s">
        <v>12</v>
      </c>
      <c r="F6605">
        <v>150</v>
      </c>
      <c r="H6605">
        <v>43</v>
      </c>
      <c r="N6605">
        <f>+F6605*$U$1</f>
        <v>120</v>
      </c>
      <c r="O6605">
        <f t="shared" si="103"/>
        <v>1</v>
      </c>
      <c r="P6605">
        <f>+N6605-H6605</f>
        <v>77</v>
      </c>
      <c r="Q6605">
        <f>+N6605-H6605</f>
        <v>77</v>
      </c>
      <c r="R6605">
        <f>+N6605-H6605</f>
        <v>77</v>
      </c>
      <c r="S6605">
        <f>+N6605-H6605</f>
        <v>77</v>
      </c>
    </row>
    <row r="6606" spans="1:19" x14ac:dyDescent="0.25">
      <c r="A6606">
        <v>2021</v>
      </c>
      <c r="B6606">
        <v>6605</v>
      </c>
      <c r="C6606" t="s">
        <v>10</v>
      </c>
      <c r="D6606" t="s">
        <v>11</v>
      </c>
      <c r="E6606" t="s">
        <v>12</v>
      </c>
      <c r="F6606">
        <v>150</v>
      </c>
      <c r="H6606">
        <v>43</v>
      </c>
      <c r="N6606">
        <f>+F6606*$U$1</f>
        <v>120</v>
      </c>
      <c r="O6606">
        <f t="shared" si="103"/>
        <v>1</v>
      </c>
      <c r="P6606">
        <f>+N6606-H6606</f>
        <v>77</v>
      </c>
      <c r="Q6606">
        <f>+N6606-H6606</f>
        <v>77</v>
      </c>
      <c r="R6606">
        <f>+N6606-H6606</f>
        <v>77</v>
      </c>
      <c r="S6606">
        <f>+N6606-H6606</f>
        <v>77</v>
      </c>
    </row>
    <row r="6607" spans="1:19" x14ac:dyDescent="0.25">
      <c r="A6607">
        <v>2021</v>
      </c>
      <c r="B6607">
        <v>6606</v>
      </c>
      <c r="C6607" t="s">
        <v>10</v>
      </c>
      <c r="D6607" t="s">
        <v>11</v>
      </c>
      <c r="E6607" t="s">
        <v>12</v>
      </c>
      <c r="F6607">
        <v>150</v>
      </c>
      <c r="H6607">
        <v>43</v>
      </c>
      <c r="N6607">
        <f>+F6607*$U$1</f>
        <v>120</v>
      </c>
      <c r="O6607">
        <f t="shared" si="103"/>
        <v>1</v>
      </c>
      <c r="P6607">
        <f>+N6607-H6607</f>
        <v>77</v>
      </c>
      <c r="Q6607">
        <f>+N6607-H6607</f>
        <v>77</v>
      </c>
      <c r="R6607">
        <f>+N6607-H6607</f>
        <v>77</v>
      </c>
      <c r="S6607">
        <f>+N6607-H6607</f>
        <v>77</v>
      </c>
    </row>
    <row r="6608" spans="1:19" x14ac:dyDescent="0.25">
      <c r="A6608">
        <v>2021</v>
      </c>
      <c r="B6608">
        <v>6607</v>
      </c>
      <c r="C6608" t="s">
        <v>10</v>
      </c>
      <c r="D6608" t="s">
        <v>11</v>
      </c>
      <c r="E6608" t="s">
        <v>12</v>
      </c>
      <c r="F6608">
        <v>150</v>
      </c>
      <c r="H6608">
        <v>52</v>
      </c>
      <c r="N6608">
        <f>+F6608*$U$1</f>
        <v>120</v>
      </c>
      <c r="O6608">
        <f t="shared" si="103"/>
        <v>1</v>
      </c>
      <c r="P6608">
        <f>+N6608-H6608</f>
        <v>68</v>
      </c>
      <c r="Q6608">
        <f>+N6608-H6608</f>
        <v>68</v>
      </c>
      <c r="R6608">
        <f>+N6608-H6608</f>
        <v>68</v>
      </c>
      <c r="S6608">
        <f>+N6608-H6608</f>
        <v>68</v>
      </c>
    </row>
    <row r="6609" spans="1:19" x14ac:dyDescent="0.25">
      <c r="A6609">
        <v>2021</v>
      </c>
      <c r="B6609">
        <v>6608</v>
      </c>
      <c r="C6609" t="s">
        <v>10</v>
      </c>
      <c r="D6609" t="s">
        <v>11</v>
      </c>
      <c r="E6609" t="s">
        <v>12</v>
      </c>
      <c r="F6609">
        <v>150</v>
      </c>
      <c r="H6609">
        <v>52</v>
      </c>
      <c r="N6609">
        <f>+F6609*$U$1</f>
        <v>120</v>
      </c>
      <c r="O6609">
        <f t="shared" si="103"/>
        <v>1</v>
      </c>
      <c r="P6609">
        <f>+N6609-H6609</f>
        <v>68</v>
      </c>
      <c r="Q6609">
        <f>+N6609-H6609</f>
        <v>68</v>
      </c>
      <c r="R6609">
        <f>+N6609-H6609</f>
        <v>68</v>
      </c>
      <c r="S6609">
        <f>+N6609-H6609</f>
        <v>68</v>
      </c>
    </row>
    <row r="6610" spans="1:19" x14ac:dyDescent="0.25">
      <c r="A6610">
        <v>2021</v>
      </c>
      <c r="B6610">
        <v>6609</v>
      </c>
      <c r="C6610" t="s">
        <v>10</v>
      </c>
      <c r="D6610" t="s">
        <v>11</v>
      </c>
      <c r="E6610" t="s">
        <v>12</v>
      </c>
      <c r="F6610">
        <v>150</v>
      </c>
      <c r="H6610">
        <v>52</v>
      </c>
      <c r="N6610">
        <f>+F6610*$U$1</f>
        <v>120</v>
      </c>
      <c r="O6610">
        <f t="shared" si="103"/>
        <v>1</v>
      </c>
      <c r="P6610">
        <f>+N6610-H6610</f>
        <v>68</v>
      </c>
      <c r="Q6610">
        <f>+N6610-H6610</f>
        <v>68</v>
      </c>
      <c r="R6610">
        <f>+N6610-H6610</f>
        <v>68</v>
      </c>
      <c r="S6610">
        <f>+N6610-H6610</f>
        <v>68</v>
      </c>
    </row>
    <row r="6611" spans="1:19" x14ac:dyDescent="0.25">
      <c r="A6611">
        <v>2021</v>
      </c>
      <c r="B6611">
        <v>6610</v>
      </c>
      <c r="C6611" t="s">
        <v>10</v>
      </c>
      <c r="D6611" t="s">
        <v>11</v>
      </c>
      <c r="E6611" t="s">
        <v>12</v>
      </c>
      <c r="F6611">
        <v>150</v>
      </c>
      <c r="H6611">
        <v>52</v>
      </c>
      <c r="N6611">
        <f>+F6611*$U$1</f>
        <v>120</v>
      </c>
      <c r="O6611">
        <f t="shared" si="103"/>
        <v>1</v>
      </c>
      <c r="P6611">
        <f>+N6611-H6611</f>
        <v>68</v>
      </c>
      <c r="Q6611">
        <f>+N6611-H6611</f>
        <v>68</v>
      </c>
      <c r="R6611">
        <f>+N6611-H6611</f>
        <v>68</v>
      </c>
      <c r="S6611">
        <f>+N6611-H6611</f>
        <v>68</v>
      </c>
    </row>
    <row r="6612" spans="1:19" x14ac:dyDescent="0.25">
      <c r="A6612">
        <v>2021</v>
      </c>
      <c r="B6612">
        <v>6611</v>
      </c>
      <c r="C6612" t="s">
        <v>10</v>
      </c>
      <c r="D6612" t="s">
        <v>11</v>
      </c>
      <c r="E6612" t="s">
        <v>12</v>
      </c>
      <c r="F6612">
        <v>150</v>
      </c>
      <c r="H6612">
        <v>52</v>
      </c>
      <c r="N6612">
        <f>+F6612*$U$1</f>
        <v>120</v>
      </c>
      <c r="O6612">
        <f t="shared" si="103"/>
        <v>1</v>
      </c>
      <c r="P6612">
        <f>+N6612-H6612</f>
        <v>68</v>
      </c>
      <c r="Q6612">
        <f>+N6612-H6612</f>
        <v>68</v>
      </c>
      <c r="R6612">
        <f>+N6612-H6612</f>
        <v>68</v>
      </c>
      <c r="S6612">
        <f>+N6612-H6612</f>
        <v>68</v>
      </c>
    </row>
    <row r="6613" spans="1:19" x14ac:dyDescent="0.25">
      <c r="A6613">
        <v>2021</v>
      </c>
      <c r="B6613">
        <v>6612</v>
      </c>
      <c r="C6613" t="s">
        <v>10</v>
      </c>
      <c r="D6613" t="s">
        <v>11</v>
      </c>
      <c r="E6613" t="s">
        <v>12</v>
      </c>
      <c r="F6613">
        <v>150</v>
      </c>
      <c r="H6613">
        <v>52</v>
      </c>
      <c r="N6613">
        <f>+F6613*$U$1</f>
        <v>120</v>
      </c>
      <c r="O6613">
        <f t="shared" si="103"/>
        <v>1</v>
      </c>
      <c r="P6613">
        <f>+N6613-H6613</f>
        <v>68</v>
      </c>
      <c r="Q6613">
        <f>+N6613-H6613</f>
        <v>68</v>
      </c>
      <c r="R6613">
        <f>+N6613-H6613</f>
        <v>68</v>
      </c>
      <c r="S6613">
        <f>+N6613-H6613</f>
        <v>68</v>
      </c>
    </row>
    <row r="6614" spans="1:19" x14ac:dyDescent="0.25">
      <c r="A6614">
        <v>2021</v>
      </c>
      <c r="B6614">
        <v>6613</v>
      </c>
      <c r="C6614" t="s">
        <v>10</v>
      </c>
      <c r="D6614" t="s">
        <v>11</v>
      </c>
      <c r="E6614" t="s">
        <v>12</v>
      </c>
      <c r="F6614">
        <v>150</v>
      </c>
      <c r="H6614">
        <v>66</v>
      </c>
      <c r="N6614">
        <f>+F6614*$U$1</f>
        <v>120</v>
      </c>
      <c r="O6614">
        <f t="shared" si="103"/>
        <v>1</v>
      </c>
      <c r="P6614">
        <f>+N6614-H6614</f>
        <v>54</v>
      </c>
      <c r="Q6614">
        <f>+N6614-H6614</f>
        <v>54</v>
      </c>
      <c r="R6614">
        <f>+N6614-H6614</f>
        <v>54</v>
      </c>
      <c r="S6614">
        <f>+N6614-H6614</f>
        <v>54</v>
      </c>
    </row>
    <row r="6615" spans="1:19" x14ac:dyDescent="0.25">
      <c r="A6615">
        <v>2021</v>
      </c>
      <c r="B6615">
        <v>6614</v>
      </c>
      <c r="C6615" t="s">
        <v>10</v>
      </c>
      <c r="D6615" t="s">
        <v>11</v>
      </c>
      <c r="E6615" t="s">
        <v>12</v>
      </c>
      <c r="F6615">
        <v>150</v>
      </c>
      <c r="H6615">
        <v>66</v>
      </c>
      <c r="N6615">
        <f>+F6615*$U$1</f>
        <v>120</v>
      </c>
      <c r="O6615">
        <f t="shared" si="103"/>
        <v>1</v>
      </c>
      <c r="P6615">
        <f>+N6615-H6615</f>
        <v>54</v>
      </c>
      <c r="Q6615">
        <f>+N6615-H6615</f>
        <v>54</v>
      </c>
      <c r="R6615">
        <f>+N6615-H6615</f>
        <v>54</v>
      </c>
      <c r="S6615">
        <f>+N6615-H6615</f>
        <v>54</v>
      </c>
    </row>
    <row r="6616" spans="1:19" x14ac:dyDescent="0.25">
      <c r="A6616">
        <v>2021</v>
      </c>
      <c r="B6616">
        <v>6615</v>
      </c>
      <c r="C6616" t="s">
        <v>10</v>
      </c>
      <c r="D6616" t="s">
        <v>11</v>
      </c>
      <c r="E6616" t="s">
        <v>12</v>
      </c>
      <c r="F6616">
        <v>150</v>
      </c>
      <c r="H6616">
        <v>66</v>
      </c>
      <c r="N6616">
        <f>+F6616*$U$1</f>
        <v>120</v>
      </c>
      <c r="O6616">
        <f t="shared" si="103"/>
        <v>1</v>
      </c>
      <c r="P6616">
        <f>+N6616-H6616</f>
        <v>54</v>
      </c>
      <c r="Q6616">
        <f>+N6616-H6616</f>
        <v>54</v>
      </c>
      <c r="R6616">
        <f>+N6616-H6616</f>
        <v>54</v>
      </c>
      <c r="S6616">
        <f>+N6616-H6616</f>
        <v>54</v>
      </c>
    </row>
    <row r="6617" spans="1:19" x14ac:dyDescent="0.25">
      <c r="A6617">
        <v>2021</v>
      </c>
      <c r="B6617">
        <v>6616</v>
      </c>
      <c r="C6617" t="s">
        <v>10</v>
      </c>
      <c r="D6617" t="s">
        <v>11</v>
      </c>
      <c r="E6617" t="s">
        <v>12</v>
      </c>
      <c r="F6617">
        <v>150</v>
      </c>
      <c r="H6617">
        <v>66</v>
      </c>
      <c r="N6617">
        <f>+F6617*$U$1</f>
        <v>120</v>
      </c>
      <c r="O6617">
        <f t="shared" si="103"/>
        <v>1</v>
      </c>
      <c r="P6617">
        <f>+N6617-H6617</f>
        <v>54</v>
      </c>
      <c r="Q6617">
        <f>+N6617-H6617</f>
        <v>54</v>
      </c>
      <c r="R6617">
        <f>+N6617-H6617</f>
        <v>54</v>
      </c>
      <c r="S6617">
        <f>+N6617-H6617</f>
        <v>54</v>
      </c>
    </row>
    <row r="6618" spans="1:19" x14ac:dyDescent="0.25">
      <c r="A6618">
        <v>2021</v>
      </c>
      <c r="B6618">
        <v>6617</v>
      </c>
      <c r="C6618" t="s">
        <v>10</v>
      </c>
      <c r="D6618" t="s">
        <v>11</v>
      </c>
      <c r="E6618" t="s">
        <v>12</v>
      </c>
      <c r="F6618">
        <v>150</v>
      </c>
      <c r="H6618">
        <v>66</v>
      </c>
      <c r="N6618">
        <f>+F6618*$U$1</f>
        <v>120</v>
      </c>
      <c r="O6618">
        <f t="shared" si="103"/>
        <v>1</v>
      </c>
      <c r="P6618">
        <f>+N6618-H6618</f>
        <v>54</v>
      </c>
      <c r="Q6618">
        <f>+N6618-H6618</f>
        <v>54</v>
      </c>
      <c r="R6618">
        <f>+N6618-H6618</f>
        <v>54</v>
      </c>
      <c r="S6618">
        <f>+N6618-H6618</f>
        <v>54</v>
      </c>
    </row>
    <row r="6619" spans="1:19" x14ac:dyDescent="0.25">
      <c r="A6619">
        <v>2021</v>
      </c>
      <c r="B6619">
        <v>6618</v>
      </c>
      <c r="C6619" t="s">
        <v>10</v>
      </c>
      <c r="D6619" t="s">
        <v>11</v>
      </c>
      <c r="E6619" t="s">
        <v>12</v>
      </c>
      <c r="F6619">
        <v>150</v>
      </c>
      <c r="H6619">
        <v>66</v>
      </c>
      <c r="N6619">
        <f>+F6619*$U$1</f>
        <v>120</v>
      </c>
      <c r="O6619">
        <f t="shared" si="103"/>
        <v>1</v>
      </c>
      <c r="P6619">
        <f>+N6619-H6619</f>
        <v>54</v>
      </c>
      <c r="Q6619">
        <f>+N6619-H6619</f>
        <v>54</v>
      </c>
      <c r="R6619">
        <f>+N6619-H6619</f>
        <v>54</v>
      </c>
      <c r="S6619">
        <f>+N6619-H6619</f>
        <v>54</v>
      </c>
    </row>
    <row r="6620" spans="1:19" x14ac:dyDescent="0.25">
      <c r="A6620">
        <v>2021</v>
      </c>
      <c r="B6620">
        <v>6619</v>
      </c>
      <c r="C6620" t="s">
        <v>10</v>
      </c>
      <c r="D6620" t="s">
        <v>11</v>
      </c>
      <c r="E6620" t="s">
        <v>12</v>
      </c>
      <c r="F6620">
        <v>150</v>
      </c>
      <c r="H6620">
        <v>28</v>
      </c>
      <c r="N6620">
        <f>+F6620*$U$1</f>
        <v>120</v>
      </c>
      <c r="O6620">
        <f t="shared" si="103"/>
        <v>1</v>
      </c>
      <c r="P6620">
        <f>+N6620-H6620</f>
        <v>92</v>
      </c>
      <c r="Q6620">
        <f>+N6620-H6620</f>
        <v>92</v>
      </c>
      <c r="R6620">
        <f>+N6620-H6620</f>
        <v>92</v>
      </c>
      <c r="S6620">
        <f>+N6620-H6620</f>
        <v>92</v>
      </c>
    </row>
    <row r="6621" spans="1:19" x14ac:dyDescent="0.25">
      <c r="A6621">
        <v>2021</v>
      </c>
      <c r="B6621">
        <v>6620</v>
      </c>
      <c r="C6621" t="s">
        <v>10</v>
      </c>
      <c r="D6621" t="s">
        <v>11</v>
      </c>
      <c r="E6621" t="s">
        <v>12</v>
      </c>
      <c r="F6621">
        <v>150</v>
      </c>
      <c r="H6621">
        <v>28</v>
      </c>
      <c r="N6621">
        <f>+F6621*$U$1</f>
        <v>120</v>
      </c>
      <c r="O6621">
        <f t="shared" si="103"/>
        <v>1</v>
      </c>
      <c r="P6621">
        <f>+N6621-H6621</f>
        <v>92</v>
      </c>
      <c r="Q6621">
        <f>+N6621-H6621</f>
        <v>92</v>
      </c>
      <c r="R6621">
        <f>+N6621-H6621</f>
        <v>92</v>
      </c>
      <c r="S6621">
        <f>+N6621-H6621</f>
        <v>92</v>
      </c>
    </row>
    <row r="6622" spans="1:19" x14ac:dyDescent="0.25">
      <c r="A6622">
        <v>2021</v>
      </c>
      <c r="B6622">
        <v>6621</v>
      </c>
      <c r="C6622" t="s">
        <v>10</v>
      </c>
      <c r="D6622" t="s">
        <v>11</v>
      </c>
      <c r="E6622" t="s">
        <v>12</v>
      </c>
      <c r="F6622">
        <v>150</v>
      </c>
      <c r="H6622">
        <v>28</v>
      </c>
      <c r="N6622">
        <f>+F6622*$U$1</f>
        <v>120</v>
      </c>
      <c r="O6622">
        <f t="shared" si="103"/>
        <v>1</v>
      </c>
      <c r="P6622">
        <f>+N6622-H6622</f>
        <v>92</v>
      </c>
      <c r="Q6622">
        <f>+N6622-H6622</f>
        <v>92</v>
      </c>
      <c r="R6622">
        <f>+N6622-H6622</f>
        <v>92</v>
      </c>
      <c r="S6622">
        <f>+N6622-H6622</f>
        <v>92</v>
      </c>
    </row>
    <row r="6623" spans="1:19" x14ac:dyDescent="0.25">
      <c r="A6623">
        <v>2021</v>
      </c>
      <c r="B6623">
        <v>6622</v>
      </c>
      <c r="C6623" t="s">
        <v>10</v>
      </c>
      <c r="D6623" t="s">
        <v>11</v>
      </c>
      <c r="E6623" t="s">
        <v>12</v>
      </c>
      <c r="F6623">
        <v>150</v>
      </c>
      <c r="H6623">
        <v>28</v>
      </c>
      <c r="N6623">
        <f>+F6623*$U$1</f>
        <v>120</v>
      </c>
      <c r="O6623">
        <f t="shared" si="103"/>
        <v>1</v>
      </c>
      <c r="P6623">
        <f>+N6623-H6623</f>
        <v>92</v>
      </c>
      <c r="Q6623">
        <f>+N6623-H6623</f>
        <v>92</v>
      </c>
      <c r="R6623">
        <f>+N6623-H6623</f>
        <v>92</v>
      </c>
      <c r="S6623">
        <f>+N6623-H6623</f>
        <v>92</v>
      </c>
    </row>
    <row r="6624" spans="1:19" x14ac:dyDescent="0.25">
      <c r="A6624">
        <v>2021</v>
      </c>
      <c r="B6624">
        <v>6623</v>
      </c>
      <c r="C6624" t="s">
        <v>10</v>
      </c>
      <c r="D6624" t="s">
        <v>11</v>
      </c>
      <c r="E6624" t="s">
        <v>12</v>
      </c>
      <c r="F6624">
        <v>150</v>
      </c>
      <c r="H6624">
        <v>28</v>
      </c>
      <c r="N6624">
        <f>+F6624*$U$1</f>
        <v>120</v>
      </c>
      <c r="O6624">
        <f t="shared" si="103"/>
        <v>1</v>
      </c>
      <c r="P6624">
        <f>+N6624-H6624</f>
        <v>92</v>
      </c>
      <c r="Q6624">
        <f>+N6624-H6624</f>
        <v>92</v>
      </c>
      <c r="R6624">
        <f>+N6624-H6624</f>
        <v>92</v>
      </c>
      <c r="S6624">
        <f>+N6624-H6624</f>
        <v>92</v>
      </c>
    </row>
    <row r="6625" spans="1:19" x14ac:dyDescent="0.25">
      <c r="A6625">
        <v>2021</v>
      </c>
      <c r="B6625">
        <v>6624</v>
      </c>
      <c r="C6625" t="s">
        <v>10</v>
      </c>
      <c r="D6625" t="s">
        <v>11</v>
      </c>
      <c r="E6625" t="s">
        <v>12</v>
      </c>
      <c r="F6625">
        <v>150</v>
      </c>
      <c r="H6625">
        <v>28</v>
      </c>
      <c r="N6625">
        <f>+F6625*$U$1</f>
        <v>120</v>
      </c>
      <c r="O6625">
        <f t="shared" si="103"/>
        <v>1</v>
      </c>
      <c r="P6625">
        <f>+N6625-H6625</f>
        <v>92</v>
      </c>
      <c r="Q6625">
        <f>+N6625-H6625</f>
        <v>92</v>
      </c>
      <c r="R6625">
        <f>+N6625-H6625</f>
        <v>92</v>
      </c>
      <c r="S6625">
        <f>+N6625-H6625</f>
        <v>92</v>
      </c>
    </row>
    <row r="6626" spans="1:19" x14ac:dyDescent="0.25">
      <c r="A6626">
        <v>2021</v>
      </c>
      <c r="B6626">
        <v>6625</v>
      </c>
      <c r="C6626" t="s">
        <v>10</v>
      </c>
      <c r="D6626" t="s">
        <v>11</v>
      </c>
      <c r="E6626" t="s">
        <v>12</v>
      </c>
      <c r="F6626">
        <v>150</v>
      </c>
      <c r="H6626">
        <v>43</v>
      </c>
      <c r="N6626">
        <f>+F6626*$U$1</f>
        <v>120</v>
      </c>
      <c r="O6626">
        <f t="shared" si="103"/>
        <v>1</v>
      </c>
      <c r="P6626">
        <f>+N6626-H6626</f>
        <v>77</v>
      </c>
      <c r="Q6626">
        <f>+N6626-H6626</f>
        <v>77</v>
      </c>
      <c r="R6626">
        <f>+N6626-H6626</f>
        <v>77</v>
      </c>
      <c r="S6626">
        <f>+N6626-H6626</f>
        <v>77</v>
      </c>
    </row>
    <row r="6627" spans="1:19" x14ac:dyDescent="0.25">
      <c r="A6627">
        <v>2021</v>
      </c>
      <c r="B6627">
        <v>6626</v>
      </c>
      <c r="C6627" t="s">
        <v>10</v>
      </c>
      <c r="D6627" t="s">
        <v>11</v>
      </c>
      <c r="E6627" t="s">
        <v>12</v>
      </c>
      <c r="F6627">
        <v>150</v>
      </c>
      <c r="H6627">
        <v>43</v>
      </c>
      <c r="N6627">
        <f>+F6627*$U$1</f>
        <v>120</v>
      </c>
      <c r="O6627">
        <f t="shared" si="103"/>
        <v>1</v>
      </c>
      <c r="P6627">
        <f>+N6627-H6627</f>
        <v>77</v>
      </c>
      <c r="Q6627">
        <f>+N6627-H6627</f>
        <v>77</v>
      </c>
      <c r="R6627">
        <f>+N6627-H6627</f>
        <v>77</v>
      </c>
      <c r="S6627">
        <f>+N6627-H6627</f>
        <v>77</v>
      </c>
    </row>
    <row r="6628" spans="1:19" x14ac:dyDescent="0.25">
      <c r="A6628">
        <v>2021</v>
      </c>
      <c r="B6628">
        <v>6627</v>
      </c>
      <c r="C6628" t="s">
        <v>10</v>
      </c>
      <c r="D6628" t="s">
        <v>11</v>
      </c>
      <c r="E6628" t="s">
        <v>12</v>
      </c>
      <c r="F6628">
        <v>150</v>
      </c>
      <c r="H6628">
        <v>43</v>
      </c>
      <c r="N6628">
        <f>+F6628*$U$1</f>
        <v>120</v>
      </c>
      <c r="O6628">
        <f t="shared" si="103"/>
        <v>1</v>
      </c>
      <c r="P6628">
        <f>+N6628-H6628</f>
        <v>77</v>
      </c>
      <c r="Q6628">
        <f>+N6628-H6628</f>
        <v>77</v>
      </c>
      <c r="R6628">
        <f>+N6628-H6628</f>
        <v>77</v>
      </c>
      <c r="S6628">
        <f>+N6628-H6628</f>
        <v>77</v>
      </c>
    </row>
    <row r="6629" spans="1:19" x14ac:dyDescent="0.25">
      <c r="A6629">
        <v>2021</v>
      </c>
      <c r="B6629">
        <v>6628</v>
      </c>
      <c r="C6629" t="s">
        <v>10</v>
      </c>
      <c r="D6629" t="s">
        <v>11</v>
      </c>
      <c r="E6629" t="s">
        <v>12</v>
      </c>
      <c r="F6629">
        <v>150</v>
      </c>
      <c r="H6629">
        <v>43</v>
      </c>
      <c r="N6629">
        <f>+F6629*$U$1</f>
        <v>120</v>
      </c>
      <c r="O6629">
        <f t="shared" si="103"/>
        <v>1</v>
      </c>
      <c r="P6629">
        <f>+N6629-H6629</f>
        <v>77</v>
      </c>
      <c r="Q6629">
        <f>+N6629-H6629</f>
        <v>77</v>
      </c>
      <c r="R6629">
        <f>+N6629-H6629</f>
        <v>77</v>
      </c>
      <c r="S6629">
        <f>+N6629-H6629</f>
        <v>77</v>
      </c>
    </row>
    <row r="6630" spans="1:19" x14ac:dyDescent="0.25">
      <c r="A6630">
        <v>2021</v>
      </c>
      <c r="B6630">
        <v>6629</v>
      </c>
      <c r="C6630" t="s">
        <v>10</v>
      </c>
      <c r="D6630" t="s">
        <v>11</v>
      </c>
      <c r="E6630" t="s">
        <v>12</v>
      </c>
      <c r="F6630">
        <v>150</v>
      </c>
      <c r="H6630">
        <v>43</v>
      </c>
      <c r="N6630">
        <f>+F6630*$U$1</f>
        <v>120</v>
      </c>
      <c r="O6630">
        <f t="shared" si="103"/>
        <v>1</v>
      </c>
      <c r="P6630">
        <f>+N6630-H6630</f>
        <v>77</v>
      </c>
      <c r="Q6630">
        <f>+N6630-H6630</f>
        <v>77</v>
      </c>
      <c r="R6630">
        <f>+N6630-H6630</f>
        <v>77</v>
      </c>
      <c r="S6630">
        <f>+N6630-H6630</f>
        <v>77</v>
      </c>
    </row>
    <row r="6631" spans="1:19" x14ac:dyDescent="0.25">
      <c r="A6631">
        <v>2021</v>
      </c>
      <c r="B6631">
        <v>6630</v>
      </c>
      <c r="C6631" t="s">
        <v>10</v>
      </c>
      <c r="D6631" t="s">
        <v>11</v>
      </c>
      <c r="E6631" t="s">
        <v>12</v>
      </c>
      <c r="F6631">
        <v>150</v>
      </c>
      <c r="H6631">
        <v>43</v>
      </c>
      <c r="N6631">
        <f>+F6631*$U$1</f>
        <v>120</v>
      </c>
      <c r="O6631">
        <f t="shared" si="103"/>
        <v>1</v>
      </c>
      <c r="P6631">
        <f>+N6631-H6631</f>
        <v>77</v>
      </c>
      <c r="Q6631">
        <f>+N6631-H6631</f>
        <v>77</v>
      </c>
      <c r="R6631">
        <f>+N6631-H6631</f>
        <v>77</v>
      </c>
      <c r="S6631">
        <f>+N6631-H6631</f>
        <v>77</v>
      </c>
    </row>
    <row r="6632" spans="1:19" x14ac:dyDescent="0.25">
      <c r="A6632">
        <v>2021</v>
      </c>
      <c r="B6632">
        <v>6631</v>
      </c>
      <c r="C6632" t="s">
        <v>10</v>
      </c>
      <c r="D6632" t="s">
        <v>11</v>
      </c>
      <c r="E6632" t="s">
        <v>12</v>
      </c>
      <c r="F6632">
        <v>150</v>
      </c>
      <c r="H6632">
        <v>52</v>
      </c>
      <c r="N6632">
        <f>+F6632*$U$1</f>
        <v>120</v>
      </c>
      <c r="O6632">
        <f t="shared" si="103"/>
        <v>1</v>
      </c>
      <c r="P6632">
        <f>+N6632-H6632</f>
        <v>68</v>
      </c>
      <c r="Q6632">
        <f>+N6632-H6632</f>
        <v>68</v>
      </c>
      <c r="R6632">
        <f>+N6632-H6632</f>
        <v>68</v>
      </c>
      <c r="S6632">
        <f>+N6632-H6632</f>
        <v>68</v>
      </c>
    </row>
    <row r="6633" spans="1:19" x14ac:dyDescent="0.25">
      <c r="A6633">
        <v>2021</v>
      </c>
      <c r="B6633">
        <v>6632</v>
      </c>
      <c r="C6633" t="s">
        <v>10</v>
      </c>
      <c r="D6633" t="s">
        <v>11</v>
      </c>
      <c r="E6633" t="s">
        <v>12</v>
      </c>
      <c r="F6633">
        <v>150</v>
      </c>
      <c r="H6633">
        <v>52</v>
      </c>
      <c r="N6633">
        <f>+F6633*$U$1</f>
        <v>120</v>
      </c>
      <c r="O6633">
        <f t="shared" si="103"/>
        <v>1</v>
      </c>
      <c r="P6633">
        <f>+N6633-H6633</f>
        <v>68</v>
      </c>
      <c r="Q6633">
        <f>+N6633-H6633</f>
        <v>68</v>
      </c>
      <c r="R6633">
        <f>+N6633-H6633</f>
        <v>68</v>
      </c>
      <c r="S6633">
        <f>+N6633-H6633</f>
        <v>68</v>
      </c>
    </row>
    <row r="6634" spans="1:19" x14ac:dyDescent="0.25">
      <c r="A6634">
        <v>2021</v>
      </c>
      <c r="B6634">
        <v>6633</v>
      </c>
      <c r="C6634" t="s">
        <v>10</v>
      </c>
      <c r="D6634" t="s">
        <v>11</v>
      </c>
      <c r="E6634" t="s">
        <v>12</v>
      </c>
      <c r="F6634">
        <v>150</v>
      </c>
      <c r="H6634">
        <v>52</v>
      </c>
      <c r="N6634">
        <f>+F6634*$U$1</f>
        <v>120</v>
      </c>
      <c r="O6634">
        <f t="shared" si="103"/>
        <v>1</v>
      </c>
      <c r="P6634">
        <f>+N6634-H6634</f>
        <v>68</v>
      </c>
      <c r="Q6634">
        <f>+N6634-H6634</f>
        <v>68</v>
      </c>
      <c r="R6634">
        <f>+N6634-H6634</f>
        <v>68</v>
      </c>
      <c r="S6634">
        <f>+N6634-H6634</f>
        <v>68</v>
      </c>
    </row>
    <row r="6635" spans="1:19" x14ac:dyDescent="0.25">
      <c r="A6635">
        <v>2021</v>
      </c>
      <c r="B6635">
        <v>6634</v>
      </c>
      <c r="C6635" t="s">
        <v>10</v>
      </c>
      <c r="D6635" t="s">
        <v>11</v>
      </c>
      <c r="E6635" t="s">
        <v>12</v>
      </c>
      <c r="F6635">
        <v>150</v>
      </c>
      <c r="H6635">
        <v>52</v>
      </c>
      <c r="N6635">
        <f>+F6635*$U$1</f>
        <v>120</v>
      </c>
      <c r="O6635">
        <f t="shared" si="103"/>
        <v>1</v>
      </c>
      <c r="P6635">
        <f>+N6635-H6635</f>
        <v>68</v>
      </c>
      <c r="Q6635">
        <f>+N6635-H6635</f>
        <v>68</v>
      </c>
      <c r="R6635">
        <f>+N6635-H6635</f>
        <v>68</v>
      </c>
      <c r="S6635">
        <f>+N6635-H6635</f>
        <v>68</v>
      </c>
    </row>
    <row r="6636" spans="1:19" x14ac:dyDescent="0.25">
      <c r="A6636">
        <v>2021</v>
      </c>
      <c r="B6636">
        <v>6635</v>
      </c>
      <c r="C6636" t="s">
        <v>10</v>
      </c>
      <c r="D6636" t="s">
        <v>11</v>
      </c>
      <c r="E6636" t="s">
        <v>12</v>
      </c>
      <c r="F6636">
        <v>150</v>
      </c>
      <c r="H6636">
        <v>52</v>
      </c>
      <c r="N6636">
        <f>+F6636*$U$1</f>
        <v>120</v>
      </c>
      <c r="O6636">
        <f t="shared" si="103"/>
        <v>1</v>
      </c>
      <c r="P6636">
        <f>+N6636-H6636</f>
        <v>68</v>
      </c>
      <c r="Q6636">
        <f>+N6636-H6636</f>
        <v>68</v>
      </c>
      <c r="R6636">
        <f>+N6636-H6636</f>
        <v>68</v>
      </c>
      <c r="S6636">
        <f>+N6636-H6636</f>
        <v>68</v>
      </c>
    </row>
    <row r="6637" spans="1:19" x14ac:dyDescent="0.25">
      <c r="A6637">
        <v>2021</v>
      </c>
      <c r="B6637">
        <v>6636</v>
      </c>
      <c r="C6637" t="s">
        <v>10</v>
      </c>
      <c r="D6637" t="s">
        <v>11</v>
      </c>
      <c r="E6637" t="s">
        <v>12</v>
      </c>
      <c r="F6637">
        <v>150</v>
      </c>
      <c r="H6637">
        <v>52</v>
      </c>
      <c r="N6637">
        <f>+F6637*$U$1</f>
        <v>120</v>
      </c>
      <c r="O6637">
        <f t="shared" si="103"/>
        <v>1</v>
      </c>
      <c r="P6637">
        <f>+N6637-H6637</f>
        <v>68</v>
      </c>
      <c r="Q6637">
        <f>+N6637-H6637</f>
        <v>68</v>
      </c>
      <c r="R6637">
        <f>+N6637-H6637</f>
        <v>68</v>
      </c>
      <c r="S6637">
        <f>+N6637-H6637</f>
        <v>68</v>
      </c>
    </row>
    <row r="6638" spans="1:19" x14ac:dyDescent="0.25">
      <c r="A6638">
        <v>2021</v>
      </c>
      <c r="B6638">
        <v>6637</v>
      </c>
      <c r="C6638" t="s">
        <v>10</v>
      </c>
      <c r="D6638" t="s">
        <v>11</v>
      </c>
      <c r="E6638" t="s">
        <v>12</v>
      </c>
      <c r="F6638">
        <v>150</v>
      </c>
      <c r="H6638">
        <v>66</v>
      </c>
      <c r="N6638">
        <f>+F6638*$U$1</f>
        <v>120</v>
      </c>
      <c r="O6638">
        <f t="shared" si="103"/>
        <v>1</v>
      </c>
      <c r="P6638">
        <f>+N6638-H6638</f>
        <v>54</v>
      </c>
      <c r="Q6638">
        <f>+N6638-H6638</f>
        <v>54</v>
      </c>
      <c r="R6638">
        <f>+N6638-H6638</f>
        <v>54</v>
      </c>
      <c r="S6638">
        <f>+N6638-H6638</f>
        <v>54</v>
      </c>
    </row>
    <row r="6639" spans="1:19" x14ac:dyDescent="0.25">
      <c r="A6639">
        <v>2021</v>
      </c>
      <c r="B6639">
        <v>6638</v>
      </c>
      <c r="C6639" t="s">
        <v>10</v>
      </c>
      <c r="D6639" t="s">
        <v>11</v>
      </c>
      <c r="E6639" t="s">
        <v>12</v>
      </c>
      <c r="F6639">
        <v>150</v>
      </c>
      <c r="H6639">
        <v>66</v>
      </c>
      <c r="N6639">
        <f>+F6639*$U$1</f>
        <v>120</v>
      </c>
      <c r="O6639">
        <f t="shared" si="103"/>
        <v>1</v>
      </c>
      <c r="P6639">
        <f>+N6639-H6639</f>
        <v>54</v>
      </c>
      <c r="Q6639">
        <f>+N6639-H6639</f>
        <v>54</v>
      </c>
      <c r="R6639">
        <f>+N6639-H6639</f>
        <v>54</v>
      </c>
      <c r="S6639">
        <f>+N6639-H6639</f>
        <v>54</v>
      </c>
    </row>
    <row r="6640" spans="1:19" x14ac:dyDescent="0.25">
      <c r="A6640">
        <v>2021</v>
      </c>
      <c r="B6640">
        <v>6639</v>
      </c>
      <c r="C6640" t="s">
        <v>10</v>
      </c>
      <c r="D6640" t="s">
        <v>11</v>
      </c>
      <c r="E6640" t="s">
        <v>12</v>
      </c>
      <c r="F6640">
        <v>150</v>
      </c>
      <c r="H6640">
        <v>66</v>
      </c>
      <c r="N6640">
        <f>+F6640*$U$1</f>
        <v>120</v>
      </c>
      <c r="O6640">
        <f t="shared" si="103"/>
        <v>1</v>
      </c>
      <c r="P6640">
        <f>+N6640-H6640</f>
        <v>54</v>
      </c>
      <c r="Q6640">
        <f>+N6640-H6640</f>
        <v>54</v>
      </c>
      <c r="R6640">
        <f>+N6640-H6640</f>
        <v>54</v>
      </c>
      <c r="S6640">
        <f>+N6640-H6640</f>
        <v>54</v>
      </c>
    </row>
    <row r="6641" spans="1:19" x14ac:dyDescent="0.25">
      <c r="A6641">
        <v>2021</v>
      </c>
      <c r="B6641">
        <v>6640</v>
      </c>
      <c r="C6641" t="s">
        <v>10</v>
      </c>
      <c r="D6641" t="s">
        <v>11</v>
      </c>
      <c r="E6641" t="s">
        <v>12</v>
      </c>
      <c r="F6641">
        <v>150</v>
      </c>
      <c r="H6641">
        <v>66</v>
      </c>
      <c r="N6641">
        <f>+F6641*$U$1</f>
        <v>120</v>
      </c>
      <c r="O6641">
        <f t="shared" si="103"/>
        <v>1</v>
      </c>
      <c r="P6641">
        <f>+N6641-H6641</f>
        <v>54</v>
      </c>
      <c r="Q6641">
        <f>+N6641-H6641</f>
        <v>54</v>
      </c>
      <c r="R6641">
        <f>+N6641-H6641</f>
        <v>54</v>
      </c>
      <c r="S6641">
        <f>+N6641-H6641</f>
        <v>54</v>
      </c>
    </row>
    <row r="6642" spans="1:19" x14ac:dyDescent="0.25">
      <c r="A6642">
        <v>2021</v>
      </c>
      <c r="B6642">
        <v>6641</v>
      </c>
      <c r="C6642" t="s">
        <v>10</v>
      </c>
      <c r="D6642" t="s">
        <v>11</v>
      </c>
      <c r="E6642" t="s">
        <v>12</v>
      </c>
      <c r="F6642">
        <v>150</v>
      </c>
      <c r="H6642">
        <v>66</v>
      </c>
      <c r="N6642">
        <f>+F6642*$U$1</f>
        <v>120</v>
      </c>
      <c r="O6642">
        <f t="shared" si="103"/>
        <v>1</v>
      </c>
      <c r="P6642">
        <f>+N6642-H6642</f>
        <v>54</v>
      </c>
      <c r="Q6642">
        <f>+N6642-H6642</f>
        <v>54</v>
      </c>
      <c r="R6642">
        <f>+N6642-H6642</f>
        <v>54</v>
      </c>
      <c r="S6642">
        <f>+N6642-H6642</f>
        <v>54</v>
      </c>
    </row>
    <row r="6643" spans="1:19" x14ac:dyDescent="0.25">
      <c r="A6643">
        <v>2021</v>
      </c>
      <c r="B6643">
        <v>6642</v>
      </c>
      <c r="C6643" t="s">
        <v>10</v>
      </c>
      <c r="D6643" t="s">
        <v>11</v>
      </c>
      <c r="E6643" t="s">
        <v>12</v>
      </c>
      <c r="F6643">
        <v>150</v>
      </c>
      <c r="H6643">
        <v>66</v>
      </c>
      <c r="N6643">
        <f>+F6643*$U$1</f>
        <v>120</v>
      </c>
      <c r="O6643">
        <f t="shared" si="103"/>
        <v>1</v>
      </c>
      <c r="P6643">
        <f>+N6643-H6643</f>
        <v>54</v>
      </c>
      <c r="Q6643">
        <f>+N6643-H6643</f>
        <v>54</v>
      </c>
      <c r="R6643">
        <f>+N6643-H6643</f>
        <v>54</v>
      </c>
      <c r="S6643">
        <f>+N6643-H6643</f>
        <v>54</v>
      </c>
    </row>
    <row r="6644" spans="1:19" x14ac:dyDescent="0.25">
      <c r="A6644">
        <v>2021</v>
      </c>
      <c r="B6644">
        <v>6643</v>
      </c>
      <c r="C6644" t="s">
        <v>10</v>
      </c>
      <c r="D6644" t="s">
        <v>11</v>
      </c>
      <c r="E6644" t="s">
        <v>12</v>
      </c>
      <c r="F6644">
        <v>150</v>
      </c>
      <c r="H6644">
        <v>28</v>
      </c>
      <c r="N6644">
        <f>+F6644*$U$1</f>
        <v>120</v>
      </c>
      <c r="O6644">
        <f t="shared" si="103"/>
        <v>1</v>
      </c>
      <c r="P6644">
        <f>+N6644-H6644</f>
        <v>92</v>
      </c>
      <c r="Q6644">
        <f>+N6644-H6644</f>
        <v>92</v>
      </c>
      <c r="R6644">
        <f>+N6644-H6644</f>
        <v>92</v>
      </c>
      <c r="S6644">
        <f>+N6644-H6644</f>
        <v>92</v>
      </c>
    </row>
    <row r="6645" spans="1:19" x14ac:dyDescent="0.25">
      <c r="A6645">
        <v>2021</v>
      </c>
      <c r="B6645">
        <v>6644</v>
      </c>
      <c r="C6645" t="s">
        <v>10</v>
      </c>
      <c r="D6645" t="s">
        <v>11</v>
      </c>
      <c r="E6645" t="s">
        <v>12</v>
      </c>
      <c r="F6645">
        <v>150</v>
      </c>
      <c r="H6645">
        <v>28</v>
      </c>
      <c r="N6645">
        <f>+F6645*$U$1</f>
        <v>120</v>
      </c>
      <c r="O6645">
        <f t="shared" si="103"/>
        <v>1</v>
      </c>
      <c r="P6645">
        <f>+N6645-H6645</f>
        <v>92</v>
      </c>
      <c r="Q6645">
        <f>+N6645-H6645</f>
        <v>92</v>
      </c>
      <c r="R6645">
        <f>+N6645-H6645</f>
        <v>92</v>
      </c>
      <c r="S6645">
        <f>+N6645-H6645</f>
        <v>92</v>
      </c>
    </row>
    <row r="6646" spans="1:19" x14ac:dyDescent="0.25">
      <c r="A6646">
        <v>2021</v>
      </c>
      <c r="B6646">
        <v>6645</v>
      </c>
      <c r="C6646" t="s">
        <v>10</v>
      </c>
      <c r="D6646" t="s">
        <v>11</v>
      </c>
      <c r="E6646" t="s">
        <v>12</v>
      </c>
      <c r="F6646">
        <v>150</v>
      </c>
      <c r="H6646">
        <v>28</v>
      </c>
      <c r="N6646">
        <f>+F6646*$U$1</f>
        <v>120</v>
      </c>
      <c r="O6646">
        <f t="shared" si="103"/>
        <v>1</v>
      </c>
      <c r="P6646">
        <f>+N6646-H6646</f>
        <v>92</v>
      </c>
      <c r="Q6646">
        <f>+N6646-H6646</f>
        <v>92</v>
      </c>
      <c r="R6646">
        <f>+N6646-H6646</f>
        <v>92</v>
      </c>
      <c r="S6646">
        <f>+N6646-H6646</f>
        <v>92</v>
      </c>
    </row>
    <row r="6647" spans="1:19" x14ac:dyDescent="0.25">
      <c r="A6647">
        <v>2021</v>
      </c>
      <c r="B6647">
        <v>6646</v>
      </c>
      <c r="C6647" t="s">
        <v>10</v>
      </c>
      <c r="D6647" t="s">
        <v>11</v>
      </c>
      <c r="E6647" t="s">
        <v>12</v>
      </c>
      <c r="F6647">
        <v>150</v>
      </c>
      <c r="H6647">
        <v>28</v>
      </c>
      <c r="N6647">
        <f>+F6647*$U$1</f>
        <v>120</v>
      </c>
      <c r="O6647">
        <f t="shared" si="103"/>
        <v>1</v>
      </c>
      <c r="P6647">
        <f>+N6647-H6647</f>
        <v>92</v>
      </c>
      <c r="Q6647">
        <f>+N6647-H6647</f>
        <v>92</v>
      </c>
      <c r="R6647">
        <f>+N6647-H6647</f>
        <v>92</v>
      </c>
      <c r="S6647">
        <f>+N6647-H6647</f>
        <v>92</v>
      </c>
    </row>
    <row r="6648" spans="1:19" x14ac:dyDescent="0.25">
      <c r="A6648">
        <v>2021</v>
      </c>
      <c r="B6648">
        <v>6647</v>
      </c>
      <c r="C6648" t="s">
        <v>10</v>
      </c>
      <c r="D6648" t="s">
        <v>11</v>
      </c>
      <c r="E6648" t="s">
        <v>12</v>
      </c>
      <c r="F6648">
        <v>150</v>
      </c>
      <c r="H6648">
        <v>28</v>
      </c>
      <c r="N6648">
        <f>+F6648*$U$1</f>
        <v>120</v>
      </c>
      <c r="O6648">
        <f t="shared" si="103"/>
        <v>1</v>
      </c>
      <c r="P6648">
        <f>+N6648-H6648</f>
        <v>92</v>
      </c>
      <c r="Q6648">
        <f>+N6648-H6648</f>
        <v>92</v>
      </c>
      <c r="R6648">
        <f>+N6648-H6648</f>
        <v>92</v>
      </c>
      <c r="S6648">
        <f>+N6648-H6648</f>
        <v>92</v>
      </c>
    </row>
    <row r="6649" spans="1:19" x14ac:dyDescent="0.25">
      <c r="A6649">
        <v>2021</v>
      </c>
      <c r="B6649">
        <v>6648</v>
      </c>
      <c r="C6649" t="s">
        <v>10</v>
      </c>
      <c r="D6649" t="s">
        <v>11</v>
      </c>
      <c r="E6649" t="s">
        <v>12</v>
      </c>
      <c r="F6649">
        <v>150</v>
      </c>
      <c r="H6649">
        <v>28</v>
      </c>
      <c r="N6649">
        <f>+F6649*$U$1</f>
        <v>120</v>
      </c>
      <c r="O6649">
        <f t="shared" si="103"/>
        <v>1</v>
      </c>
      <c r="P6649">
        <f>+N6649-H6649</f>
        <v>92</v>
      </c>
      <c r="Q6649">
        <f>+N6649-H6649</f>
        <v>92</v>
      </c>
      <c r="R6649">
        <f>+N6649-H6649</f>
        <v>92</v>
      </c>
      <c r="S6649">
        <f>+N6649-H6649</f>
        <v>92</v>
      </c>
    </row>
    <row r="6650" spans="1:19" x14ac:dyDescent="0.25">
      <c r="A6650">
        <v>2021</v>
      </c>
      <c r="B6650">
        <v>6649</v>
      </c>
      <c r="C6650" t="s">
        <v>10</v>
      </c>
      <c r="D6650" t="s">
        <v>11</v>
      </c>
      <c r="E6650" t="s">
        <v>12</v>
      </c>
      <c r="F6650">
        <v>150</v>
      </c>
      <c r="H6650">
        <v>43</v>
      </c>
      <c r="N6650">
        <f>+F6650*$U$1</f>
        <v>120</v>
      </c>
      <c r="O6650">
        <f t="shared" si="103"/>
        <v>1</v>
      </c>
      <c r="P6650">
        <f>+N6650-H6650</f>
        <v>77</v>
      </c>
      <c r="Q6650">
        <f>+N6650-H6650</f>
        <v>77</v>
      </c>
      <c r="R6650">
        <f>+N6650-H6650</f>
        <v>77</v>
      </c>
      <c r="S6650">
        <f>+N6650-H6650</f>
        <v>77</v>
      </c>
    </row>
    <row r="6651" spans="1:19" x14ac:dyDescent="0.25">
      <c r="A6651">
        <v>2021</v>
      </c>
      <c r="B6651">
        <v>6650</v>
      </c>
      <c r="C6651" t="s">
        <v>10</v>
      </c>
      <c r="D6651" t="s">
        <v>11</v>
      </c>
      <c r="E6651" t="s">
        <v>12</v>
      </c>
      <c r="F6651">
        <v>150</v>
      </c>
      <c r="H6651">
        <v>43</v>
      </c>
      <c r="N6651">
        <f>+F6651*$U$1</f>
        <v>120</v>
      </c>
      <c r="O6651">
        <f t="shared" si="103"/>
        <v>1</v>
      </c>
      <c r="P6651">
        <f>+N6651-H6651</f>
        <v>77</v>
      </c>
      <c r="Q6651">
        <f>+N6651-H6651</f>
        <v>77</v>
      </c>
      <c r="R6651">
        <f>+N6651-H6651</f>
        <v>77</v>
      </c>
      <c r="S6651">
        <f>+N6651-H6651</f>
        <v>77</v>
      </c>
    </row>
    <row r="6652" spans="1:19" x14ac:dyDescent="0.25">
      <c r="A6652">
        <v>2021</v>
      </c>
      <c r="B6652">
        <v>6651</v>
      </c>
      <c r="C6652" t="s">
        <v>10</v>
      </c>
      <c r="D6652" t="s">
        <v>11</v>
      </c>
      <c r="E6652" t="s">
        <v>12</v>
      </c>
      <c r="F6652">
        <v>150</v>
      </c>
      <c r="H6652">
        <v>43</v>
      </c>
      <c r="N6652">
        <f>+F6652*$U$1</f>
        <v>120</v>
      </c>
      <c r="O6652">
        <f t="shared" si="103"/>
        <v>1</v>
      </c>
      <c r="P6652">
        <f>+N6652-H6652</f>
        <v>77</v>
      </c>
      <c r="Q6652">
        <f>+N6652-H6652</f>
        <v>77</v>
      </c>
      <c r="R6652">
        <f>+N6652-H6652</f>
        <v>77</v>
      </c>
      <c r="S6652">
        <f>+N6652-H6652</f>
        <v>77</v>
      </c>
    </row>
    <row r="6653" spans="1:19" x14ac:dyDescent="0.25">
      <c r="A6653">
        <v>2021</v>
      </c>
      <c r="B6653">
        <v>6652</v>
      </c>
      <c r="C6653" t="s">
        <v>10</v>
      </c>
      <c r="D6653" t="s">
        <v>11</v>
      </c>
      <c r="E6653" t="s">
        <v>12</v>
      </c>
      <c r="F6653">
        <v>150</v>
      </c>
      <c r="H6653">
        <v>43</v>
      </c>
      <c r="N6653">
        <f>+F6653*$U$1</f>
        <v>120</v>
      </c>
      <c r="O6653">
        <f t="shared" si="103"/>
        <v>1</v>
      </c>
      <c r="P6653">
        <f>+N6653-H6653</f>
        <v>77</v>
      </c>
      <c r="Q6653">
        <f>+N6653-H6653</f>
        <v>77</v>
      </c>
      <c r="R6653">
        <f>+N6653-H6653</f>
        <v>77</v>
      </c>
      <c r="S6653">
        <f>+N6653-H6653</f>
        <v>77</v>
      </c>
    </row>
    <row r="6654" spans="1:19" x14ac:dyDescent="0.25">
      <c r="A6654">
        <v>2021</v>
      </c>
      <c r="B6654">
        <v>6653</v>
      </c>
      <c r="C6654" t="s">
        <v>10</v>
      </c>
      <c r="D6654" t="s">
        <v>11</v>
      </c>
      <c r="E6654" t="s">
        <v>12</v>
      </c>
      <c r="F6654">
        <v>150</v>
      </c>
      <c r="H6654">
        <v>43</v>
      </c>
      <c r="N6654">
        <f>+F6654*$U$1</f>
        <v>120</v>
      </c>
      <c r="O6654">
        <f t="shared" si="103"/>
        <v>1</v>
      </c>
      <c r="P6654">
        <f>+N6654-H6654</f>
        <v>77</v>
      </c>
      <c r="Q6654">
        <f>+N6654-H6654</f>
        <v>77</v>
      </c>
      <c r="R6654">
        <f>+N6654-H6654</f>
        <v>77</v>
      </c>
      <c r="S6654">
        <f>+N6654-H6654</f>
        <v>77</v>
      </c>
    </row>
    <row r="6655" spans="1:19" x14ac:dyDescent="0.25">
      <c r="A6655">
        <v>2021</v>
      </c>
      <c r="B6655">
        <v>6654</v>
      </c>
      <c r="C6655" t="s">
        <v>10</v>
      </c>
      <c r="D6655" t="s">
        <v>11</v>
      </c>
      <c r="E6655" t="s">
        <v>12</v>
      </c>
      <c r="F6655">
        <v>150</v>
      </c>
      <c r="H6655">
        <v>43</v>
      </c>
      <c r="N6655">
        <f>+F6655*$U$1</f>
        <v>120</v>
      </c>
      <c r="O6655">
        <f t="shared" si="103"/>
        <v>1</v>
      </c>
      <c r="P6655">
        <f>+N6655-H6655</f>
        <v>77</v>
      </c>
      <c r="Q6655">
        <f>+N6655-H6655</f>
        <v>77</v>
      </c>
      <c r="R6655">
        <f>+N6655-H6655</f>
        <v>77</v>
      </c>
      <c r="S6655">
        <f>+N6655-H6655</f>
        <v>77</v>
      </c>
    </row>
    <row r="6656" spans="1:19" x14ac:dyDescent="0.25">
      <c r="A6656">
        <v>2021</v>
      </c>
      <c r="B6656">
        <v>6655</v>
      </c>
      <c r="C6656" t="s">
        <v>10</v>
      </c>
      <c r="D6656" t="s">
        <v>11</v>
      </c>
      <c r="E6656" t="s">
        <v>12</v>
      </c>
      <c r="F6656">
        <v>150</v>
      </c>
      <c r="H6656">
        <v>52</v>
      </c>
      <c r="N6656">
        <f>+F6656*$U$1</f>
        <v>120</v>
      </c>
      <c r="O6656">
        <f t="shared" si="103"/>
        <v>1</v>
      </c>
      <c r="P6656">
        <f>+N6656-H6656</f>
        <v>68</v>
      </c>
      <c r="Q6656">
        <f>+N6656-H6656</f>
        <v>68</v>
      </c>
      <c r="R6656">
        <f>+N6656-H6656</f>
        <v>68</v>
      </c>
      <c r="S6656">
        <f>+N6656-H6656</f>
        <v>68</v>
      </c>
    </row>
    <row r="6657" spans="1:19" x14ac:dyDescent="0.25">
      <c r="A6657">
        <v>2021</v>
      </c>
      <c r="B6657">
        <v>6656</v>
      </c>
      <c r="C6657" t="s">
        <v>10</v>
      </c>
      <c r="D6657" t="s">
        <v>11</v>
      </c>
      <c r="E6657" t="s">
        <v>12</v>
      </c>
      <c r="F6657">
        <v>150</v>
      </c>
      <c r="H6657">
        <v>52</v>
      </c>
      <c r="N6657">
        <f>+F6657*$U$1</f>
        <v>120</v>
      </c>
      <c r="O6657">
        <f t="shared" si="103"/>
        <v>1</v>
      </c>
      <c r="P6657">
        <f>+N6657-H6657</f>
        <v>68</v>
      </c>
      <c r="Q6657">
        <f>+N6657-H6657</f>
        <v>68</v>
      </c>
      <c r="R6657">
        <f>+N6657-H6657</f>
        <v>68</v>
      </c>
      <c r="S6657">
        <f>+N6657-H6657</f>
        <v>68</v>
      </c>
    </row>
    <row r="6658" spans="1:19" x14ac:dyDescent="0.25">
      <c r="A6658">
        <v>2021</v>
      </c>
      <c r="B6658">
        <v>6657</v>
      </c>
      <c r="C6658" t="s">
        <v>10</v>
      </c>
      <c r="D6658" t="s">
        <v>11</v>
      </c>
      <c r="E6658" t="s">
        <v>12</v>
      </c>
      <c r="F6658">
        <v>150</v>
      </c>
      <c r="H6658">
        <v>52</v>
      </c>
      <c r="N6658">
        <f>+F6658*$U$1</f>
        <v>120</v>
      </c>
      <c r="O6658">
        <f t="shared" si="103"/>
        <v>1</v>
      </c>
      <c r="P6658">
        <f>+N6658-H6658</f>
        <v>68</v>
      </c>
      <c r="Q6658">
        <f>+N6658-H6658</f>
        <v>68</v>
      </c>
      <c r="R6658">
        <f>+N6658-H6658</f>
        <v>68</v>
      </c>
      <c r="S6658">
        <f>+N6658-H6658</f>
        <v>68</v>
      </c>
    </row>
    <row r="6659" spans="1:19" x14ac:dyDescent="0.25">
      <c r="A6659">
        <v>2021</v>
      </c>
      <c r="B6659">
        <v>6658</v>
      </c>
      <c r="C6659" t="s">
        <v>10</v>
      </c>
      <c r="D6659" t="s">
        <v>11</v>
      </c>
      <c r="E6659" t="s">
        <v>12</v>
      </c>
      <c r="F6659">
        <v>150</v>
      </c>
      <c r="H6659">
        <v>52</v>
      </c>
      <c r="N6659">
        <f>+F6659*$U$1</f>
        <v>120</v>
      </c>
      <c r="O6659">
        <f t="shared" ref="O6659:O6722" si="104">+$V$1</f>
        <v>1</v>
      </c>
      <c r="P6659">
        <f>+N6659-H6659</f>
        <v>68</v>
      </c>
      <c r="Q6659">
        <f>+N6659-H6659</f>
        <v>68</v>
      </c>
      <c r="R6659">
        <f>+N6659-H6659</f>
        <v>68</v>
      </c>
      <c r="S6659">
        <f>+N6659-H6659</f>
        <v>68</v>
      </c>
    </row>
    <row r="6660" spans="1:19" x14ac:dyDescent="0.25">
      <c r="A6660">
        <v>2021</v>
      </c>
      <c r="B6660">
        <v>6659</v>
      </c>
      <c r="C6660" t="s">
        <v>10</v>
      </c>
      <c r="D6660" t="s">
        <v>11</v>
      </c>
      <c r="E6660" t="s">
        <v>12</v>
      </c>
      <c r="F6660">
        <v>150</v>
      </c>
      <c r="H6660">
        <v>52</v>
      </c>
      <c r="N6660">
        <f>+F6660*$U$1</f>
        <v>120</v>
      </c>
      <c r="O6660">
        <f t="shared" si="104"/>
        <v>1</v>
      </c>
      <c r="P6660">
        <f>+N6660-H6660</f>
        <v>68</v>
      </c>
      <c r="Q6660">
        <f>+N6660-H6660</f>
        <v>68</v>
      </c>
      <c r="R6660">
        <f>+N6660-H6660</f>
        <v>68</v>
      </c>
      <c r="S6660">
        <f>+N6660-H6660</f>
        <v>68</v>
      </c>
    </row>
    <row r="6661" spans="1:19" x14ac:dyDescent="0.25">
      <c r="A6661">
        <v>2021</v>
      </c>
      <c r="B6661">
        <v>6660</v>
      </c>
      <c r="C6661" t="s">
        <v>10</v>
      </c>
      <c r="D6661" t="s">
        <v>11</v>
      </c>
      <c r="E6661" t="s">
        <v>12</v>
      </c>
      <c r="F6661">
        <v>150</v>
      </c>
      <c r="H6661">
        <v>52</v>
      </c>
      <c r="N6661">
        <f>+F6661*$U$1</f>
        <v>120</v>
      </c>
      <c r="O6661">
        <f t="shared" si="104"/>
        <v>1</v>
      </c>
      <c r="P6661">
        <f>+N6661-H6661</f>
        <v>68</v>
      </c>
      <c r="Q6661">
        <f>+N6661-H6661</f>
        <v>68</v>
      </c>
      <c r="R6661">
        <f>+N6661-H6661</f>
        <v>68</v>
      </c>
      <c r="S6661">
        <f>+N6661-H6661</f>
        <v>68</v>
      </c>
    </row>
    <row r="6662" spans="1:19" x14ac:dyDescent="0.25">
      <c r="A6662">
        <v>2021</v>
      </c>
      <c r="B6662">
        <v>6661</v>
      </c>
      <c r="C6662" t="s">
        <v>10</v>
      </c>
      <c r="D6662" t="s">
        <v>11</v>
      </c>
      <c r="E6662" t="s">
        <v>12</v>
      </c>
      <c r="F6662">
        <v>150</v>
      </c>
      <c r="H6662">
        <v>66</v>
      </c>
      <c r="N6662">
        <f>+F6662*$U$1</f>
        <v>120</v>
      </c>
      <c r="O6662">
        <f t="shared" si="104"/>
        <v>1</v>
      </c>
      <c r="P6662">
        <f>+N6662-H6662</f>
        <v>54</v>
      </c>
      <c r="Q6662">
        <f>+N6662-H6662</f>
        <v>54</v>
      </c>
      <c r="R6662">
        <f>+N6662-H6662</f>
        <v>54</v>
      </c>
      <c r="S6662">
        <f>+N6662-H6662</f>
        <v>54</v>
      </c>
    </row>
    <row r="6663" spans="1:19" x14ac:dyDescent="0.25">
      <c r="A6663">
        <v>2021</v>
      </c>
      <c r="B6663">
        <v>6662</v>
      </c>
      <c r="C6663" t="s">
        <v>10</v>
      </c>
      <c r="D6663" t="s">
        <v>11</v>
      </c>
      <c r="E6663" t="s">
        <v>12</v>
      </c>
      <c r="F6663">
        <v>150</v>
      </c>
      <c r="H6663">
        <v>66</v>
      </c>
      <c r="N6663">
        <f>+F6663*$U$1</f>
        <v>120</v>
      </c>
      <c r="O6663">
        <f t="shared" si="104"/>
        <v>1</v>
      </c>
      <c r="P6663">
        <f>+N6663-H6663</f>
        <v>54</v>
      </c>
      <c r="Q6663">
        <f>+N6663-H6663</f>
        <v>54</v>
      </c>
      <c r="R6663">
        <f>+N6663-H6663</f>
        <v>54</v>
      </c>
      <c r="S6663">
        <f>+N6663-H6663</f>
        <v>54</v>
      </c>
    </row>
    <row r="6664" spans="1:19" x14ac:dyDescent="0.25">
      <c r="A6664">
        <v>2021</v>
      </c>
      <c r="B6664">
        <v>6663</v>
      </c>
      <c r="C6664" t="s">
        <v>10</v>
      </c>
      <c r="D6664" t="s">
        <v>11</v>
      </c>
      <c r="E6664" t="s">
        <v>12</v>
      </c>
      <c r="F6664">
        <v>150</v>
      </c>
      <c r="H6664">
        <v>66</v>
      </c>
      <c r="N6664">
        <f>+F6664*$U$1</f>
        <v>120</v>
      </c>
      <c r="O6664">
        <f t="shared" si="104"/>
        <v>1</v>
      </c>
      <c r="P6664">
        <f>+N6664-H6664</f>
        <v>54</v>
      </c>
      <c r="Q6664">
        <f>+N6664-H6664</f>
        <v>54</v>
      </c>
      <c r="R6664">
        <f>+N6664-H6664</f>
        <v>54</v>
      </c>
      <c r="S6664">
        <f>+N6664-H6664</f>
        <v>54</v>
      </c>
    </row>
    <row r="6665" spans="1:19" x14ac:dyDescent="0.25">
      <c r="A6665">
        <v>2021</v>
      </c>
      <c r="B6665">
        <v>6664</v>
      </c>
      <c r="C6665" t="s">
        <v>10</v>
      </c>
      <c r="D6665" t="s">
        <v>11</v>
      </c>
      <c r="E6665" t="s">
        <v>12</v>
      </c>
      <c r="F6665">
        <v>150</v>
      </c>
      <c r="H6665">
        <v>66</v>
      </c>
      <c r="N6665">
        <f>+F6665*$U$1</f>
        <v>120</v>
      </c>
      <c r="O6665">
        <f t="shared" si="104"/>
        <v>1</v>
      </c>
      <c r="P6665">
        <f>+N6665-H6665</f>
        <v>54</v>
      </c>
      <c r="Q6665">
        <f>+N6665-H6665</f>
        <v>54</v>
      </c>
      <c r="R6665">
        <f>+N6665-H6665</f>
        <v>54</v>
      </c>
      <c r="S6665">
        <f>+N6665-H6665</f>
        <v>54</v>
      </c>
    </row>
    <row r="6666" spans="1:19" x14ac:dyDescent="0.25">
      <c r="A6666">
        <v>2021</v>
      </c>
      <c r="B6666">
        <v>6665</v>
      </c>
      <c r="C6666" t="s">
        <v>10</v>
      </c>
      <c r="D6666" t="s">
        <v>11</v>
      </c>
      <c r="E6666" t="s">
        <v>12</v>
      </c>
      <c r="F6666">
        <v>150</v>
      </c>
      <c r="H6666">
        <v>66</v>
      </c>
      <c r="N6666">
        <f>+F6666*$U$1</f>
        <v>120</v>
      </c>
      <c r="O6666">
        <f t="shared" si="104"/>
        <v>1</v>
      </c>
      <c r="P6666">
        <f>+N6666-H6666</f>
        <v>54</v>
      </c>
      <c r="Q6666">
        <f>+N6666-H6666</f>
        <v>54</v>
      </c>
      <c r="R6666">
        <f>+N6666-H6666</f>
        <v>54</v>
      </c>
      <c r="S6666">
        <f>+N6666-H6666</f>
        <v>54</v>
      </c>
    </row>
    <row r="6667" spans="1:19" x14ac:dyDescent="0.25">
      <c r="A6667">
        <v>2021</v>
      </c>
      <c r="B6667">
        <v>6666</v>
      </c>
      <c r="C6667" t="s">
        <v>10</v>
      </c>
      <c r="D6667" t="s">
        <v>11</v>
      </c>
      <c r="E6667" t="s">
        <v>12</v>
      </c>
      <c r="F6667">
        <v>150</v>
      </c>
      <c r="H6667">
        <v>66</v>
      </c>
      <c r="N6667">
        <f>+F6667*$U$1</f>
        <v>120</v>
      </c>
      <c r="O6667">
        <f t="shared" si="104"/>
        <v>1</v>
      </c>
      <c r="P6667">
        <f>+N6667-H6667</f>
        <v>54</v>
      </c>
      <c r="Q6667">
        <f>+N6667-H6667</f>
        <v>54</v>
      </c>
      <c r="R6667">
        <f>+N6667-H6667</f>
        <v>54</v>
      </c>
      <c r="S6667">
        <f>+N6667-H6667</f>
        <v>54</v>
      </c>
    </row>
    <row r="6668" spans="1:19" x14ac:dyDescent="0.25">
      <c r="A6668">
        <v>2021</v>
      </c>
      <c r="B6668">
        <v>6667</v>
      </c>
      <c r="C6668" t="s">
        <v>10</v>
      </c>
      <c r="D6668" t="s">
        <v>11</v>
      </c>
      <c r="E6668" t="s">
        <v>12</v>
      </c>
      <c r="F6668">
        <v>150</v>
      </c>
      <c r="H6668">
        <v>28</v>
      </c>
      <c r="N6668">
        <f>+F6668*$U$1</f>
        <v>120</v>
      </c>
      <c r="O6668">
        <f t="shared" si="104"/>
        <v>1</v>
      </c>
      <c r="P6668">
        <f>+N6668-H6668</f>
        <v>92</v>
      </c>
      <c r="Q6668">
        <f>+N6668-H6668</f>
        <v>92</v>
      </c>
      <c r="R6668">
        <f>+N6668-H6668</f>
        <v>92</v>
      </c>
      <c r="S6668">
        <f>+N6668-H6668</f>
        <v>92</v>
      </c>
    </row>
    <row r="6669" spans="1:19" x14ac:dyDescent="0.25">
      <c r="A6669">
        <v>2021</v>
      </c>
      <c r="B6669">
        <v>6668</v>
      </c>
      <c r="C6669" t="s">
        <v>10</v>
      </c>
      <c r="D6669" t="s">
        <v>11</v>
      </c>
      <c r="E6669" t="s">
        <v>12</v>
      </c>
      <c r="F6669">
        <v>150</v>
      </c>
      <c r="H6669">
        <v>28</v>
      </c>
      <c r="N6669">
        <f>+F6669*$U$1</f>
        <v>120</v>
      </c>
      <c r="O6669">
        <f t="shared" si="104"/>
        <v>1</v>
      </c>
      <c r="P6669">
        <f>+N6669-H6669</f>
        <v>92</v>
      </c>
      <c r="Q6669">
        <f>+N6669-H6669</f>
        <v>92</v>
      </c>
      <c r="R6669">
        <f>+N6669-H6669</f>
        <v>92</v>
      </c>
      <c r="S6669">
        <f>+N6669-H6669</f>
        <v>92</v>
      </c>
    </row>
    <row r="6670" spans="1:19" x14ac:dyDescent="0.25">
      <c r="A6670">
        <v>2021</v>
      </c>
      <c r="B6670">
        <v>6669</v>
      </c>
      <c r="C6670" t="s">
        <v>10</v>
      </c>
      <c r="D6670" t="s">
        <v>11</v>
      </c>
      <c r="E6670" t="s">
        <v>12</v>
      </c>
      <c r="F6670">
        <v>150</v>
      </c>
      <c r="H6670">
        <v>28</v>
      </c>
      <c r="N6670">
        <f>+F6670*$U$1</f>
        <v>120</v>
      </c>
      <c r="O6670">
        <f t="shared" si="104"/>
        <v>1</v>
      </c>
      <c r="P6670">
        <f>+N6670-H6670</f>
        <v>92</v>
      </c>
      <c r="Q6670">
        <f>+N6670-H6670</f>
        <v>92</v>
      </c>
      <c r="R6670">
        <f>+N6670-H6670</f>
        <v>92</v>
      </c>
      <c r="S6670">
        <f>+N6670-H6670</f>
        <v>92</v>
      </c>
    </row>
    <row r="6671" spans="1:19" x14ac:dyDescent="0.25">
      <c r="A6671">
        <v>2021</v>
      </c>
      <c r="B6671">
        <v>6670</v>
      </c>
      <c r="C6671" t="s">
        <v>10</v>
      </c>
      <c r="D6671" t="s">
        <v>11</v>
      </c>
      <c r="E6671" t="s">
        <v>12</v>
      </c>
      <c r="F6671">
        <v>150</v>
      </c>
      <c r="H6671">
        <v>28</v>
      </c>
      <c r="N6671">
        <f>+F6671*$U$1</f>
        <v>120</v>
      </c>
      <c r="O6671">
        <f t="shared" si="104"/>
        <v>1</v>
      </c>
      <c r="P6671">
        <f>+N6671-H6671</f>
        <v>92</v>
      </c>
      <c r="Q6671">
        <f>+N6671-H6671</f>
        <v>92</v>
      </c>
      <c r="R6671">
        <f>+N6671-H6671</f>
        <v>92</v>
      </c>
      <c r="S6671">
        <f>+N6671-H6671</f>
        <v>92</v>
      </c>
    </row>
    <row r="6672" spans="1:19" x14ac:dyDescent="0.25">
      <c r="A6672">
        <v>2021</v>
      </c>
      <c r="B6672">
        <v>6671</v>
      </c>
      <c r="C6672" t="s">
        <v>10</v>
      </c>
      <c r="D6672" t="s">
        <v>11</v>
      </c>
      <c r="E6672" t="s">
        <v>12</v>
      </c>
      <c r="F6672">
        <v>150</v>
      </c>
      <c r="H6672">
        <v>28</v>
      </c>
      <c r="N6672">
        <f>+F6672*$U$1</f>
        <v>120</v>
      </c>
      <c r="O6672">
        <f t="shared" si="104"/>
        <v>1</v>
      </c>
      <c r="P6672">
        <f>+N6672-H6672</f>
        <v>92</v>
      </c>
      <c r="Q6672">
        <f>+N6672-H6672</f>
        <v>92</v>
      </c>
      <c r="R6672">
        <f>+N6672-H6672</f>
        <v>92</v>
      </c>
      <c r="S6672">
        <f>+N6672-H6672</f>
        <v>92</v>
      </c>
    </row>
    <row r="6673" spans="1:19" x14ac:dyDescent="0.25">
      <c r="A6673">
        <v>2021</v>
      </c>
      <c r="B6673">
        <v>6672</v>
      </c>
      <c r="C6673" t="s">
        <v>10</v>
      </c>
      <c r="D6673" t="s">
        <v>11</v>
      </c>
      <c r="E6673" t="s">
        <v>12</v>
      </c>
      <c r="F6673">
        <v>150</v>
      </c>
      <c r="H6673">
        <v>28</v>
      </c>
      <c r="N6673">
        <f>+F6673*$U$1</f>
        <v>120</v>
      </c>
      <c r="O6673">
        <f t="shared" si="104"/>
        <v>1</v>
      </c>
      <c r="P6673">
        <f>+N6673-H6673</f>
        <v>92</v>
      </c>
      <c r="Q6673">
        <f>+N6673-H6673</f>
        <v>92</v>
      </c>
      <c r="R6673">
        <f>+N6673-H6673</f>
        <v>92</v>
      </c>
      <c r="S6673">
        <f>+N6673-H6673</f>
        <v>92</v>
      </c>
    </row>
    <row r="6674" spans="1:19" x14ac:dyDescent="0.25">
      <c r="A6674">
        <v>2021</v>
      </c>
      <c r="B6674">
        <v>6673</v>
      </c>
      <c r="C6674" t="s">
        <v>10</v>
      </c>
      <c r="D6674" t="s">
        <v>11</v>
      </c>
      <c r="E6674" t="s">
        <v>12</v>
      </c>
      <c r="F6674">
        <v>150</v>
      </c>
      <c r="H6674">
        <v>43</v>
      </c>
      <c r="N6674">
        <f>+F6674*$U$1</f>
        <v>120</v>
      </c>
      <c r="O6674">
        <f t="shared" si="104"/>
        <v>1</v>
      </c>
      <c r="P6674">
        <f>+N6674-H6674</f>
        <v>77</v>
      </c>
      <c r="Q6674">
        <f>+N6674-H6674</f>
        <v>77</v>
      </c>
      <c r="R6674">
        <f>+N6674-H6674</f>
        <v>77</v>
      </c>
      <c r="S6674">
        <f>+N6674-H6674</f>
        <v>77</v>
      </c>
    </row>
    <row r="6675" spans="1:19" x14ac:dyDescent="0.25">
      <c r="A6675">
        <v>2021</v>
      </c>
      <c r="B6675">
        <v>6674</v>
      </c>
      <c r="C6675" t="s">
        <v>10</v>
      </c>
      <c r="D6675" t="s">
        <v>11</v>
      </c>
      <c r="E6675" t="s">
        <v>12</v>
      </c>
      <c r="F6675">
        <v>150</v>
      </c>
      <c r="H6675">
        <v>43</v>
      </c>
      <c r="N6675">
        <f>+F6675*$U$1</f>
        <v>120</v>
      </c>
      <c r="O6675">
        <f t="shared" si="104"/>
        <v>1</v>
      </c>
      <c r="P6675">
        <f>+N6675-H6675</f>
        <v>77</v>
      </c>
      <c r="Q6675">
        <f>+N6675-H6675</f>
        <v>77</v>
      </c>
      <c r="R6675">
        <f>+N6675-H6675</f>
        <v>77</v>
      </c>
      <c r="S6675">
        <f>+N6675-H6675</f>
        <v>77</v>
      </c>
    </row>
    <row r="6676" spans="1:19" x14ac:dyDescent="0.25">
      <c r="A6676">
        <v>2021</v>
      </c>
      <c r="B6676">
        <v>6675</v>
      </c>
      <c r="C6676" t="s">
        <v>10</v>
      </c>
      <c r="D6676" t="s">
        <v>11</v>
      </c>
      <c r="E6676" t="s">
        <v>12</v>
      </c>
      <c r="F6676">
        <v>150</v>
      </c>
      <c r="H6676">
        <v>43</v>
      </c>
      <c r="N6676">
        <f>+F6676*$U$1</f>
        <v>120</v>
      </c>
      <c r="O6676">
        <f t="shared" si="104"/>
        <v>1</v>
      </c>
      <c r="P6676">
        <f>+N6676-H6676</f>
        <v>77</v>
      </c>
      <c r="Q6676">
        <f>+N6676-H6676</f>
        <v>77</v>
      </c>
      <c r="R6676">
        <f>+N6676-H6676</f>
        <v>77</v>
      </c>
      <c r="S6676">
        <f>+N6676-H6676</f>
        <v>77</v>
      </c>
    </row>
    <row r="6677" spans="1:19" x14ac:dyDescent="0.25">
      <c r="A6677">
        <v>2021</v>
      </c>
      <c r="B6677">
        <v>6676</v>
      </c>
      <c r="C6677" t="s">
        <v>10</v>
      </c>
      <c r="D6677" t="s">
        <v>11</v>
      </c>
      <c r="E6677" t="s">
        <v>12</v>
      </c>
      <c r="F6677">
        <v>150</v>
      </c>
      <c r="H6677">
        <v>43</v>
      </c>
      <c r="N6677">
        <f>+F6677*$U$1</f>
        <v>120</v>
      </c>
      <c r="O6677">
        <f t="shared" si="104"/>
        <v>1</v>
      </c>
      <c r="P6677">
        <f>+N6677-H6677</f>
        <v>77</v>
      </c>
      <c r="Q6677">
        <f>+N6677-H6677</f>
        <v>77</v>
      </c>
      <c r="R6677">
        <f>+N6677-H6677</f>
        <v>77</v>
      </c>
      <c r="S6677">
        <f>+N6677-H6677</f>
        <v>77</v>
      </c>
    </row>
    <row r="6678" spans="1:19" x14ac:dyDescent="0.25">
      <c r="A6678">
        <v>2021</v>
      </c>
      <c r="B6678">
        <v>6677</v>
      </c>
      <c r="C6678" t="s">
        <v>10</v>
      </c>
      <c r="D6678" t="s">
        <v>11</v>
      </c>
      <c r="E6678" t="s">
        <v>12</v>
      </c>
      <c r="F6678">
        <v>150</v>
      </c>
      <c r="H6678">
        <v>43</v>
      </c>
      <c r="N6678">
        <f>+F6678*$U$1</f>
        <v>120</v>
      </c>
      <c r="O6678">
        <f t="shared" si="104"/>
        <v>1</v>
      </c>
      <c r="P6678">
        <f>+N6678-H6678</f>
        <v>77</v>
      </c>
      <c r="Q6678">
        <f>+N6678-H6678</f>
        <v>77</v>
      </c>
      <c r="R6678">
        <f>+N6678-H6678</f>
        <v>77</v>
      </c>
      <c r="S6678">
        <f>+N6678-H6678</f>
        <v>77</v>
      </c>
    </row>
    <row r="6679" spans="1:19" x14ac:dyDescent="0.25">
      <c r="A6679">
        <v>2021</v>
      </c>
      <c r="B6679">
        <v>6678</v>
      </c>
      <c r="C6679" t="s">
        <v>10</v>
      </c>
      <c r="D6679" t="s">
        <v>11</v>
      </c>
      <c r="E6679" t="s">
        <v>12</v>
      </c>
      <c r="F6679">
        <v>150</v>
      </c>
      <c r="H6679">
        <v>43</v>
      </c>
      <c r="N6679">
        <f>+F6679*$U$1</f>
        <v>120</v>
      </c>
      <c r="O6679">
        <f t="shared" si="104"/>
        <v>1</v>
      </c>
      <c r="P6679">
        <f>+N6679-H6679</f>
        <v>77</v>
      </c>
      <c r="Q6679">
        <f>+N6679-H6679</f>
        <v>77</v>
      </c>
      <c r="R6679">
        <f>+N6679-H6679</f>
        <v>77</v>
      </c>
      <c r="S6679">
        <f>+N6679-H6679</f>
        <v>77</v>
      </c>
    </row>
    <row r="6680" spans="1:19" x14ac:dyDescent="0.25">
      <c r="A6680">
        <v>2021</v>
      </c>
      <c r="B6680">
        <v>6679</v>
      </c>
      <c r="C6680" t="s">
        <v>10</v>
      </c>
      <c r="D6680" t="s">
        <v>11</v>
      </c>
      <c r="E6680" t="s">
        <v>12</v>
      </c>
      <c r="F6680">
        <v>150</v>
      </c>
      <c r="H6680">
        <v>52</v>
      </c>
      <c r="N6680">
        <f>+F6680*$U$1</f>
        <v>120</v>
      </c>
      <c r="O6680">
        <f t="shared" si="104"/>
        <v>1</v>
      </c>
      <c r="P6680">
        <f>+N6680-H6680</f>
        <v>68</v>
      </c>
      <c r="Q6680">
        <f>+N6680-H6680</f>
        <v>68</v>
      </c>
      <c r="R6680">
        <f>+N6680-H6680</f>
        <v>68</v>
      </c>
      <c r="S6680">
        <f>+N6680-H6680</f>
        <v>68</v>
      </c>
    </row>
    <row r="6681" spans="1:19" x14ac:dyDescent="0.25">
      <c r="A6681">
        <v>2021</v>
      </c>
      <c r="B6681">
        <v>6680</v>
      </c>
      <c r="C6681" t="s">
        <v>10</v>
      </c>
      <c r="D6681" t="s">
        <v>11</v>
      </c>
      <c r="E6681" t="s">
        <v>12</v>
      </c>
      <c r="F6681">
        <v>150</v>
      </c>
      <c r="H6681">
        <v>52</v>
      </c>
      <c r="N6681">
        <f>+F6681*$U$1</f>
        <v>120</v>
      </c>
      <c r="O6681">
        <f t="shared" si="104"/>
        <v>1</v>
      </c>
      <c r="P6681">
        <f>+N6681-H6681</f>
        <v>68</v>
      </c>
      <c r="Q6681">
        <f>+N6681-H6681</f>
        <v>68</v>
      </c>
      <c r="R6681">
        <f>+N6681-H6681</f>
        <v>68</v>
      </c>
      <c r="S6681">
        <f>+N6681-H6681</f>
        <v>68</v>
      </c>
    </row>
    <row r="6682" spans="1:19" x14ac:dyDescent="0.25">
      <c r="A6682">
        <v>2021</v>
      </c>
      <c r="B6682">
        <v>6681</v>
      </c>
      <c r="C6682" t="s">
        <v>10</v>
      </c>
      <c r="D6682" t="s">
        <v>11</v>
      </c>
      <c r="E6682" t="s">
        <v>12</v>
      </c>
      <c r="F6682">
        <v>150</v>
      </c>
      <c r="H6682">
        <v>52</v>
      </c>
      <c r="N6682">
        <f>+F6682*$U$1</f>
        <v>120</v>
      </c>
      <c r="O6682">
        <f t="shared" si="104"/>
        <v>1</v>
      </c>
      <c r="P6682">
        <f>+N6682-H6682</f>
        <v>68</v>
      </c>
      <c r="Q6682">
        <f>+N6682-H6682</f>
        <v>68</v>
      </c>
      <c r="R6682">
        <f>+N6682-H6682</f>
        <v>68</v>
      </c>
      <c r="S6682">
        <f>+N6682-H6682</f>
        <v>68</v>
      </c>
    </row>
    <row r="6683" spans="1:19" x14ac:dyDescent="0.25">
      <c r="A6683">
        <v>2021</v>
      </c>
      <c r="B6683">
        <v>6682</v>
      </c>
      <c r="C6683" t="s">
        <v>10</v>
      </c>
      <c r="D6683" t="s">
        <v>11</v>
      </c>
      <c r="E6683" t="s">
        <v>12</v>
      </c>
      <c r="F6683">
        <v>150</v>
      </c>
      <c r="H6683">
        <v>52</v>
      </c>
      <c r="N6683">
        <f>+F6683*$U$1</f>
        <v>120</v>
      </c>
      <c r="O6683">
        <f t="shared" si="104"/>
        <v>1</v>
      </c>
      <c r="P6683">
        <f>+N6683-H6683</f>
        <v>68</v>
      </c>
      <c r="Q6683">
        <f>+N6683-H6683</f>
        <v>68</v>
      </c>
      <c r="R6683">
        <f>+N6683-H6683</f>
        <v>68</v>
      </c>
      <c r="S6683">
        <f>+N6683-H6683</f>
        <v>68</v>
      </c>
    </row>
    <row r="6684" spans="1:19" x14ac:dyDescent="0.25">
      <c r="A6684">
        <v>2021</v>
      </c>
      <c r="B6684">
        <v>6683</v>
      </c>
      <c r="C6684" t="s">
        <v>10</v>
      </c>
      <c r="D6684" t="s">
        <v>11</v>
      </c>
      <c r="E6684" t="s">
        <v>12</v>
      </c>
      <c r="F6684">
        <v>150</v>
      </c>
      <c r="H6684">
        <v>52</v>
      </c>
      <c r="N6684">
        <f>+F6684*$U$1</f>
        <v>120</v>
      </c>
      <c r="O6684">
        <f t="shared" si="104"/>
        <v>1</v>
      </c>
      <c r="P6684">
        <f>+N6684-H6684</f>
        <v>68</v>
      </c>
      <c r="Q6684">
        <f>+N6684-H6684</f>
        <v>68</v>
      </c>
      <c r="R6684">
        <f>+N6684-H6684</f>
        <v>68</v>
      </c>
      <c r="S6684">
        <f>+N6684-H6684</f>
        <v>68</v>
      </c>
    </row>
    <row r="6685" spans="1:19" x14ac:dyDescent="0.25">
      <c r="A6685">
        <v>2021</v>
      </c>
      <c r="B6685">
        <v>6684</v>
      </c>
      <c r="C6685" t="s">
        <v>10</v>
      </c>
      <c r="D6685" t="s">
        <v>11</v>
      </c>
      <c r="E6685" t="s">
        <v>12</v>
      </c>
      <c r="F6685">
        <v>150</v>
      </c>
      <c r="H6685">
        <v>52</v>
      </c>
      <c r="N6685">
        <f>+F6685*$U$1</f>
        <v>120</v>
      </c>
      <c r="O6685">
        <f t="shared" si="104"/>
        <v>1</v>
      </c>
      <c r="P6685">
        <f>+N6685-H6685</f>
        <v>68</v>
      </c>
      <c r="Q6685">
        <f>+N6685-H6685</f>
        <v>68</v>
      </c>
      <c r="R6685">
        <f>+N6685-H6685</f>
        <v>68</v>
      </c>
      <c r="S6685">
        <f>+N6685-H6685</f>
        <v>68</v>
      </c>
    </row>
    <row r="6686" spans="1:19" x14ac:dyDescent="0.25">
      <c r="A6686">
        <v>2021</v>
      </c>
      <c r="B6686">
        <v>6685</v>
      </c>
      <c r="C6686" t="s">
        <v>10</v>
      </c>
      <c r="D6686" t="s">
        <v>11</v>
      </c>
      <c r="E6686" t="s">
        <v>12</v>
      </c>
      <c r="F6686">
        <v>150</v>
      </c>
      <c r="H6686">
        <v>66</v>
      </c>
      <c r="N6686">
        <f>+F6686*$U$1</f>
        <v>120</v>
      </c>
      <c r="O6686">
        <f t="shared" si="104"/>
        <v>1</v>
      </c>
      <c r="P6686">
        <f>+N6686-H6686</f>
        <v>54</v>
      </c>
      <c r="Q6686">
        <f>+N6686-H6686</f>
        <v>54</v>
      </c>
      <c r="R6686">
        <f>+N6686-H6686</f>
        <v>54</v>
      </c>
      <c r="S6686">
        <f>+N6686-H6686</f>
        <v>54</v>
      </c>
    </row>
    <row r="6687" spans="1:19" x14ac:dyDescent="0.25">
      <c r="A6687">
        <v>2021</v>
      </c>
      <c r="B6687">
        <v>6686</v>
      </c>
      <c r="C6687" t="s">
        <v>10</v>
      </c>
      <c r="D6687" t="s">
        <v>11</v>
      </c>
      <c r="E6687" t="s">
        <v>12</v>
      </c>
      <c r="F6687">
        <v>150</v>
      </c>
      <c r="H6687">
        <v>66</v>
      </c>
      <c r="N6687">
        <f>+F6687*$U$1</f>
        <v>120</v>
      </c>
      <c r="O6687">
        <f t="shared" si="104"/>
        <v>1</v>
      </c>
      <c r="P6687">
        <f>+N6687-H6687</f>
        <v>54</v>
      </c>
      <c r="Q6687">
        <f>+N6687-H6687</f>
        <v>54</v>
      </c>
      <c r="R6687">
        <f>+N6687-H6687</f>
        <v>54</v>
      </c>
      <c r="S6687">
        <f>+N6687-H6687</f>
        <v>54</v>
      </c>
    </row>
    <row r="6688" spans="1:19" x14ac:dyDescent="0.25">
      <c r="A6688">
        <v>2021</v>
      </c>
      <c r="B6688">
        <v>6687</v>
      </c>
      <c r="C6688" t="s">
        <v>10</v>
      </c>
      <c r="D6688" t="s">
        <v>11</v>
      </c>
      <c r="E6688" t="s">
        <v>12</v>
      </c>
      <c r="F6688">
        <v>150</v>
      </c>
      <c r="H6688">
        <v>66</v>
      </c>
      <c r="N6688">
        <f>+F6688*$U$1</f>
        <v>120</v>
      </c>
      <c r="O6688">
        <f t="shared" si="104"/>
        <v>1</v>
      </c>
      <c r="P6688">
        <f>+N6688-H6688</f>
        <v>54</v>
      </c>
      <c r="Q6688">
        <f>+N6688-H6688</f>
        <v>54</v>
      </c>
      <c r="R6688">
        <f>+N6688-H6688</f>
        <v>54</v>
      </c>
      <c r="S6688">
        <f>+N6688-H6688</f>
        <v>54</v>
      </c>
    </row>
    <row r="6689" spans="1:19" x14ac:dyDescent="0.25">
      <c r="A6689">
        <v>2021</v>
      </c>
      <c r="B6689">
        <v>6688</v>
      </c>
      <c r="C6689" t="s">
        <v>10</v>
      </c>
      <c r="D6689" t="s">
        <v>11</v>
      </c>
      <c r="E6689" t="s">
        <v>12</v>
      </c>
      <c r="F6689">
        <v>150</v>
      </c>
      <c r="H6689">
        <v>66</v>
      </c>
      <c r="N6689">
        <f>+F6689*$U$1</f>
        <v>120</v>
      </c>
      <c r="O6689">
        <f t="shared" si="104"/>
        <v>1</v>
      </c>
      <c r="P6689">
        <f>+N6689-H6689</f>
        <v>54</v>
      </c>
      <c r="Q6689">
        <f>+N6689-H6689</f>
        <v>54</v>
      </c>
      <c r="R6689">
        <f>+N6689-H6689</f>
        <v>54</v>
      </c>
      <c r="S6689">
        <f>+N6689-H6689</f>
        <v>54</v>
      </c>
    </row>
    <row r="6690" spans="1:19" x14ac:dyDescent="0.25">
      <c r="A6690">
        <v>2021</v>
      </c>
      <c r="B6690">
        <v>6689</v>
      </c>
      <c r="C6690" t="s">
        <v>10</v>
      </c>
      <c r="D6690" t="s">
        <v>11</v>
      </c>
      <c r="E6690" t="s">
        <v>12</v>
      </c>
      <c r="F6690">
        <v>150</v>
      </c>
      <c r="H6690">
        <v>66</v>
      </c>
      <c r="N6690">
        <f>+F6690*$U$1</f>
        <v>120</v>
      </c>
      <c r="O6690">
        <f t="shared" si="104"/>
        <v>1</v>
      </c>
      <c r="P6690">
        <f>+N6690-H6690</f>
        <v>54</v>
      </c>
      <c r="Q6690">
        <f>+N6690-H6690</f>
        <v>54</v>
      </c>
      <c r="R6690">
        <f>+N6690-H6690</f>
        <v>54</v>
      </c>
      <c r="S6690">
        <f>+N6690-H6690</f>
        <v>54</v>
      </c>
    </row>
    <row r="6691" spans="1:19" x14ac:dyDescent="0.25">
      <c r="A6691">
        <v>2021</v>
      </c>
      <c r="B6691">
        <v>6690</v>
      </c>
      <c r="C6691" t="s">
        <v>10</v>
      </c>
      <c r="D6691" t="s">
        <v>11</v>
      </c>
      <c r="E6691" t="s">
        <v>12</v>
      </c>
      <c r="F6691">
        <v>150</v>
      </c>
      <c r="H6691">
        <v>66</v>
      </c>
      <c r="N6691">
        <f>+F6691*$U$1</f>
        <v>120</v>
      </c>
      <c r="O6691">
        <f t="shared" si="104"/>
        <v>1</v>
      </c>
      <c r="P6691">
        <f>+N6691-H6691</f>
        <v>54</v>
      </c>
      <c r="Q6691">
        <f>+N6691-H6691</f>
        <v>54</v>
      </c>
      <c r="R6691">
        <f>+N6691-H6691</f>
        <v>54</v>
      </c>
      <c r="S6691">
        <f>+N6691-H6691</f>
        <v>54</v>
      </c>
    </row>
    <row r="6692" spans="1:19" x14ac:dyDescent="0.25">
      <c r="A6692">
        <v>2021</v>
      </c>
      <c r="B6692">
        <v>6691</v>
      </c>
      <c r="C6692" t="s">
        <v>10</v>
      </c>
      <c r="D6692" t="s">
        <v>11</v>
      </c>
      <c r="E6692" t="s">
        <v>12</v>
      </c>
      <c r="F6692">
        <v>150</v>
      </c>
      <c r="H6692">
        <v>28</v>
      </c>
      <c r="N6692">
        <f>+F6692*$U$1</f>
        <v>120</v>
      </c>
      <c r="O6692">
        <f t="shared" si="104"/>
        <v>1</v>
      </c>
      <c r="P6692">
        <f>+N6692-H6692</f>
        <v>92</v>
      </c>
      <c r="Q6692">
        <f>+N6692-H6692</f>
        <v>92</v>
      </c>
      <c r="R6692">
        <f>+N6692-H6692</f>
        <v>92</v>
      </c>
      <c r="S6692">
        <f>+N6692-H6692</f>
        <v>92</v>
      </c>
    </row>
    <row r="6693" spans="1:19" x14ac:dyDescent="0.25">
      <c r="A6693">
        <v>2021</v>
      </c>
      <c r="B6693">
        <v>6692</v>
      </c>
      <c r="C6693" t="s">
        <v>10</v>
      </c>
      <c r="D6693" t="s">
        <v>11</v>
      </c>
      <c r="E6693" t="s">
        <v>12</v>
      </c>
      <c r="F6693">
        <v>150</v>
      </c>
      <c r="H6693">
        <v>28</v>
      </c>
      <c r="N6693">
        <f>+F6693*$U$1</f>
        <v>120</v>
      </c>
      <c r="O6693">
        <f t="shared" si="104"/>
        <v>1</v>
      </c>
      <c r="P6693">
        <f>+N6693-H6693</f>
        <v>92</v>
      </c>
      <c r="Q6693">
        <f>+N6693-H6693</f>
        <v>92</v>
      </c>
      <c r="R6693">
        <f>+N6693-H6693</f>
        <v>92</v>
      </c>
      <c r="S6693">
        <f>+N6693-H6693</f>
        <v>92</v>
      </c>
    </row>
    <row r="6694" spans="1:19" x14ac:dyDescent="0.25">
      <c r="A6694">
        <v>2021</v>
      </c>
      <c r="B6694">
        <v>6693</v>
      </c>
      <c r="C6694" t="s">
        <v>10</v>
      </c>
      <c r="D6694" t="s">
        <v>11</v>
      </c>
      <c r="E6694" t="s">
        <v>12</v>
      </c>
      <c r="F6694">
        <v>150</v>
      </c>
      <c r="H6694">
        <v>28</v>
      </c>
      <c r="N6694">
        <f>+F6694*$U$1</f>
        <v>120</v>
      </c>
      <c r="O6694">
        <f t="shared" si="104"/>
        <v>1</v>
      </c>
      <c r="P6694">
        <f>+N6694-H6694</f>
        <v>92</v>
      </c>
      <c r="Q6694">
        <f>+N6694-H6694</f>
        <v>92</v>
      </c>
      <c r="R6694">
        <f>+N6694-H6694</f>
        <v>92</v>
      </c>
      <c r="S6694">
        <f>+N6694-H6694</f>
        <v>92</v>
      </c>
    </row>
    <row r="6695" spans="1:19" x14ac:dyDescent="0.25">
      <c r="A6695">
        <v>2021</v>
      </c>
      <c r="B6695">
        <v>6694</v>
      </c>
      <c r="C6695" t="s">
        <v>10</v>
      </c>
      <c r="D6695" t="s">
        <v>11</v>
      </c>
      <c r="E6695" t="s">
        <v>12</v>
      </c>
      <c r="F6695">
        <v>150</v>
      </c>
      <c r="H6695">
        <v>28</v>
      </c>
      <c r="N6695">
        <f>+F6695*$U$1</f>
        <v>120</v>
      </c>
      <c r="O6695">
        <f t="shared" si="104"/>
        <v>1</v>
      </c>
      <c r="P6695">
        <f>+N6695-H6695</f>
        <v>92</v>
      </c>
      <c r="Q6695">
        <f>+N6695-H6695</f>
        <v>92</v>
      </c>
      <c r="R6695">
        <f>+N6695-H6695</f>
        <v>92</v>
      </c>
      <c r="S6695">
        <f>+N6695-H6695</f>
        <v>92</v>
      </c>
    </row>
    <row r="6696" spans="1:19" x14ac:dyDescent="0.25">
      <c r="A6696">
        <v>2021</v>
      </c>
      <c r="B6696">
        <v>6695</v>
      </c>
      <c r="C6696" t="s">
        <v>10</v>
      </c>
      <c r="D6696" t="s">
        <v>11</v>
      </c>
      <c r="E6696" t="s">
        <v>12</v>
      </c>
      <c r="F6696">
        <v>150</v>
      </c>
      <c r="H6696">
        <v>28</v>
      </c>
      <c r="N6696">
        <f>+F6696*$U$1</f>
        <v>120</v>
      </c>
      <c r="O6696">
        <f t="shared" si="104"/>
        <v>1</v>
      </c>
      <c r="P6696">
        <f>+N6696-H6696</f>
        <v>92</v>
      </c>
      <c r="Q6696">
        <f>+N6696-H6696</f>
        <v>92</v>
      </c>
      <c r="R6696">
        <f>+N6696-H6696</f>
        <v>92</v>
      </c>
      <c r="S6696">
        <f>+N6696-H6696</f>
        <v>92</v>
      </c>
    </row>
    <row r="6697" spans="1:19" x14ac:dyDescent="0.25">
      <c r="A6697">
        <v>2021</v>
      </c>
      <c r="B6697">
        <v>6696</v>
      </c>
      <c r="C6697" t="s">
        <v>10</v>
      </c>
      <c r="D6697" t="s">
        <v>11</v>
      </c>
      <c r="E6697" t="s">
        <v>12</v>
      </c>
      <c r="F6697">
        <v>150</v>
      </c>
      <c r="H6697">
        <v>28</v>
      </c>
      <c r="N6697">
        <f>+F6697*$U$1</f>
        <v>120</v>
      </c>
      <c r="O6697">
        <f t="shared" si="104"/>
        <v>1</v>
      </c>
      <c r="P6697">
        <f>+N6697-H6697</f>
        <v>92</v>
      </c>
      <c r="Q6697">
        <f>+N6697-H6697</f>
        <v>92</v>
      </c>
      <c r="R6697">
        <f>+N6697-H6697</f>
        <v>92</v>
      </c>
      <c r="S6697">
        <f>+N6697-H6697</f>
        <v>92</v>
      </c>
    </row>
    <row r="6698" spans="1:19" x14ac:dyDescent="0.25">
      <c r="A6698">
        <v>2021</v>
      </c>
      <c r="B6698">
        <v>6697</v>
      </c>
      <c r="C6698" t="s">
        <v>10</v>
      </c>
      <c r="D6698" t="s">
        <v>11</v>
      </c>
      <c r="E6698" t="s">
        <v>12</v>
      </c>
      <c r="F6698">
        <v>150</v>
      </c>
      <c r="H6698">
        <v>43</v>
      </c>
      <c r="N6698">
        <f>+F6698*$U$1</f>
        <v>120</v>
      </c>
      <c r="O6698">
        <f t="shared" si="104"/>
        <v>1</v>
      </c>
      <c r="P6698">
        <f>+N6698-H6698</f>
        <v>77</v>
      </c>
      <c r="Q6698">
        <f>+N6698-H6698</f>
        <v>77</v>
      </c>
      <c r="R6698">
        <f>+N6698-H6698</f>
        <v>77</v>
      </c>
      <c r="S6698">
        <f>+N6698-H6698</f>
        <v>77</v>
      </c>
    </row>
    <row r="6699" spans="1:19" x14ac:dyDescent="0.25">
      <c r="A6699">
        <v>2021</v>
      </c>
      <c r="B6699">
        <v>6698</v>
      </c>
      <c r="C6699" t="s">
        <v>10</v>
      </c>
      <c r="D6699" t="s">
        <v>11</v>
      </c>
      <c r="E6699" t="s">
        <v>12</v>
      </c>
      <c r="F6699">
        <v>150</v>
      </c>
      <c r="H6699">
        <v>43</v>
      </c>
      <c r="N6699">
        <f>+F6699*$U$1</f>
        <v>120</v>
      </c>
      <c r="O6699">
        <f t="shared" si="104"/>
        <v>1</v>
      </c>
      <c r="P6699">
        <f>+N6699-H6699</f>
        <v>77</v>
      </c>
      <c r="Q6699">
        <f>+N6699-H6699</f>
        <v>77</v>
      </c>
      <c r="R6699">
        <f>+N6699-H6699</f>
        <v>77</v>
      </c>
      <c r="S6699">
        <f>+N6699-H6699</f>
        <v>77</v>
      </c>
    </row>
    <row r="6700" spans="1:19" x14ac:dyDescent="0.25">
      <c r="A6700">
        <v>2021</v>
      </c>
      <c r="B6700">
        <v>6699</v>
      </c>
      <c r="C6700" t="s">
        <v>10</v>
      </c>
      <c r="D6700" t="s">
        <v>11</v>
      </c>
      <c r="E6700" t="s">
        <v>12</v>
      </c>
      <c r="F6700">
        <v>150</v>
      </c>
      <c r="H6700">
        <v>43</v>
      </c>
      <c r="N6700">
        <f>+F6700*$U$1</f>
        <v>120</v>
      </c>
      <c r="O6700">
        <f t="shared" si="104"/>
        <v>1</v>
      </c>
      <c r="P6700">
        <f>+N6700-H6700</f>
        <v>77</v>
      </c>
      <c r="Q6700">
        <f>+N6700-H6700</f>
        <v>77</v>
      </c>
      <c r="R6700">
        <f>+N6700-H6700</f>
        <v>77</v>
      </c>
      <c r="S6700">
        <f>+N6700-H6700</f>
        <v>77</v>
      </c>
    </row>
    <row r="6701" spans="1:19" x14ac:dyDescent="0.25">
      <c r="A6701">
        <v>2021</v>
      </c>
      <c r="B6701">
        <v>6700</v>
      </c>
      <c r="C6701" t="s">
        <v>10</v>
      </c>
      <c r="D6701" t="s">
        <v>11</v>
      </c>
      <c r="E6701" t="s">
        <v>12</v>
      </c>
      <c r="F6701">
        <v>150</v>
      </c>
      <c r="H6701">
        <v>43</v>
      </c>
      <c r="N6701">
        <f>+F6701*$U$1</f>
        <v>120</v>
      </c>
      <c r="O6701">
        <f t="shared" si="104"/>
        <v>1</v>
      </c>
      <c r="P6701">
        <f>+N6701-H6701</f>
        <v>77</v>
      </c>
      <c r="Q6701">
        <f>+N6701-H6701</f>
        <v>77</v>
      </c>
      <c r="R6701">
        <f>+N6701-H6701</f>
        <v>77</v>
      </c>
      <c r="S6701">
        <f>+N6701-H6701</f>
        <v>77</v>
      </c>
    </row>
    <row r="6702" spans="1:19" x14ac:dyDescent="0.25">
      <c r="A6702">
        <v>2021</v>
      </c>
      <c r="B6702">
        <v>6701</v>
      </c>
      <c r="C6702" t="s">
        <v>10</v>
      </c>
      <c r="D6702" t="s">
        <v>11</v>
      </c>
      <c r="E6702" t="s">
        <v>12</v>
      </c>
      <c r="F6702">
        <v>150</v>
      </c>
      <c r="H6702">
        <v>43</v>
      </c>
      <c r="N6702">
        <f>+F6702*$U$1</f>
        <v>120</v>
      </c>
      <c r="O6702">
        <f t="shared" si="104"/>
        <v>1</v>
      </c>
      <c r="P6702">
        <f>+N6702-H6702</f>
        <v>77</v>
      </c>
      <c r="Q6702">
        <f>+N6702-H6702</f>
        <v>77</v>
      </c>
      <c r="R6702">
        <f>+N6702-H6702</f>
        <v>77</v>
      </c>
      <c r="S6702">
        <f>+N6702-H6702</f>
        <v>77</v>
      </c>
    </row>
    <row r="6703" spans="1:19" x14ac:dyDescent="0.25">
      <c r="A6703">
        <v>2021</v>
      </c>
      <c r="B6703">
        <v>6702</v>
      </c>
      <c r="C6703" t="s">
        <v>10</v>
      </c>
      <c r="D6703" t="s">
        <v>11</v>
      </c>
      <c r="E6703" t="s">
        <v>12</v>
      </c>
      <c r="F6703">
        <v>150</v>
      </c>
      <c r="H6703">
        <v>43</v>
      </c>
      <c r="N6703">
        <f>+F6703*$U$1</f>
        <v>120</v>
      </c>
      <c r="O6703">
        <f t="shared" si="104"/>
        <v>1</v>
      </c>
      <c r="P6703">
        <f>+N6703-H6703</f>
        <v>77</v>
      </c>
      <c r="Q6703">
        <f>+N6703-H6703</f>
        <v>77</v>
      </c>
      <c r="R6703">
        <f>+N6703-H6703</f>
        <v>77</v>
      </c>
      <c r="S6703">
        <f>+N6703-H6703</f>
        <v>77</v>
      </c>
    </row>
    <row r="6704" spans="1:19" x14ac:dyDescent="0.25">
      <c r="A6704">
        <v>2021</v>
      </c>
      <c r="B6704">
        <v>6703</v>
      </c>
      <c r="C6704" t="s">
        <v>10</v>
      </c>
      <c r="D6704" t="s">
        <v>11</v>
      </c>
      <c r="E6704" t="s">
        <v>12</v>
      </c>
      <c r="F6704">
        <v>150</v>
      </c>
      <c r="H6704">
        <v>52</v>
      </c>
      <c r="N6704">
        <f>+F6704*$U$1</f>
        <v>120</v>
      </c>
      <c r="O6704">
        <f t="shared" si="104"/>
        <v>1</v>
      </c>
      <c r="P6704">
        <f>+N6704-H6704</f>
        <v>68</v>
      </c>
      <c r="Q6704">
        <f>+N6704-H6704</f>
        <v>68</v>
      </c>
      <c r="R6704">
        <f>+N6704-H6704</f>
        <v>68</v>
      </c>
      <c r="S6704">
        <f>+N6704-H6704</f>
        <v>68</v>
      </c>
    </row>
    <row r="6705" spans="1:19" x14ac:dyDescent="0.25">
      <c r="A6705">
        <v>2021</v>
      </c>
      <c r="B6705">
        <v>6704</v>
      </c>
      <c r="C6705" t="s">
        <v>10</v>
      </c>
      <c r="D6705" t="s">
        <v>11</v>
      </c>
      <c r="E6705" t="s">
        <v>12</v>
      </c>
      <c r="F6705">
        <v>150</v>
      </c>
      <c r="H6705">
        <v>52</v>
      </c>
      <c r="N6705">
        <f>+F6705*$U$1</f>
        <v>120</v>
      </c>
      <c r="O6705">
        <f t="shared" si="104"/>
        <v>1</v>
      </c>
      <c r="P6705">
        <f>+N6705-H6705</f>
        <v>68</v>
      </c>
      <c r="Q6705">
        <f>+N6705-H6705</f>
        <v>68</v>
      </c>
      <c r="R6705">
        <f>+N6705-H6705</f>
        <v>68</v>
      </c>
      <c r="S6705">
        <f>+N6705-H6705</f>
        <v>68</v>
      </c>
    </row>
    <row r="6706" spans="1:19" x14ac:dyDescent="0.25">
      <c r="A6706">
        <v>2021</v>
      </c>
      <c r="B6706">
        <v>6705</v>
      </c>
      <c r="C6706" t="s">
        <v>10</v>
      </c>
      <c r="D6706" t="s">
        <v>11</v>
      </c>
      <c r="E6706" t="s">
        <v>12</v>
      </c>
      <c r="F6706">
        <v>150</v>
      </c>
      <c r="H6706">
        <v>52</v>
      </c>
      <c r="N6706">
        <f>+F6706*$U$1</f>
        <v>120</v>
      </c>
      <c r="O6706">
        <f t="shared" si="104"/>
        <v>1</v>
      </c>
      <c r="P6706">
        <f>+N6706-H6706</f>
        <v>68</v>
      </c>
      <c r="Q6706">
        <f>+N6706-H6706</f>
        <v>68</v>
      </c>
      <c r="R6706">
        <f>+N6706-H6706</f>
        <v>68</v>
      </c>
      <c r="S6706">
        <f>+N6706-H6706</f>
        <v>68</v>
      </c>
    </row>
    <row r="6707" spans="1:19" x14ac:dyDescent="0.25">
      <c r="A6707">
        <v>2021</v>
      </c>
      <c r="B6707">
        <v>6706</v>
      </c>
      <c r="C6707" t="s">
        <v>10</v>
      </c>
      <c r="D6707" t="s">
        <v>11</v>
      </c>
      <c r="E6707" t="s">
        <v>12</v>
      </c>
      <c r="F6707">
        <v>150</v>
      </c>
      <c r="H6707">
        <v>52</v>
      </c>
      <c r="N6707">
        <f>+F6707*$U$1</f>
        <v>120</v>
      </c>
      <c r="O6707">
        <f t="shared" si="104"/>
        <v>1</v>
      </c>
      <c r="P6707">
        <f>+N6707-H6707</f>
        <v>68</v>
      </c>
      <c r="Q6707">
        <f>+N6707-H6707</f>
        <v>68</v>
      </c>
      <c r="R6707">
        <f>+N6707-H6707</f>
        <v>68</v>
      </c>
      <c r="S6707">
        <f>+N6707-H6707</f>
        <v>68</v>
      </c>
    </row>
    <row r="6708" spans="1:19" x14ac:dyDescent="0.25">
      <c r="A6708">
        <v>2021</v>
      </c>
      <c r="B6708">
        <v>6707</v>
      </c>
      <c r="C6708" t="s">
        <v>10</v>
      </c>
      <c r="D6708" t="s">
        <v>11</v>
      </c>
      <c r="E6708" t="s">
        <v>12</v>
      </c>
      <c r="F6708">
        <v>150</v>
      </c>
      <c r="H6708">
        <v>52</v>
      </c>
      <c r="N6708">
        <f>+F6708*$U$1</f>
        <v>120</v>
      </c>
      <c r="O6708">
        <f t="shared" si="104"/>
        <v>1</v>
      </c>
      <c r="P6708">
        <f>+N6708-H6708</f>
        <v>68</v>
      </c>
      <c r="Q6708">
        <f>+N6708-H6708</f>
        <v>68</v>
      </c>
      <c r="R6708">
        <f>+N6708-H6708</f>
        <v>68</v>
      </c>
      <c r="S6708">
        <f>+N6708-H6708</f>
        <v>68</v>
      </c>
    </row>
    <row r="6709" spans="1:19" x14ac:dyDescent="0.25">
      <c r="A6709">
        <v>2021</v>
      </c>
      <c r="B6709">
        <v>6708</v>
      </c>
      <c r="C6709" t="s">
        <v>10</v>
      </c>
      <c r="D6709" t="s">
        <v>11</v>
      </c>
      <c r="E6709" t="s">
        <v>12</v>
      </c>
      <c r="F6709">
        <v>150</v>
      </c>
      <c r="H6709">
        <v>52</v>
      </c>
      <c r="N6709">
        <f>+F6709*$U$1</f>
        <v>120</v>
      </c>
      <c r="O6709">
        <f t="shared" si="104"/>
        <v>1</v>
      </c>
      <c r="P6709">
        <f>+N6709-H6709</f>
        <v>68</v>
      </c>
      <c r="Q6709">
        <f>+N6709-H6709</f>
        <v>68</v>
      </c>
      <c r="R6709">
        <f>+N6709-H6709</f>
        <v>68</v>
      </c>
      <c r="S6709">
        <f>+N6709-H6709</f>
        <v>68</v>
      </c>
    </row>
    <row r="6710" spans="1:19" x14ac:dyDescent="0.25">
      <c r="A6710">
        <v>2021</v>
      </c>
      <c r="B6710">
        <v>6709</v>
      </c>
      <c r="C6710" t="s">
        <v>10</v>
      </c>
      <c r="D6710" t="s">
        <v>11</v>
      </c>
      <c r="E6710" t="s">
        <v>12</v>
      </c>
      <c r="F6710">
        <v>150</v>
      </c>
      <c r="H6710">
        <v>66</v>
      </c>
      <c r="N6710">
        <f>+F6710*$U$1</f>
        <v>120</v>
      </c>
      <c r="O6710">
        <f t="shared" si="104"/>
        <v>1</v>
      </c>
      <c r="P6710">
        <f>+N6710-H6710</f>
        <v>54</v>
      </c>
      <c r="Q6710">
        <f>+N6710-H6710</f>
        <v>54</v>
      </c>
      <c r="R6710">
        <f>+N6710-H6710</f>
        <v>54</v>
      </c>
      <c r="S6710">
        <f>+N6710-H6710</f>
        <v>54</v>
      </c>
    </row>
    <row r="6711" spans="1:19" x14ac:dyDescent="0.25">
      <c r="A6711">
        <v>2021</v>
      </c>
      <c r="B6711">
        <v>6710</v>
      </c>
      <c r="C6711" t="s">
        <v>10</v>
      </c>
      <c r="D6711" t="s">
        <v>11</v>
      </c>
      <c r="E6711" t="s">
        <v>12</v>
      </c>
      <c r="F6711">
        <v>150</v>
      </c>
      <c r="H6711">
        <v>66</v>
      </c>
      <c r="N6711">
        <f>+F6711*$U$1</f>
        <v>120</v>
      </c>
      <c r="O6711">
        <f t="shared" si="104"/>
        <v>1</v>
      </c>
      <c r="P6711">
        <f>+N6711-H6711</f>
        <v>54</v>
      </c>
      <c r="Q6711">
        <f>+N6711-H6711</f>
        <v>54</v>
      </c>
      <c r="R6711">
        <f>+N6711-H6711</f>
        <v>54</v>
      </c>
      <c r="S6711">
        <f>+N6711-H6711</f>
        <v>54</v>
      </c>
    </row>
    <row r="6712" spans="1:19" x14ac:dyDescent="0.25">
      <c r="A6712">
        <v>2021</v>
      </c>
      <c r="B6712">
        <v>6711</v>
      </c>
      <c r="C6712" t="s">
        <v>10</v>
      </c>
      <c r="D6712" t="s">
        <v>11</v>
      </c>
      <c r="E6712" t="s">
        <v>12</v>
      </c>
      <c r="F6712">
        <v>150</v>
      </c>
      <c r="H6712">
        <v>66</v>
      </c>
      <c r="N6712">
        <f>+F6712*$U$1</f>
        <v>120</v>
      </c>
      <c r="O6712">
        <f t="shared" si="104"/>
        <v>1</v>
      </c>
      <c r="P6712">
        <f>+N6712-H6712</f>
        <v>54</v>
      </c>
      <c r="Q6712">
        <f>+N6712-H6712</f>
        <v>54</v>
      </c>
      <c r="R6712">
        <f>+N6712-H6712</f>
        <v>54</v>
      </c>
      <c r="S6712">
        <f>+N6712-H6712</f>
        <v>54</v>
      </c>
    </row>
    <row r="6713" spans="1:19" x14ac:dyDescent="0.25">
      <c r="A6713">
        <v>2021</v>
      </c>
      <c r="B6713">
        <v>6712</v>
      </c>
      <c r="C6713" t="s">
        <v>10</v>
      </c>
      <c r="D6713" t="s">
        <v>11</v>
      </c>
      <c r="E6713" t="s">
        <v>12</v>
      </c>
      <c r="F6713">
        <v>150</v>
      </c>
      <c r="H6713">
        <v>66</v>
      </c>
      <c r="N6713">
        <f>+F6713*$U$1</f>
        <v>120</v>
      </c>
      <c r="O6713">
        <f t="shared" si="104"/>
        <v>1</v>
      </c>
      <c r="P6713">
        <f>+N6713-H6713</f>
        <v>54</v>
      </c>
      <c r="Q6713">
        <f>+N6713-H6713</f>
        <v>54</v>
      </c>
      <c r="R6713">
        <f>+N6713-H6713</f>
        <v>54</v>
      </c>
      <c r="S6713">
        <f>+N6713-H6713</f>
        <v>54</v>
      </c>
    </row>
    <row r="6714" spans="1:19" x14ac:dyDescent="0.25">
      <c r="A6714">
        <v>2021</v>
      </c>
      <c r="B6714">
        <v>6713</v>
      </c>
      <c r="C6714" t="s">
        <v>10</v>
      </c>
      <c r="D6714" t="s">
        <v>11</v>
      </c>
      <c r="E6714" t="s">
        <v>12</v>
      </c>
      <c r="F6714">
        <v>150</v>
      </c>
      <c r="H6714">
        <v>66</v>
      </c>
      <c r="N6714">
        <f>+F6714*$U$1</f>
        <v>120</v>
      </c>
      <c r="O6714">
        <f t="shared" si="104"/>
        <v>1</v>
      </c>
      <c r="P6714">
        <f>+N6714-H6714</f>
        <v>54</v>
      </c>
      <c r="Q6714">
        <f>+N6714-H6714</f>
        <v>54</v>
      </c>
      <c r="R6714">
        <f>+N6714-H6714</f>
        <v>54</v>
      </c>
      <c r="S6714">
        <f>+N6714-H6714</f>
        <v>54</v>
      </c>
    </row>
    <row r="6715" spans="1:19" x14ac:dyDescent="0.25">
      <c r="A6715">
        <v>2021</v>
      </c>
      <c r="B6715">
        <v>6714</v>
      </c>
      <c r="C6715" t="s">
        <v>10</v>
      </c>
      <c r="D6715" t="s">
        <v>11</v>
      </c>
      <c r="E6715" t="s">
        <v>12</v>
      </c>
      <c r="F6715">
        <v>150</v>
      </c>
      <c r="H6715">
        <v>66</v>
      </c>
      <c r="N6715">
        <f>+F6715*$U$1</f>
        <v>120</v>
      </c>
      <c r="O6715">
        <f t="shared" si="104"/>
        <v>1</v>
      </c>
      <c r="P6715">
        <f>+N6715-H6715</f>
        <v>54</v>
      </c>
      <c r="Q6715">
        <f>+N6715-H6715</f>
        <v>54</v>
      </c>
      <c r="R6715">
        <f>+N6715-H6715</f>
        <v>54</v>
      </c>
      <c r="S6715">
        <f>+N6715-H6715</f>
        <v>54</v>
      </c>
    </row>
    <row r="6716" spans="1:19" x14ac:dyDescent="0.25">
      <c r="A6716">
        <v>2021</v>
      </c>
      <c r="B6716">
        <v>6715</v>
      </c>
      <c r="C6716" t="s">
        <v>10</v>
      </c>
      <c r="D6716" t="s">
        <v>11</v>
      </c>
      <c r="E6716" t="s">
        <v>12</v>
      </c>
      <c r="F6716">
        <v>150</v>
      </c>
      <c r="H6716">
        <v>28</v>
      </c>
      <c r="N6716">
        <f>+F6716*$U$1</f>
        <v>120</v>
      </c>
      <c r="O6716">
        <f t="shared" si="104"/>
        <v>1</v>
      </c>
      <c r="P6716">
        <f>+N6716-H6716</f>
        <v>92</v>
      </c>
      <c r="Q6716">
        <f>+N6716-H6716</f>
        <v>92</v>
      </c>
      <c r="R6716">
        <f>+N6716-H6716</f>
        <v>92</v>
      </c>
      <c r="S6716">
        <f>+N6716-H6716</f>
        <v>92</v>
      </c>
    </row>
    <row r="6717" spans="1:19" x14ac:dyDescent="0.25">
      <c r="A6717">
        <v>2021</v>
      </c>
      <c r="B6717">
        <v>6716</v>
      </c>
      <c r="C6717" t="s">
        <v>10</v>
      </c>
      <c r="D6717" t="s">
        <v>11</v>
      </c>
      <c r="E6717" t="s">
        <v>12</v>
      </c>
      <c r="F6717">
        <v>150</v>
      </c>
      <c r="H6717">
        <v>28</v>
      </c>
      <c r="N6717">
        <f>+F6717*$U$1</f>
        <v>120</v>
      </c>
      <c r="O6717">
        <f t="shared" si="104"/>
        <v>1</v>
      </c>
      <c r="P6717">
        <f>+N6717-H6717</f>
        <v>92</v>
      </c>
      <c r="Q6717">
        <f>+N6717-H6717</f>
        <v>92</v>
      </c>
      <c r="R6717">
        <f>+N6717-H6717</f>
        <v>92</v>
      </c>
      <c r="S6717">
        <f>+N6717-H6717</f>
        <v>92</v>
      </c>
    </row>
    <row r="6718" spans="1:19" x14ac:dyDescent="0.25">
      <c r="A6718">
        <v>2021</v>
      </c>
      <c r="B6718">
        <v>6717</v>
      </c>
      <c r="C6718" t="s">
        <v>10</v>
      </c>
      <c r="D6718" t="s">
        <v>11</v>
      </c>
      <c r="E6718" t="s">
        <v>12</v>
      </c>
      <c r="F6718">
        <v>150</v>
      </c>
      <c r="H6718">
        <v>28</v>
      </c>
      <c r="N6718">
        <f>+F6718*$U$1</f>
        <v>120</v>
      </c>
      <c r="O6718">
        <f t="shared" si="104"/>
        <v>1</v>
      </c>
      <c r="P6718">
        <f>+N6718-H6718</f>
        <v>92</v>
      </c>
      <c r="Q6718">
        <f>+N6718-H6718</f>
        <v>92</v>
      </c>
      <c r="R6718">
        <f>+N6718-H6718</f>
        <v>92</v>
      </c>
      <c r="S6718">
        <f>+N6718-H6718</f>
        <v>92</v>
      </c>
    </row>
    <row r="6719" spans="1:19" x14ac:dyDescent="0.25">
      <c r="A6719">
        <v>2021</v>
      </c>
      <c r="B6719">
        <v>6718</v>
      </c>
      <c r="C6719" t="s">
        <v>10</v>
      </c>
      <c r="D6719" t="s">
        <v>11</v>
      </c>
      <c r="E6719" t="s">
        <v>12</v>
      </c>
      <c r="F6719">
        <v>150</v>
      </c>
      <c r="H6719">
        <v>28</v>
      </c>
      <c r="N6719">
        <f>+F6719*$U$1</f>
        <v>120</v>
      </c>
      <c r="O6719">
        <f t="shared" si="104"/>
        <v>1</v>
      </c>
      <c r="P6719">
        <f>+N6719-H6719</f>
        <v>92</v>
      </c>
      <c r="Q6719">
        <f>+N6719-H6719</f>
        <v>92</v>
      </c>
      <c r="R6719">
        <f>+N6719-H6719</f>
        <v>92</v>
      </c>
      <c r="S6719">
        <f>+N6719-H6719</f>
        <v>92</v>
      </c>
    </row>
    <row r="6720" spans="1:19" x14ac:dyDescent="0.25">
      <c r="A6720">
        <v>2021</v>
      </c>
      <c r="B6720">
        <v>6719</v>
      </c>
      <c r="C6720" t="s">
        <v>10</v>
      </c>
      <c r="D6720" t="s">
        <v>11</v>
      </c>
      <c r="E6720" t="s">
        <v>12</v>
      </c>
      <c r="F6720">
        <v>150</v>
      </c>
      <c r="H6720">
        <v>28</v>
      </c>
      <c r="N6720">
        <f>+F6720*$U$1</f>
        <v>120</v>
      </c>
      <c r="O6720">
        <f t="shared" si="104"/>
        <v>1</v>
      </c>
      <c r="P6720">
        <f>+N6720-H6720</f>
        <v>92</v>
      </c>
      <c r="Q6720">
        <f>+N6720-H6720</f>
        <v>92</v>
      </c>
      <c r="R6720">
        <f>+N6720-H6720</f>
        <v>92</v>
      </c>
      <c r="S6720">
        <f>+N6720-H6720</f>
        <v>92</v>
      </c>
    </row>
    <row r="6721" spans="1:19" x14ac:dyDescent="0.25">
      <c r="A6721">
        <v>2021</v>
      </c>
      <c r="B6721">
        <v>6720</v>
      </c>
      <c r="C6721" t="s">
        <v>10</v>
      </c>
      <c r="D6721" t="s">
        <v>11</v>
      </c>
      <c r="E6721" t="s">
        <v>12</v>
      </c>
      <c r="F6721">
        <v>150</v>
      </c>
      <c r="H6721">
        <v>28</v>
      </c>
      <c r="N6721">
        <f>+F6721*$U$1</f>
        <v>120</v>
      </c>
      <c r="O6721">
        <f t="shared" si="104"/>
        <v>1</v>
      </c>
      <c r="P6721">
        <f>+N6721-H6721</f>
        <v>92</v>
      </c>
      <c r="Q6721">
        <f>+N6721-H6721</f>
        <v>92</v>
      </c>
      <c r="R6721">
        <f>+N6721-H6721</f>
        <v>92</v>
      </c>
      <c r="S6721">
        <f>+N6721-H6721</f>
        <v>92</v>
      </c>
    </row>
    <row r="6722" spans="1:19" x14ac:dyDescent="0.25">
      <c r="A6722">
        <v>2021</v>
      </c>
      <c r="B6722">
        <v>6721</v>
      </c>
      <c r="C6722" t="s">
        <v>10</v>
      </c>
      <c r="D6722" t="s">
        <v>11</v>
      </c>
      <c r="E6722" t="s">
        <v>12</v>
      </c>
      <c r="F6722">
        <v>150</v>
      </c>
      <c r="H6722">
        <v>43</v>
      </c>
      <c r="N6722">
        <f>+F6722*$U$1</f>
        <v>120</v>
      </c>
      <c r="O6722">
        <f t="shared" si="104"/>
        <v>1</v>
      </c>
      <c r="P6722">
        <f>+N6722-H6722</f>
        <v>77</v>
      </c>
      <c r="Q6722">
        <f>+N6722-H6722</f>
        <v>77</v>
      </c>
      <c r="R6722">
        <f>+N6722-H6722</f>
        <v>77</v>
      </c>
      <c r="S6722">
        <f>+N6722-H6722</f>
        <v>77</v>
      </c>
    </row>
    <row r="6723" spans="1:19" x14ac:dyDescent="0.25">
      <c r="A6723">
        <v>2021</v>
      </c>
      <c r="B6723">
        <v>6722</v>
      </c>
      <c r="C6723" t="s">
        <v>10</v>
      </c>
      <c r="D6723" t="s">
        <v>11</v>
      </c>
      <c r="E6723" t="s">
        <v>12</v>
      </c>
      <c r="F6723">
        <v>150</v>
      </c>
      <c r="H6723">
        <v>43</v>
      </c>
      <c r="N6723">
        <f>+F6723*$U$1</f>
        <v>120</v>
      </c>
      <c r="O6723">
        <f t="shared" ref="O6723:O6786" si="105">+$V$1</f>
        <v>1</v>
      </c>
      <c r="P6723">
        <f>+N6723-H6723</f>
        <v>77</v>
      </c>
      <c r="Q6723">
        <f>+N6723-H6723</f>
        <v>77</v>
      </c>
      <c r="R6723">
        <f>+N6723-H6723</f>
        <v>77</v>
      </c>
      <c r="S6723">
        <f>+N6723-H6723</f>
        <v>77</v>
      </c>
    </row>
    <row r="6724" spans="1:19" x14ac:dyDescent="0.25">
      <c r="A6724">
        <v>2021</v>
      </c>
      <c r="B6724">
        <v>6723</v>
      </c>
      <c r="C6724" t="s">
        <v>10</v>
      </c>
      <c r="D6724" t="s">
        <v>11</v>
      </c>
      <c r="E6724" t="s">
        <v>12</v>
      </c>
      <c r="F6724">
        <v>150</v>
      </c>
      <c r="H6724">
        <v>43</v>
      </c>
      <c r="N6724">
        <f>+F6724*$U$1</f>
        <v>120</v>
      </c>
      <c r="O6724">
        <f t="shared" si="105"/>
        <v>1</v>
      </c>
      <c r="P6724">
        <f>+N6724-H6724</f>
        <v>77</v>
      </c>
      <c r="Q6724">
        <f>+N6724-H6724</f>
        <v>77</v>
      </c>
      <c r="R6724">
        <f>+N6724-H6724</f>
        <v>77</v>
      </c>
      <c r="S6724">
        <f>+N6724-H6724</f>
        <v>77</v>
      </c>
    </row>
    <row r="6725" spans="1:19" x14ac:dyDescent="0.25">
      <c r="A6725">
        <v>2021</v>
      </c>
      <c r="B6725">
        <v>6724</v>
      </c>
      <c r="C6725" t="s">
        <v>10</v>
      </c>
      <c r="D6725" t="s">
        <v>11</v>
      </c>
      <c r="E6725" t="s">
        <v>12</v>
      </c>
      <c r="F6725">
        <v>150</v>
      </c>
      <c r="H6725">
        <v>43</v>
      </c>
      <c r="N6725">
        <f>+F6725*$U$1</f>
        <v>120</v>
      </c>
      <c r="O6725">
        <f t="shared" si="105"/>
        <v>1</v>
      </c>
      <c r="P6725">
        <f>+N6725-H6725</f>
        <v>77</v>
      </c>
      <c r="Q6725">
        <f>+N6725-H6725</f>
        <v>77</v>
      </c>
      <c r="R6725">
        <f>+N6725-H6725</f>
        <v>77</v>
      </c>
      <c r="S6725">
        <f>+N6725-H6725</f>
        <v>77</v>
      </c>
    </row>
    <row r="6726" spans="1:19" x14ac:dyDescent="0.25">
      <c r="A6726">
        <v>2021</v>
      </c>
      <c r="B6726">
        <v>6725</v>
      </c>
      <c r="C6726" t="s">
        <v>10</v>
      </c>
      <c r="D6726" t="s">
        <v>11</v>
      </c>
      <c r="E6726" t="s">
        <v>12</v>
      </c>
      <c r="F6726">
        <v>150</v>
      </c>
      <c r="H6726">
        <v>43</v>
      </c>
      <c r="N6726">
        <f>+F6726*$U$1</f>
        <v>120</v>
      </c>
      <c r="O6726">
        <f t="shared" si="105"/>
        <v>1</v>
      </c>
      <c r="P6726">
        <f>+N6726-H6726</f>
        <v>77</v>
      </c>
      <c r="Q6726">
        <f>+N6726-H6726</f>
        <v>77</v>
      </c>
      <c r="R6726">
        <f>+N6726-H6726</f>
        <v>77</v>
      </c>
      <c r="S6726">
        <f>+N6726-H6726</f>
        <v>77</v>
      </c>
    </row>
    <row r="6727" spans="1:19" x14ac:dyDescent="0.25">
      <c r="A6727">
        <v>2021</v>
      </c>
      <c r="B6727">
        <v>6726</v>
      </c>
      <c r="C6727" t="s">
        <v>10</v>
      </c>
      <c r="D6727" t="s">
        <v>11</v>
      </c>
      <c r="E6727" t="s">
        <v>12</v>
      </c>
      <c r="F6727">
        <v>150</v>
      </c>
      <c r="H6727">
        <v>43</v>
      </c>
      <c r="N6727">
        <f>+F6727*$U$1</f>
        <v>120</v>
      </c>
      <c r="O6727">
        <f t="shared" si="105"/>
        <v>1</v>
      </c>
      <c r="P6727">
        <f>+N6727-H6727</f>
        <v>77</v>
      </c>
      <c r="Q6727">
        <f>+N6727-H6727</f>
        <v>77</v>
      </c>
      <c r="R6727">
        <f>+N6727-H6727</f>
        <v>77</v>
      </c>
      <c r="S6727">
        <f>+N6727-H6727</f>
        <v>77</v>
      </c>
    </row>
    <row r="6728" spans="1:19" x14ac:dyDescent="0.25">
      <c r="A6728">
        <v>2021</v>
      </c>
      <c r="B6728">
        <v>6727</v>
      </c>
      <c r="C6728" t="s">
        <v>10</v>
      </c>
      <c r="D6728" t="s">
        <v>11</v>
      </c>
      <c r="E6728" t="s">
        <v>12</v>
      </c>
      <c r="F6728">
        <v>150</v>
      </c>
      <c r="H6728">
        <v>52</v>
      </c>
      <c r="N6728">
        <f>+F6728*$U$1</f>
        <v>120</v>
      </c>
      <c r="O6728">
        <f t="shared" si="105"/>
        <v>1</v>
      </c>
      <c r="P6728">
        <f>+N6728-H6728</f>
        <v>68</v>
      </c>
      <c r="Q6728">
        <f>+N6728-H6728</f>
        <v>68</v>
      </c>
      <c r="R6728">
        <f>+N6728-H6728</f>
        <v>68</v>
      </c>
      <c r="S6728">
        <f>+N6728-H6728</f>
        <v>68</v>
      </c>
    </row>
    <row r="6729" spans="1:19" x14ac:dyDescent="0.25">
      <c r="A6729">
        <v>2021</v>
      </c>
      <c r="B6729">
        <v>6728</v>
      </c>
      <c r="C6729" t="s">
        <v>10</v>
      </c>
      <c r="D6729" t="s">
        <v>11</v>
      </c>
      <c r="E6729" t="s">
        <v>12</v>
      </c>
      <c r="F6729">
        <v>150</v>
      </c>
      <c r="H6729">
        <v>52</v>
      </c>
      <c r="N6729">
        <f>+F6729*$U$1</f>
        <v>120</v>
      </c>
      <c r="O6729">
        <f t="shared" si="105"/>
        <v>1</v>
      </c>
      <c r="P6729">
        <f>+N6729-H6729</f>
        <v>68</v>
      </c>
      <c r="Q6729">
        <f>+N6729-H6729</f>
        <v>68</v>
      </c>
      <c r="R6729">
        <f>+N6729-H6729</f>
        <v>68</v>
      </c>
      <c r="S6729">
        <f>+N6729-H6729</f>
        <v>68</v>
      </c>
    </row>
    <row r="6730" spans="1:19" x14ac:dyDescent="0.25">
      <c r="A6730">
        <v>2021</v>
      </c>
      <c r="B6730">
        <v>6729</v>
      </c>
      <c r="C6730" t="s">
        <v>10</v>
      </c>
      <c r="D6730" t="s">
        <v>11</v>
      </c>
      <c r="E6730" t="s">
        <v>12</v>
      </c>
      <c r="F6730">
        <v>150</v>
      </c>
      <c r="H6730">
        <v>52</v>
      </c>
      <c r="N6730">
        <f>+F6730*$U$1</f>
        <v>120</v>
      </c>
      <c r="O6730">
        <f t="shared" si="105"/>
        <v>1</v>
      </c>
      <c r="P6730">
        <f>+N6730-H6730</f>
        <v>68</v>
      </c>
      <c r="Q6730">
        <f>+N6730-H6730</f>
        <v>68</v>
      </c>
      <c r="R6730">
        <f>+N6730-H6730</f>
        <v>68</v>
      </c>
      <c r="S6730">
        <f>+N6730-H6730</f>
        <v>68</v>
      </c>
    </row>
    <row r="6731" spans="1:19" x14ac:dyDescent="0.25">
      <c r="A6731">
        <v>2021</v>
      </c>
      <c r="B6731">
        <v>6730</v>
      </c>
      <c r="C6731" t="s">
        <v>10</v>
      </c>
      <c r="D6731" t="s">
        <v>11</v>
      </c>
      <c r="E6731" t="s">
        <v>12</v>
      </c>
      <c r="F6731">
        <v>150</v>
      </c>
      <c r="H6731">
        <v>52</v>
      </c>
      <c r="N6731">
        <f>+F6731*$U$1</f>
        <v>120</v>
      </c>
      <c r="O6731">
        <f t="shared" si="105"/>
        <v>1</v>
      </c>
      <c r="P6731">
        <f>+N6731-H6731</f>
        <v>68</v>
      </c>
      <c r="Q6731">
        <f>+N6731-H6731</f>
        <v>68</v>
      </c>
      <c r="R6731">
        <f>+N6731-H6731</f>
        <v>68</v>
      </c>
      <c r="S6731">
        <f>+N6731-H6731</f>
        <v>68</v>
      </c>
    </row>
    <row r="6732" spans="1:19" x14ac:dyDescent="0.25">
      <c r="A6732">
        <v>2021</v>
      </c>
      <c r="B6732">
        <v>6731</v>
      </c>
      <c r="C6732" t="s">
        <v>10</v>
      </c>
      <c r="D6732" t="s">
        <v>11</v>
      </c>
      <c r="E6732" t="s">
        <v>12</v>
      </c>
      <c r="F6732">
        <v>150</v>
      </c>
      <c r="H6732">
        <v>52</v>
      </c>
      <c r="N6732">
        <f>+F6732*$U$1</f>
        <v>120</v>
      </c>
      <c r="O6732">
        <f t="shared" si="105"/>
        <v>1</v>
      </c>
      <c r="P6732">
        <f>+N6732-H6732</f>
        <v>68</v>
      </c>
      <c r="Q6732">
        <f>+N6732-H6732</f>
        <v>68</v>
      </c>
      <c r="R6732">
        <f>+N6732-H6732</f>
        <v>68</v>
      </c>
      <c r="S6732">
        <f>+N6732-H6732</f>
        <v>68</v>
      </c>
    </row>
    <row r="6733" spans="1:19" x14ac:dyDescent="0.25">
      <c r="A6733">
        <v>2021</v>
      </c>
      <c r="B6733">
        <v>6732</v>
      </c>
      <c r="C6733" t="s">
        <v>10</v>
      </c>
      <c r="D6733" t="s">
        <v>11</v>
      </c>
      <c r="E6733" t="s">
        <v>12</v>
      </c>
      <c r="F6733">
        <v>150</v>
      </c>
      <c r="H6733">
        <v>52</v>
      </c>
      <c r="N6733">
        <f>+F6733*$U$1</f>
        <v>120</v>
      </c>
      <c r="O6733">
        <f t="shared" si="105"/>
        <v>1</v>
      </c>
      <c r="P6733">
        <f>+N6733-H6733</f>
        <v>68</v>
      </c>
      <c r="Q6733">
        <f>+N6733-H6733</f>
        <v>68</v>
      </c>
      <c r="R6733">
        <f>+N6733-H6733</f>
        <v>68</v>
      </c>
      <c r="S6733">
        <f>+N6733-H6733</f>
        <v>68</v>
      </c>
    </row>
    <row r="6734" spans="1:19" x14ac:dyDescent="0.25">
      <c r="A6734">
        <v>2021</v>
      </c>
      <c r="B6734">
        <v>6733</v>
      </c>
      <c r="C6734" t="s">
        <v>10</v>
      </c>
      <c r="D6734" t="s">
        <v>11</v>
      </c>
      <c r="E6734" t="s">
        <v>12</v>
      </c>
      <c r="F6734">
        <v>150</v>
      </c>
      <c r="H6734">
        <v>66</v>
      </c>
      <c r="N6734">
        <f>+F6734*$U$1</f>
        <v>120</v>
      </c>
      <c r="O6734">
        <f t="shared" si="105"/>
        <v>1</v>
      </c>
      <c r="P6734">
        <f>+N6734-H6734</f>
        <v>54</v>
      </c>
      <c r="Q6734">
        <f>+N6734-H6734</f>
        <v>54</v>
      </c>
      <c r="R6734">
        <f>+N6734-H6734</f>
        <v>54</v>
      </c>
      <c r="S6734">
        <f>+N6734-H6734</f>
        <v>54</v>
      </c>
    </row>
    <row r="6735" spans="1:19" x14ac:dyDescent="0.25">
      <c r="A6735">
        <v>2021</v>
      </c>
      <c r="B6735">
        <v>6734</v>
      </c>
      <c r="C6735" t="s">
        <v>10</v>
      </c>
      <c r="D6735" t="s">
        <v>11</v>
      </c>
      <c r="E6735" t="s">
        <v>12</v>
      </c>
      <c r="F6735">
        <v>150</v>
      </c>
      <c r="H6735">
        <v>66</v>
      </c>
      <c r="N6735">
        <f>+F6735*$U$1</f>
        <v>120</v>
      </c>
      <c r="O6735">
        <f t="shared" si="105"/>
        <v>1</v>
      </c>
      <c r="P6735">
        <f>+N6735-H6735</f>
        <v>54</v>
      </c>
      <c r="Q6735">
        <f>+N6735-H6735</f>
        <v>54</v>
      </c>
      <c r="R6735">
        <f>+N6735-H6735</f>
        <v>54</v>
      </c>
      <c r="S6735">
        <f>+N6735-H6735</f>
        <v>54</v>
      </c>
    </row>
    <row r="6736" spans="1:19" x14ac:dyDescent="0.25">
      <c r="A6736">
        <v>2021</v>
      </c>
      <c r="B6736">
        <v>6735</v>
      </c>
      <c r="C6736" t="s">
        <v>10</v>
      </c>
      <c r="D6736" t="s">
        <v>11</v>
      </c>
      <c r="E6736" t="s">
        <v>12</v>
      </c>
      <c r="F6736">
        <v>150</v>
      </c>
      <c r="H6736">
        <v>66</v>
      </c>
      <c r="N6736">
        <f>+F6736*$U$1</f>
        <v>120</v>
      </c>
      <c r="O6736">
        <f t="shared" si="105"/>
        <v>1</v>
      </c>
      <c r="P6736">
        <f>+N6736-H6736</f>
        <v>54</v>
      </c>
      <c r="Q6736">
        <f>+N6736-H6736</f>
        <v>54</v>
      </c>
      <c r="R6736">
        <f>+N6736-H6736</f>
        <v>54</v>
      </c>
      <c r="S6736">
        <f>+N6736-H6736</f>
        <v>54</v>
      </c>
    </row>
    <row r="6737" spans="1:19" x14ac:dyDescent="0.25">
      <c r="A6737">
        <v>2021</v>
      </c>
      <c r="B6737">
        <v>6736</v>
      </c>
      <c r="C6737" t="s">
        <v>10</v>
      </c>
      <c r="D6737" t="s">
        <v>11</v>
      </c>
      <c r="E6737" t="s">
        <v>12</v>
      </c>
      <c r="F6737">
        <v>150</v>
      </c>
      <c r="H6737">
        <v>66</v>
      </c>
      <c r="N6737">
        <f>+F6737*$U$1</f>
        <v>120</v>
      </c>
      <c r="O6737">
        <f t="shared" si="105"/>
        <v>1</v>
      </c>
      <c r="P6737">
        <f>+N6737-H6737</f>
        <v>54</v>
      </c>
      <c r="Q6737">
        <f>+N6737-H6737</f>
        <v>54</v>
      </c>
      <c r="R6737">
        <f>+N6737-H6737</f>
        <v>54</v>
      </c>
      <c r="S6737">
        <f>+N6737-H6737</f>
        <v>54</v>
      </c>
    </row>
    <row r="6738" spans="1:19" x14ac:dyDescent="0.25">
      <c r="A6738">
        <v>2021</v>
      </c>
      <c r="B6738">
        <v>6737</v>
      </c>
      <c r="C6738" t="s">
        <v>10</v>
      </c>
      <c r="D6738" t="s">
        <v>11</v>
      </c>
      <c r="E6738" t="s">
        <v>12</v>
      </c>
      <c r="F6738">
        <v>150</v>
      </c>
      <c r="H6738">
        <v>66</v>
      </c>
      <c r="N6738">
        <f>+F6738*$U$1</f>
        <v>120</v>
      </c>
      <c r="O6738">
        <f t="shared" si="105"/>
        <v>1</v>
      </c>
      <c r="P6738">
        <f>+N6738-H6738</f>
        <v>54</v>
      </c>
      <c r="Q6738">
        <f>+N6738-H6738</f>
        <v>54</v>
      </c>
      <c r="R6738">
        <f>+N6738-H6738</f>
        <v>54</v>
      </c>
      <c r="S6738">
        <f>+N6738-H6738</f>
        <v>54</v>
      </c>
    </row>
    <row r="6739" spans="1:19" x14ac:dyDescent="0.25">
      <c r="A6739">
        <v>2021</v>
      </c>
      <c r="B6739">
        <v>6738</v>
      </c>
      <c r="C6739" t="s">
        <v>10</v>
      </c>
      <c r="D6739" t="s">
        <v>11</v>
      </c>
      <c r="E6739" t="s">
        <v>12</v>
      </c>
      <c r="F6739">
        <v>150</v>
      </c>
      <c r="H6739">
        <v>66</v>
      </c>
      <c r="N6739">
        <f>+F6739*$U$1</f>
        <v>120</v>
      </c>
      <c r="O6739">
        <f t="shared" si="105"/>
        <v>1</v>
      </c>
      <c r="P6739">
        <f>+N6739-H6739</f>
        <v>54</v>
      </c>
      <c r="Q6739">
        <f>+N6739-H6739</f>
        <v>54</v>
      </c>
      <c r="R6739">
        <f>+N6739-H6739</f>
        <v>54</v>
      </c>
      <c r="S6739">
        <f>+N6739-H6739</f>
        <v>54</v>
      </c>
    </row>
    <row r="6740" spans="1:19" x14ac:dyDescent="0.25">
      <c r="A6740">
        <v>2021</v>
      </c>
      <c r="B6740">
        <v>6739</v>
      </c>
      <c r="C6740" t="s">
        <v>10</v>
      </c>
      <c r="D6740" t="s">
        <v>11</v>
      </c>
      <c r="E6740" t="s">
        <v>12</v>
      </c>
      <c r="F6740">
        <v>150</v>
      </c>
      <c r="H6740">
        <v>28</v>
      </c>
      <c r="N6740">
        <f>+F6740*$U$1</f>
        <v>120</v>
      </c>
      <c r="O6740">
        <f t="shared" si="105"/>
        <v>1</v>
      </c>
      <c r="P6740">
        <f>+N6740-H6740</f>
        <v>92</v>
      </c>
      <c r="Q6740">
        <f>+N6740-H6740</f>
        <v>92</v>
      </c>
      <c r="R6740">
        <f>+N6740-H6740</f>
        <v>92</v>
      </c>
      <c r="S6740">
        <f>+N6740-H6740</f>
        <v>92</v>
      </c>
    </row>
    <row r="6741" spans="1:19" x14ac:dyDescent="0.25">
      <c r="A6741">
        <v>2021</v>
      </c>
      <c r="B6741">
        <v>6740</v>
      </c>
      <c r="C6741" t="s">
        <v>10</v>
      </c>
      <c r="D6741" t="s">
        <v>11</v>
      </c>
      <c r="E6741" t="s">
        <v>12</v>
      </c>
      <c r="F6741">
        <v>150</v>
      </c>
      <c r="H6741">
        <v>28</v>
      </c>
      <c r="N6741">
        <f>+F6741*$U$1</f>
        <v>120</v>
      </c>
      <c r="O6741">
        <f t="shared" si="105"/>
        <v>1</v>
      </c>
      <c r="P6741">
        <f>+N6741-H6741</f>
        <v>92</v>
      </c>
      <c r="Q6741">
        <f>+N6741-H6741</f>
        <v>92</v>
      </c>
      <c r="R6741">
        <f>+N6741-H6741</f>
        <v>92</v>
      </c>
      <c r="S6741">
        <f>+N6741-H6741</f>
        <v>92</v>
      </c>
    </row>
    <row r="6742" spans="1:19" x14ac:dyDescent="0.25">
      <c r="A6742">
        <v>2021</v>
      </c>
      <c r="B6742">
        <v>6741</v>
      </c>
      <c r="C6742" t="s">
        <v>10</v>
      </c>
      <c r="D6742" t="s">
        <v>11</v>
      </c>
      <c r="E6742" t="s">
        <v>12</v>
      </c>
      <c r="F6742">
        <v>150</v>
      </c>
      <c r="H6742">
        <v>28</v>
      </c>
      <c r="N6742">
        <f>+F6742*$U$1</f>
        <v>120</v>
      </c>
      <c r="O6742">
        <f t="shared" si="105"/>
        <v>1</v>
      </c>
      <c r="P6742">
        <f>+N6742-H6742</f>
        <v>92</v>
      </c>
      <c r="Q6742">
        <f>+N6742-H6742</f>
        <v>92</v>
      </c>
      <c r="R6742">
        <f>+N6742-H6742</f>
        <v>92</v>
      </c>
      <c r="S6742">
        <f>+N6742-H6742</f>
        <v>92</v>
      </c>
    </row>
    <row r="6743" spans="1:19" x14ac:dyDescent="0.25">
      <c r="A6743">
        <v>2021</v>
      </c>
      <c r="B6743">
        <v>6742</v>
      </c>
      <c r="C6743" t="s">
        <v>10</v>
      </c>
      <c r="D6743" t="s">
        <v>11</v>
      </c>
      <c r="E6743" t="s">
        <v>12</v>
      </c>
      <c r="F6743">
        <v>150</v>
      </c>
      <c r="H6743">
        <v>28</v>
      </c>
      <c r="N6743">
        <f>+F6743*$U$1</f>
        <v>120</v>
      </c>
      <c r="O6743">
        <f t="shared" si="105"/>
        <v>1</v>
      </c>
      <c r="P6743">
        <f>+N6743-H6743</f>
        <v>92</v>
      </c>
      <c r="Q6743">
        <f>+N6743-H6743</f>
        <v>92</v>
      </c>
      <c r="R6743">
        <f>+N6743-H6743</f>
        <v>92</v>
      </c>
      <c r="S6743">
        <f>+N6743-H6743</f>
        <v>92</v>
      </c>
    </row>
    <row r="6744" spans="1:19" x14ac:dyDescent="0.25">
      <c r="A6744">
        <v>2021</v>
      </c>
      <c r="B6744">
        <v>6743</v>
      </c>
      <c r="C6744" t="s">
        <v>10</v>
      </c>
      <c r="D6744" t="s">
        <v>11</v>
      </c>
      <c r="E6744" t="s">
        <v>12</v>
      </c>
      <c r="F6744">
        <v>150</v>
      </c>
      <c r="H6744">
        <v>28</v>
      </c>
      <c r="N6744">
        <f>+F6744*$U$1</f>
        <v>120</v>
      </c>
      <c r="O6744">
        <f t="shared" si="105"/>
        <v>1</v>
      </c>
      <c r="P6744">
        <f>+N6744-H6744</f>
        <v>92</v>
      </c>
      <c r="Q6744">
        <f>+N6744-H6744</f>
        <v>92</v>
      </c>
      <c r="R6744">
        <f>+N6744-H6744</f>
        <v>92</v>
      </c>
      <c r="S6744">
        <f>+N6744-H6744</f>
        <v>92</v>
      </c>
    </row>
    <row r="6745" spans="1:19" x14ac:dyDescent="0.25">
      <c r="A6745">
        <v>2021</v>
      </c>
      <c r="B6745">
        <v>6744</v>
      </c>
      <c r="C6745" t="s">
        <v>10</v>
      </c>
      <c r="D6745" t="s">
        <v>11</v>
      </c>
      <c r="E6745" t="s">
        <v>12</v>
      </c>
      <c r="F6745">
        <v>150</v>
      </c>
      <c r="H6745">
        <v>28</v>
      </c>
      <c r="N6745">
        <f>+F6745*$U$1</f>
        <v>120</v>
      </c>
      <c r="O6745">
        <f t="shared" si="105"/>
        <v>1</v>
      </c>
      <c r="P6745">
        <f>+N6745-H6745</f>
        <v>92</v>
      </c>
      <c r="Q6745">
        <f>+N6745-H6745</f>
        <v>92</v>
      </c>
      <c r="R6745">
        <f>+N6745-H6745</f>
        <v>92</v>
      </c>
      <c r="S6745">
        <f>+N6745-H6745</f>
        <v>92</v>
      </c>
    </row>
    <row r="6746" spans="1:19" x14ac:dyDescent="0.25">
      <c r="A6746">
        <v>2021</v>
      </c>
      <c r="B6746">
        <v>6745</v>
      </c>
      <c r="C6746" t="s">
        <v>10</v>
      </c>
      <c r="D6746" t="s">
        <v>11</v>
      </c>
      <c r="E6746" t="s">
        <v>12</v>
      </c>
      <c r="F6746">
        <v>150</v>
      </c>
      <c r="H6746">
        <v>43</v>
      </c>
      <c r="N6746">
        <f>+F6746*$U$1</f>
        <v>120</v>
      </c>
      <c r="O6746">
        <f t="shared" si="105"/>
        <v>1</v>
      </c>
      <c r="P6746">
        <f>+N6746-H6746</f>
        <v>77</v>
      </c>
      <c r="Q6746">
        <f>+N6746-H6746</f>
        <v>77</v>
      </c>
      <c r="R6746">
        <f>+N6746-H6746</f>
        <v>77</v>
      </c>
      <c r="S6746">
        <f>+N6746-H6746</f>
        <v>77</v>
      </c>
    </row>
    <row r="6747" spans="1:19" x14ac:dyDescent="0.25">
      <c r="A6747">
        <v>2021</v>
      </c>
      <c r="B6747">
        <v>6746</v>
      </c>
      <c r="C6747" t="s">
        <v>10</v>
      </c>
      <c r="D6747" t="s">
        <v>11</v>
      </c>
      <c r="E6747" t="s">
        <v>12</v>
      </c>
      <c r="F6747">
        <v>150</v>
      </c>
      <c r="H6747">
        <v>43</v>
      </c>
      <c r="N6747">
        <f>+F6747*$U$1</f>
        <v>120</v>
      </c>
      <c r="O6747">
        <f t="shared" si="105"/>
        <v>1</v>
      </c>
      <c r="P6747">
        <f>+N6747-H6747</f>
        <v>77</v>
      </c>
      <c r="Q6747">
        <f>+N6747-H6747</f>
        <v>77</v>
      </c>
      <c r="R6747">
        <f>+N6747-H6747</f>
        <v>77</v>
      </c>
      <c r="S6747">
        <f>+N6747-H6747</f>
        <v>77</v>
      </c>
    </row>
    <row r="6748" spans="1:19" x14ac:dyDescent="0.25">
      <c r="A6748">
        <v>2021</v>
      </c>
      <c r="B6748">
        <v>6747</v>
      </c>
      <c r="C6748" t="s">
        <v>10</v>
      </c>
      <c r="D6748" t="s">
        <v>11</v>
      </c>
      <c r="E6748" t="s">
        <v>12</v>
      </c>
      <c r="F6748">
        <v>150</v>
      </c>
      <c r="H6748">
        <v>43</v>
      </c>
      <c r="N6748">
        <f>+F6748*$U$1</f>
        <v>120</v>
      </c>
      <c r="O6748">
        <f t="shared" si="105"/>
        <v>1</v>
      </c>
      <c r="P6748">
        <f>+N6748-H6748</f>
        <v>77</v>
      </c>
      <c r="Q6748">
        <f>+N6748-H6748</f>
        <v>77</v>
      </c>
      <c r="R6748">
        <f>+N6748-H6748</f>
        <v>77</v>
      </c>
      <c r="S6748">
        <f>+N6748-H6748</f>
        <v>77</v>
      </c>
    </row>
    <row r="6749" spans="1:19" x14ac:dyDescent="0.25">
      <c r="A6749">
        <v>2021</v>
      </c>
      <c r="B6749">
        <v>6748</v>
      </c>
      <c r="C6749" t="s">
        <v>10</v>
      </c>
      <c r="D6749" t="s">
        <v>11</v>
      </c>
      <c r="E6749" t="s">
        <v>12</v>
      </c>
      <c r="F6749">
        <v>150</v>
      </c>
      <c r="H6749">
        <v>43</v>
      </c>
      <c r="N6749">
        <f>+F6749*$U$1</f>
        <v>120</v>
      </c>
      <c r="O6749">
        <f t="shared" si="105"/>
        <v>1</v>
      </c>
      <c r="P6749">
        <f>+N6749-H6749</f>
        <v>77</v>
      </c>
      <c r="Q6749">
        <f>+N6749-H6749</f>
        <v>77</v>
      </c>
      <c r="R6749">
        <f>+N6749-H6749</f>
        <v>77</v>
      </c>
      <c r="S6749">
        <f>+N6749-H6749</f>
        <v>77</v>
      </c>
    </row>
    <row r="6750" spans="1:19" x14ac:dyDescent="0.25">
      <c r="A6750">
        <v>2021</v>
      </c>
      <c r="B6750">
        <v>6749</v>
      </c>
      <c r="C6750" t="s">
        <v>10</v>
      </c>
      <c r="D6750" t="s">
        <v>11</v>
      </c>
      <c r="E6750" t="s">
        <v>12</v>
      </c>
      <c r="F6750">
        <v>150</v>
      </c>
      <c r="H6750">
        <v>43</v>
      </c>
      <c r="N6750">
        <f>+F6750*$U$1</f>
        <v>120</v>
      </c>
      <c r="O6750">
        <f t="shared" si="105"/>
        <v>1</v>
      </c>
      <c r="P6750">
        <f>+N6750-H6750</f>
        <v>77</v>
      </c>
      <c r="Q6750">
        <f>+N6750-H6750</f>
        <v>77</v>
      </c>
      <c r="R6750">
        <f>+N6750-H6750</f>
        <v>77</v>
      </c>
      <c r="S6750">
        <f>+N6750-H6750</f>
        <v>77</v>
      </c>
    </row>
    <row r="6751" spans="1:19" x14ac:dyDescent="0.25">
      <c r="A6751">
        <v>2021</v>
      </c>
      <c r="B6751">
        <v>6750</v>
      </c>
      <c r="C6751" t="s">
        <v>10</v>
      </c>
      <c r="D6751" t="s">
        <v>11</v>
      </c>
      <c r="E6751" t="s">
        <v>12</v>
      </c>
      <c r="F6751">
        <v>150</v>
      </c>
      <c r="H6751">
        <v>43</v>
      </c>
      <c r="N6751">
        <f>+F6751*$U$1</f>
        <v>120</v>
      </c>
      <c r="O6751">
        <f t="shared" si="105"/>
        <v>1</v>
      </c>
      <c r="P6751">
        <f>+N6751-H6751</f>
        <v>77</v>
      </c>
      <c r="Q6751">
        <f>+N6751-H6751</f>
        <v>77</v>
      </c>
      <c r="R6751">
        <f>+N6751-H6751</f>
        <v>77</v>
      </c>
      <c r="S6751">
        <f>+N6751-H6751</f>
        <v>77</v>
      </c>
    </row>
    <row r="6752" spans="1:19" x14ac:dyDescent="0.25">
      <c r="A6752">
        <v>2021</v>
      </c>
      <c r="B6752">
        <v>6751</v>
      </c>
      <c r="C6752" t="s">
        <v>10</v>
      </c>
      <c r="D6752" t="s">
        <v>11</v>
      </c>
      <c r="E6752" t="s">
        <v>12</v>
      </c>
      <c r="F6752">
        <v>150</v>
      </c>
      <c r="H6752">
        <v>52</v>
      </c>
      <c r="N6752">
        <f>+F6752*$U$1</f>
        <v>120</v>
      </c>
      <c r="O6752">
        <f t="shared" si="105"/>
        <v>1</v>
      </c>
      <c r="P6752">
        <f>+N6752-H6752</f>
        <v>68</v>
      </c>
      <c r="Q6752">
        <f>+N6752-H6752</f>
        <v>68</v>
      </c>
      <c r="R6752">
        <f>+N6752-H6752</f>
        <v>68</v>
      </c>
      <c r="S6752">
        <f>+N6752-H6752</f>
        <v>68</v>
      </c>
    </row>
    <row r="6753" spans="1:19" x14ac:dyDescent="0.25">
      <c r="A6753">
        <v>2021</v>
      </c>
      <c r="B6753">
        <v>6752</v>
      </c>
      <c r="C6753" t="s">
        <v>10</v>
      </c>
      <c r="D6753" t="s">
        <v>11</v>
      </c>
      <c r="E6753" t="s">
        <v>12</v>
      </c>
      <c r="F6753">
        <v>150</v>
      </c>
      <c r="H6753">
        <v>52</v>
      </c>
      <c r="N6753">
        <f>+F6753*$U$1</f>
        <v>120</v>
      </c>
      <c r="O6753">
        <f t="shared" si="105"/>
        <v>1</v>
      </c>
      <c r="P6753">
        <f>+N6753-H6753</f>
        <v>68</v>
      </c>
      <c r="Q6753">
        <f>+N6753-H6753</f>
        <v>68</v>
      </c>
      <c r="R6753">
        <f>+N6753-H6753</f>
        <v>68</v>
      </c>
      <c r="S6753">
        <f>+N6753-H6753</f>
        <v>68</v>
      </c>
    </row>
    <row r="6754" spans="1:19" x14ac:dyDescent="0.25">
      <c r="A6754">
        <v>2021</v>
      </c>
      <c r="B6754">
        <v>6753</v>
      </c>
      <c r="C6754" t="s">
        <v>10</v>
      </c>
      <c r="D6754" t="s">
        <v>11</v>
      </c>
      <c r="E6754" t="s">
        <v>12</v>
      </c>
      <c r="F6754">
        <v>150</v>
      </c>
      <c r="H6754">
        <v>52</v>
      </c>
      <c r="N6754">
        <f>+F6754*$U$1</f>
        <v>120</v>
      </c>
      <c r="O6754">
        <f t="shared" si="105"/>
        <v>1</v>
      </c>
      <c r="P6754">
        <f>+N6754-H6754</f>
        <v>68</v>
      </c>
      <c r="Q6754">
        <f>+N6754-H6754</f>
        <v>68</v>
      </c>
      <c r="R6754">
        <f>+N6754-H6754</f>
        <v>68</v>
      </c>
      <c r="S6754">
        <f>+N6754-H6754</f>
        <v>68</v>
      </c>
    </row>
    <row r="6755" spans="1:19" x14ac:dyDescent="0.25">
      <c r="A6755">
        <v>2021</v>
      </c>
      <c r="B6755">
        <v>6754</v>
      </c>
      <c r="C6755" t="s">
        <v>10</v>
      </c>
      <c r="D6755" t="s">
        <v>11</v>
      </c>
      <c r="E6755" t="s">
        <v>12</v>
      </c>
      <c r="F6755">
        <v>150</v>
      </c>
      <c r="H6755">
        <v>52</v>
      </c>
      <c r="N6755">
        <f>+F6755*$U$1</f>
        <v>120</v>
      </c>
      <c r="O6755">
        <f t="shared" si="105"/>
        <v>1</v>
      </c>
      <c r="P6755">
        <f>+N6755-H6755</f>
        <v>68</v>
      </c>
      <c r="Q6755">
        <f>+N6755-H6755</f>
        <v>68</v>
      </c>
      <c r="R6755">
        <f>+N6755-H6755</f>
        <v>68</v>
      </c>
      <c r="S6755">
        <f>+N6755-H6755</f>
        <v>68</v>
      </c>
    </row>
    <row r="6756" spans="1:19" x14ac:dyDescent="0.25">
      <c r="A6756">
        <v>2021</v>
      </c>
      <c r="B6756">
        <v>6755</v>
      </c>
      <c r="C6756" t="s">
        <v>10</v>
      </c>
      <c r="D6756" t="s">
        <v>11</v>
      </c>
      <c r="E6756" t="s">
        <v>12</v>
      </c>
      <c r="F6756">
        <v>150</v>
      </c>
      <c r="H6756">
        <v>52</v>
      </c>
      <c r="N6756">
        <f>+F6756*$U$1</f>
        <v>120</v>
      </c>
      <c r="O6756">
        <f t="shared" si="105"/>
        <v>1</v>
      </c>
      <c r="P6756">
        <f>+N6756-H6756</f>
        <v>68</v>
      </c>
      <c r="Q6756">
        <f>+N6756-H6756</f>
        <v>68</v>
      </c>
      <c r="R6756">
        <f>+N6756-H6756</f>
        <v>68</v>
      </c>
      <c r="S6756">
        <f>+N6756-H6756</f>
        <v>68</v>
      </c>
    </row>
    <row r="6757" spans="1:19" x14ac:dyDescent="0.25">
      <c r="A6757">
        <v>2021</v>
      </c>
      <c r="B6757">
        <v>6756</v>
      </c>
      <c r="C6757" t="s">
        <v>10</v>
      </c>
      <c r="D6757" t="s">
        <v>11</v>
      </c>
      <c r="E6757" t="s">
        <v>12</v>
      </c>
      <c r="F6757">
        <v>150</v>
      </c>
      <c r="H6757">
        <v>52</v>
      </c>
      <c r="N6757">
        <f>+F6757*$U$1</f>
        <v>120</v>
      </c>
      <c r="O6757">
        <f t="shared" si="105"/>
        <v>1</v>
      </c>
      <c r="P6757">
        <f>+N6757-H6757</f>
        <v>68</v>
      </c>
      <c r="Q6757">
        <f>+N6757-H6757</f>
        <v>68</v>
      </c>
      <c r="R6757">
        <f>+N6757-H6757</f>
        <v>68</v>
      </c>
      <c r="S6757">
        <f>+N6757-H6757</f>
        <v>68</v>
      </c>
    </row>
    <row r="6758" spans="1:19" x14ac:dyDescent="0.25">
      <c r="A6758">
        <v>2021</v>
      </c>
      <c r="B6758">
        <v>6757</v>
      </c>
      <c r="C6758" t="s">
        <v>10</v>
      </c>
      <c r="D6758" t="s">
        <v>11</v>
      </c>
      <c r="E6758" t="s">
        <v>12</v>
      </c>
      <c r="F6758">
        <v>150</v>
      </c>
      <c r="H6758">
        <v>66</v>
      </c>
      <c r="N6758">
        <f>+F6758*$U$1</f>
        <v>120</v>
      </c>
      <c r="O6758">
        <f t="shared" si="105"/>
        <v>1</v>
      </c>
      <c r="P6758">
        <f>+N6758-H6758</f>
        <v>54</v>
      </c>
      <c r="Q6758">
        <f>+N6758-H6758</f>
        <v>54</v>
      </c>
      <c r="R6758">
        <f>+N6758-H6758</f>
        <v>54</v>
      </c>
      <c r="S6758">
        <f>+N6758-H6758</f>
        <v>54</v>
      </c>
    </row>
    <row r="6759" spans="1:19" x14ac:dyDescent="0.25">
      <c r="A6759">
        <v>2021</v>
      </c>
      <c r="B6759">
        <v>6758</v>
      </c>
      <c r="C6759" t="s">
        <v>10</v>
      </c>
      <c r="D6759" t="s">
        <v>11</v>
      </c>
      <c r="E6759" t="s">
        <v>12</v>
      </c>
      <c r="F6759">
        <v>150</v>
      </c>
      <c r="H6759">
        <v>66</v>
      </c>
      <c r="N6759">
        <f>+F6759*$U$1</f>
        <v>120</v>
      </c>
      <c r="O6759">
        <f t="shared" si="105"/>
        <v>1</v>
      </c>
      <c r="P6759">
        <f>+N6759-H6759</f>
        <v>54</v>
      </c>
      <c r="Q6759">
        <f>+N6759-H6759</f>
        <v>54</v>
      </c>
      <c r="R6759">
        <f>+N6759-H6759</f>
        <v>54</v>
      </c>
      <c r="S6759">
        <f>+N6759-H6759</f>
        <v>54</v>
      </c>
    </row>
    <row r="6760" spans="1:19" x14ac:dyDescent="0.25">
      <c r="A6760">
        <v>2021</v>
      </c>
      <c r="B6760">
        <v>6759</v>
      </c>
      <c r="C6760" t="s">
        <v>10</v>
      </c>
      <c r="D6760" t="s">
        <v>11</v>
      </c>
      <c r="E6760" t="s">
        <v>12</v>
      </c>
      <c r="F6760">
        <v>150</v>
      </c>
      <c r="H6760">
        <v>66</v>
      </c>
      <c r="N6760">
        <f>+F6760*$U$1</f>
        <v>120</v>
      </c>
      <c r="O6760">
        <f t="shared" si="105"/>
        <v>1</v>
      </c>
      <c r="P6760">
        <f>+N6760-H6760</f>
        <v>54</v>
      </c>
      <c r="Q6760">
        <f>+N6760-H6760</f>
        <v>54</v>
      </c>
      <c r="R6760">
        <f>+N6760-H6760</f>
        <v>54</v>
      </c>
      <c r="S6760">
        <f>+N6760-H6760</f>
        <v>54</v>
      </c>
    </row>
    <row r="6761" spans="1:19" x14ac:dyDescent="0.25">
      <c r="A6761">
        <v>2021</v>
      </c>
      <c r="B6761">
        <v>6760</v>
      </c>
      <c r="C6761" t="s">
        <v>10</v>
      </c>
      <c r="D6761" t="s">
        <v>11</v>
      </c>
      <c r="E6761" t="s">
        <v>12</v>
      </c>
      <c r="F6761">
        <v>150</v>
      </c>
      <c r="H6761">
        <v>66</v>
      </c>
      <c r="N6761">
        <f>+F6761*$U$1</f>
        <v>120</v>
      </c>
      <c r="O6761">
        <f t="shared" si="105"/>
        <v>1</v>
      </c>
      <c r="P6761">
        <f>+N6761-H6761</f>
        <v>54</v>
      </c>
      <c r="Q6761">
        <f>+N6761-H6761</f>
        <v>54</v>
      </c>
      <c r="R6761">
        <f>+N6761-H6761</f>
        <v>54</v>
      </c>
      <c r="S6761">
        <f>+N6761-H6761</f>
        <v>54</v>
      </c>
    </row>
    <row r="6762" spans="1:19" x14ac:dyDescent="0.25">
      <c r="A6762">
        <v>2021</v>
      </c>
      <c r="B6762">
        <v>6761</v>
      </c>
      <c r="C6762" t="s">
        <v>10</v>
      </c>
      <c r="D6762" t="s">
        <v>11</v>
      </c>
      <c r="E6762" t="s">
        <v>12</v>
      </c>
      <c r="F6762">
        <v>150</v>
      </c>
      <c r="H6762">
        <v>66</v>
      </c>
      <c r="N6762">
        <f>+F6762*$U$1</f>
        <v>120</v>
      </c>
      <c r="O6762">
        <f t="shared" si="105"/>
        <v>1</v>
      </c>
      <c r="P6762">
        <f>+N6762-H6762</f>
        <v>54</v>
      </c>
      <c r="Q6762">
        <f>+N6762-H6762</f>
        <v>54</v>
      </c>
      <c r="R6762">
        <f>+N6762-H6762</f>
        <v>54</v>
      </c>
      <c r="S6762">
        <f>+N6762-H6762</f>
        <v>54</v>
      </c>
    </row>
    <row r="6763" spans="1:19" x14ac:dyDescent="0.25">
      <c r="A6763">
        <v>2021</v>
      </c>
      <c r="B6763">
        <v>6762</v>
      </c>
      <c r="C6763" t="s">
        <v>10</v>
      </c>
      <c r="D6763" t="s">
        <v>11</v>
      </c>
      <c r="E6763" t="s">
        <v>12</v>
      </c>
      <c r="F6763">
        <v>150</v>
      </c>
      <c r="H6763">
        <v>66</v>
      </c>
      <c r="N6763">
        <f>+F6763*$U$1</f>
        <v>120</v>
      </c>
      <c r="O6763">
        <f t="shared" si="105"/>
        <v>1</v>
      </c>
      <c r="P6763">
        <f>+N6763-H6763</f>
        <v>54</v>
      </c>
      <c r="Q6763">
        <f>+N6763-H6763</f>
        <v>54</v>
      </c>
      <c r="R6763">
        <f>+N6763-H6763</f>
        <v>54</v>
      </c>
      <c r="S6763">
        <f>+N6763-H6763</f>
        <v>54</v>
      </c>
    </row>
    <row r="6764" spans="1:19" x14ac:dyDescent="0.25">
      <c r="A6764">
        <v>2021</v>
      </c>
      <c r="B6764">
        <v>6763</v>
      </c>
      <c r="C6764" t="s">
        <v>10</v>
      </c>
      <c r="D6764" t="s">
        <v>11</v>
      </c>
      <c r="E6764" t="s">
        <v>12</v>
      </c>
      <c r="F6764">
        <v>150</v>
      </c>
      <c r="H6764">
        <v>28</v>
      </c>
      <c r="N6764">
        <f>+F6764*$U$1</f>
        <v>120</v>
      </c>
      <c r="O6764">
        <f t="shared" si="105"/>
        <v>1</v>
      </c>
      <c r="P6764">
        <f>+N6764-H6764</f>
        <v>92</v>
      </c>
      <c r="Q6764">
        <f>+N6764-H6764</f>
        <v>92</v>
      </c>
      <c r="R6764">
        <f>+N6764-H6764</f>
        <v>92</v>
      </c>
      <c r="S6764">
        <f>+N6764-H6764</f>
        <v>92</v>
      </c>
    </row>
    <row r="6765" spans="1:19" x14ac:dyDescent="0.25">
      <c r="A6765">
        <v>2021</v>
      </c>
      <c r="B6765">
        <v>6764</v>
      </c>
      <c r="C6765" t="s">
        <v>10</v>
      </c>
      <c r="D6765" t="s">
        <v>11</v>
      </c>
      <c r="E6765" t="s">
        <v>12</v>
      </c>
      <c r="F6765">
        <v>150</v>
      </c>
      <c r="H6765">
        <v>28</v>
      </c>
      <c r="N6765">
        <f>+F6765*$U$1</f>
        <v>120</v>
      </c>
      <c r="O6765">
        <f t="shared" si="105"/>
        <v>1</v>
      </c>
      <c r="P6765">
        <f>+N6765-H6765</f>
        <v>92</v>
      </c>
      <c r="Q6765">
        <f>+N6765-H6765</f>
        <v>92</v>
      </c>
      <c r="R6765">
        <f>+N6765-H6765</f>
        <v>92</v>
      </c>
      <c r="S6765">
        <f>+N6765-H6765</f>
        <v>92</v>
      </c>
    </row>
    <row r="6766" spans="1:19" x14ac:dyDescent="0.25">
      <c r="A6766">
        <v>2021</v>
      </c>
      <c r="B6766">
        <v>6765</v>
      </c>
      <c r="C6766" t="s">
        <v>10</v>
      </c>
      <c r="D6766" t="s">
        <v>11</v>
      </c>
      <c r="E6766" t="s">
        <v>12</v>
      </c>
      <c r="F6766">
        <v>150</v>
      </c>
      <c r="H6766">
        <v>28</v>
      </c>
      <c r="N6766">
        <f>+F6766*$U$1</f>
        <v>120</v>
      </c>
      <c r="O6766">
        <f t="shared" si="105"/>
        <v>1</v>
      </c>
      <c r="P6766">
        <f>+N6766-H6766</f>
        <v>92</v>
      </c>
      <c r="Q6766">
        <f>+N6766-H6766</f>
        <v>92</v>
      </c>
      <c r="R6766">
        <f>+N6766-H6766</f>
        <v>92</v>
      </c>
      <c r="S6766">
        <f>+N6766-H6766</f>
        <v>92</v>
      </c>
    </row>
    <row r="6767" spans="1:19" x14ac:dyDescent="0.25">
      <c r="A6767">
        <v>2021</v>
      </c>
      <c r="B6767">
        <v>6766</v>
      </c>
      <c r="C6767" t="s">
        <v>10</v>
      </c>
      <c r="D6767" t="s">
        <v>11</v>
      </c>
      <c r="E6767" t="s">
        <v>12</v>
      </c>
      <c r="F6767">
        <v>150</v>
      </c>
      <c r="H6767">
        <v>28</v>
      </c>
      <c r="N6767">
        <f>+F6767*$U$1</f>
        <v>120</v>
      </c>
      <c r="O6767">
        <f t="shared" si="105"/>
        <v>1</v>
      </c>
      <c r="P6767">
        <f>+N6767-H6767</f>
        <v>92</v>
      </c>
      <c r="Q6767">
        <f>+N6767-H6767</f>
        <v>92</v>
      </c>
      <c r="R6767">
        <f>+N6767-H6767</f>
        <v>92</v>
      </c>
      <c r="S6767">
        <f>+N6767-H6767</f>
        <v>92</v>
      </c>
    </row>
    <row r="6768" spans="1:19" x14ac:dyDescent="0.25">
      <c r="A6768">
        <v>2021</v>
      </c>
      <c r="B6768">
        <v>6767</v>
      </c>
      <c r="C6768" t="s">
        <v>10</v>
      </c>
      <c r="D6768" t="s">
        <v>11</v>
      </c>
      <c r="E6768" t="s">
        <v>12</v>
      </c>
      <c r="F6768">
        <v>150</v>
      </c>
      <c r="H6768">
        <v>28</v>
      </c>
      <c r="N6768">
        <f>+F6768*$U$1</f>
        <v>120</v>
      </c>
      <c r="O6768">
        <f t="shared" si="105"/>
        <v>1</v>
      </c>
      <c r="P6768">
        <f>+N6768-H6768</f>
        <v>92</v>
      </c>
      <c r="Q6768">
        <f>+N6768-H6768</f>
        <v>92</v>
      </c>
      <c r="R6768">
        <f>+N6768-H6768</f>
        <v>92</v>
      </c>
      <c r="S6768">
        <f>+N6768-H6768</f>
        <v>92</v>
      </c>
    </row>
    <row r="6769" spans="1:19" x14ac:dyDescent="0.25">
      <c r="A6769">
        <v>2021</v>
      </c>
      <c r="B6769">
        <v>6768</v>
      </c>
      <c r="C6769" t="s">
        <v>10</v>
      </c>
      <c r="D6769" t="s">
        <v>11</v>
      </c>
      <c r="E6769" t="s">
        <v>12</v>
      </c>
      <c r="F6769">
        <v>150</v>
      </c>
      <c r="H6769">
        <v>28</v>
      </c>
      <c r="N6769">
        <f>+F6769*$U$1</f>
        <v>120</v>
      </c>
      <c r="O6769">
        <f t="shared" si="105"/>
        <v>1</v>
      </c>
      <c r="P6769">
        <f>+N6769-H6769</f>
        <v>92</v>
      </c>
      <c r="Q6769">
        <f>+N6769-H6769</f>
        <v>92</v>
      </c>
      <c r="R6769">
        <f>+N6769-H6769</f>
        <v>92</v>
      </c>
      <c r="S6769">
        <f>+N6769-H6769</f>
        <v>92</v>
      </c>
    </row>
    <row r="6770" spans="1:19" x14ac:dyDescent="0.25">
      <c r="A6770">
        <v>2021</v>
      </c>
      <c r="B6770">
        <v>6769</v>
      </c>
      <c r="C6770" t="s">
        <v>10</v>
      </c>
      <c r="D6770" t="s">
        <v>11</v>
      </c>
      <c r="E6770" t="s">
        <v>12</v>
      </c>
      <c r="F6770">
        <v>150</v>
      </c>
      <c r="H6770">
        <v>43</v>
      </c>
      <c r="N6770">
        <f>+F6770*$U$1</f>
        <v>120</v>
      </c>
      <c r="O6770">
        <f t="shared" si="105"/>
        <v>1</v>
      </c>
      <c r="P6770">
        <f>+N6770-H6770</f>
        <v>77</v>
      </c>
      <c r="Q6770">
        <f>+N6770-H6770</f>
        <v>77</v>
      </c>
      <c r="R6770">
        <f>+N6770-H6770</f>
        <v>77</v>
      </c>
      <c r="S6770">
        <f>+N6770-H6770</f>
        <v>77</v>
      </c>
    </row>
    <row r="6771" spans="1:19" x14ac:dyDescent="0.25">
      <c r="A6771">
        <v>2021</v>
      </c>
      <c r="B6771">
        <v>6770</v>
      </c>
      <c r="C6771" t="s">
        <v>10</v>
      </c>
      <c r="D6771" t="s">
        <v>11</v>
      </c>
      <c r="E6771" t="s">
        <v>12</v>
      </c>
      <c r="F6771">
        <v>150</v>
      </c>
      <c r="H6771">
        <v>43</v>
      </c>
      <c r="N6771">
        <f>+F6771*$U$1</f>
        <v>120</v>
      </c>
      <c r="O6771">
        <f t="shared" si="105"/>
        <v>1</v>
      </c>
      <c r="P6771">
        <f>+N6771-H6771</f>
        <v>77</v>
      </c>
      <c r="Q6771">
        <f>+N6771-H6771</f>
        <v>77</v>
      </c>
      <c r="R6771">
        <f>+N6771-H6771</f>
        <v>77</v>
      </c>
      <c r="S6771">
        <f>+N6771-H6771</f>
        <v>77</v>
      </c>
    </row>
    <row r="6772" spans="1:19" x14ac:dyDescent="0.25">
      <c r="A6772">
        <v>2021</v>
      </c>
      <c r="B6772">
        <v>6771</v>
      </c>
      <c r="C6772" t="s">
        <v>10</v>
      </c>
      <c r="D6772" t="s">
        <v>11</v>
      </c>
      <c r="E6772" t="s">
        <v>12</v>
      </c>
      <c r="F6772">
        <v>150</v>
      </c>
      <c r="H6772">
        <v>43</v>
      </c>
      <c r="N6772">
        <f>+F6772*$U$1</f>
        <v>120</v>
      </c>
      <c r="O6772">
        <f t="shared" si="105"/>
        <v>1</v>
      </c>
      <c r="P6772">
        <f>+N6772-H6772</f>
        <v>77</v>
      </c>
      <c r="Q6772">
        <f>+N6772-H6772</f>
        <v>77</v>
      </c>
      <c r="R6772">
        <f>+N6772-H6772</f>
        <v>77</v>
      </c>
      <c r="S6772">
        <f>+N6772-H6772</f>
        <v>77</v>
      </c>
    </row>
    <row r="6773" spans="1:19" x14ac:dyDescent="0.25">
      <c r="A6773">
        <v>2021</v>
      </c>
      <c r="B6773">
        <v>6772</v>
      </c>
      <c r="C6773" t="s">
        <v>10</v>
      </c>
      <c r="D6773" t="s">
        <v>11</v>
      </c>
      <c r="E6773" t="s">
        <v>12</v>
      </c>
      <c r="F6773">
        <v>150</v>
      </c>
      <c r="H6773">
        <v>43</v>
      </c>
      <c r="N6773">
        <f>+F6773*$U$1</f>
        <v>120</v>
      </c>
      <c r="O6773">
        <f t="shared" si="105"/>
        <v>1</v>
      </c>
      <c r="P6773">
        <f>+N6773-H6773</f>
        <v>77</v>
      </c>
      <c r="Q6773">
        <f>+N6773-H6773</f>
        <v>77</v>
      </c>
      <c r="R6773">
        <f>+N6773-H6773</f>
        <v>77</v>
      </c>
      <c r="S6773">
        <f>+N6773-H6773</f>
        <v>77</v>
      </c>
    </row>
    <row r="6774" spans="1:19" x14ac:dyDescent="0.25">
      <c r="A6774">
        <v>2021</v>
      </c>
      <c r="B6774">
        <v>6773</v>
      </c>
      <c r="C6774" t="s">
        <v>10</v>
      </c>
      <c r="D6774" t="s">
        <v>11</v>
      </c>
      <c r="E6774" t="s">
        <v>12</v>
      </c>
      <c r="F6774">
        <v>150</v>
      </c>
      <c r="H6774">
        <v>43</v>
      </c>
      <c r="N6774">
        <f>+F6774*$U$1</f>
        <v>120</v>
      </c>
      <c r="O6774">
        <f t="shared" si="105"/>
        <v>1</v>
      </c>
      <c r="P6774">
        <f>+N6774-H6774</f>
        <v>77</v>
      </c>
      <c r="Q6774">
        <f>+N6774-H6774</f>
        <v>77</v>
      </c>
      <c r="R6774">
        <f>+N6774-H6774</f>
        <v>77</v>
      </c>
      <c r="S6774">
        <f>+N6774-H6774</f>
        <v>77</v>
      </c>
    </row>
    <row r="6775" spans="1:19" x14ac:dyDescent="0.25">
      <c r="A6775">
        <v>2021</v>
      </c>
      <c r="B6775">
        <v>6774</v>
      </c>
      <c r="C6775" t="s">
        <v>10</v>
      </c>
      <c r="D6775" t="s">
        <v>11</v>
      </c>
      <c r="E6775" t="s">
        <v>12</v>
      </c>
      <c r="F6775">
        <v>150</v>
      </c>
      <c r="H6775">
        <v>43</v>
      </c>
      <c r="N6775">
        <f>+F6775*$U$1</f>
        <v>120</v>
      </c>
      <c r="O6775">
        <f t="shared" si="105"/>
        <v>1</v>
      </c>
      <c r="P6775">
        <f>+N6775-H6775</f>
        <v>77</v>
      </c>
      <c r="Q6775">
        <f>+N6775-H6775</f>
        <v>77</v>
      </c>
      <c r="R6775">
        <f>+N6775-H6775</f>
        <v>77</v>
      </c>
      <c r="S6775">
        <f>+N6775-H6775</f>
        <v>77</v>
      </c>
    </row>
    <row r="6776" spans="1:19" x14ac:dyDescent="0.25">
      <c r="A6776">
        <v>2021</v>
      </c>
      <c r="B6776">
        <v>6775</v>
      </c>
      <c r="C6776" t="s">
        <v>10</v>
      </c>
      <c r="D6776" t="s">
        <v>11</v>
      </c>
      <c r="E6776" t="s">
        <v>12</v>
      </c>
      <c r="F6776">
        <v>150</v>
      </c>
      <c r="H6776">
        <v>52</v>
      </c>
      <c r="N6776">
        <f>+F6776*$U$1</f>
        <v>120</v>
      </c>
      <c r="O6776">
        <f t="shared" si="105"/>
        <v>1</v>
      </c>
      <c r="P6776">
        <f>+N6776-H6776</f>
        <v>68</v>
      </c>
      <c r="Q6776">
        <f>+N6776-H6776</f>
        <v>68</v>
      </c>
      <c r="R6776">
        <f>+N6776-H6776</f>
        <v>68</v>
      </c>
      <c r="S6776">
        <f>+N6776-H6776</f>
        <v>68</v>
      </c>
    </row>
    <row r="6777" spans="1:19" x14ac:dyDescent="0.25">
      <c r="A6777">
        <v>2021</v>
      </c>
      <c r="B6777">
        <v>6776</v>
      </c>
      <c r="C6777" t="s">
        <v>10</v>
      </c>
      <c r="D6777" t="s">
        <v>11</v>
      </c>
      <c r="E6777" t="s">
        <v>12</v>
      </c>
      <c r="F6777">
        <v>150</v>
      </c>
      <c r="H6777">
        <v>52</v>
      </c>
      <c r="N6777">
        <f>+F6777*$U$1</f>
        <v>120</v>
      </c>
      <c r="O6777">
        <f t="shared" si="105"/>
        <v>1</v>
      </c>
      <c r="P6777">
        <f>+N6777-H6777</f>
        <v>68</v>
      </c>
      <c r="Q6777">
        <f>+N6777-H6777</f>
        <v>68</v>
      </c>
      <c r="R6777">
        <f>+N6777-H6777</f>
        <v>68</v>
      </c>
      <c r="S6777">
        <f>+N6777-H6777</f>
        <v>68</v>
      </c>
    </row>
    <row r="6778" spans="1:19" x14ac:dyDescent="0.25">
      <c r="A6778">
        <v>2021</v>
      </c>
      <c r="B6778">
        <v>6777</v>
      </c>
      <c r="C6778" t="s">
        <v>10</v>
      </c>
      <c r="D6778" t="s">
        <v>11</v>
      </c>
      <c r="E6778" t="s">
        <v>12</v>
      </c>
      <c r="F6778">
        <v>150</v>
      </c>
      <c r="H6778">
        <v>52</v>
      </c>
      <c r="N6778">
        <f>+F6778*$U$1</f>
        <v>120</v>
      </c>
      <c r="O6778">
        <f t="shared" si="105"/>
        <v>1</v>
      </c>
      <c r="P6778">
        <f>+N6778-H6778</f>
        <v>68</v>
      </c>
      <c r="Q6778">
        <f>+N6778-H6778</f>
        <v>68</v>
      </c>
      <c r="R6778">
        <f>+N6778-H6778</f>
        <v>68</v>
      </c>
      <c r="S6778">
        <f>+N6778-H6778</f>
        <v>68</v>
      </c>
    </row>
    <row r="6779" spans="1:19" x14ac:dyDescent="0.25">
      <c r="A6779">
        <v>2021</v>
      </c>
      <c r="B6779">
        <v>6778</v>
      </c>
      <c r="C6779" t="s">
        <v>10</v>
      </c>
      <c r="D6779" t="s">
        <v>11</v>
      </c>
      <c r="E6779" t="s">
        <v>12</v>
      </c>
      <c r="F6779">
        <v>150</v>
      </c>
      <c r="H6779">
        <v>52</v>
      </c>
      <c r="N6779">
        <f>+F6779*$U$1</f>
        <v>120</v>
      </c>
      <c r="O6779">
        <f t="shared" si="105"/>
        <v>1</v>
      </c>
      <c r="P6779">
        <f>+N6779-H6779</f>
        <v>68</v>
      </c>
      <c r="Q6779">
        <f>+N6779-H6779</f>
        <v>68</v>
      </c>
      <c r="R6779">
        <f>+N6779-H6779</f>
        <v>68</v>
      </c>
      <c r="S6779">
        <f>+N6779-H6779</f>
        <v>68</v>
      </c>
    </row>
    <row r="6780" spans="1:19" x14ac:dyDescent="0.25">
      <c r="A6780">
        <v>2021</v>
      </c>
      <c r="B6780">
        <v>6779</v>
      </c>
      <c r="C6780" t="s">
        <v>10</v>
      </c>
      <c r="D6780" t="s">
        <v>11</v>
      </c>
      <c r="E6780" t="s">
        <v>12</v>
      </c>
      <c r="F6780">
        <v>150</v>
      </c>
      <c r="H6780">
        <v>52</v>
      </c>
      <c r="N6780">
        <f>+F6780*$U$1</f>
        <v>120</v>
      </c>
      <c r="O6780">
        <f t="shared" si="105"/>
        <v>1</v>
      </c>
      <c r="P6780">
        <f>+N6780-H6780</f>
        <v>68</v>
      </c>
      <c r="Q6780">
        <f>+N6780-H6780</f>
        <v>68</v>
      </c>
      <c r="R6780">
        <f>+N6780-H6780</f>
        <v>68</v>
      </c>
      <c r="S6780">
        <f>+N6780-H6780</f>
        <v>68</v>
      </c>
    </row>
    <row r="6781" spans="1:19" x14ac:dyDescent="0.25">
      <c r="A6781">
        <v>2021</v>
      </c>
      <c r="B6781">
        <v>6780</v>
      </c>
      <c r="C6781" t="s">
        <v>10</v>
      </c>
      <c r="D6781" t="s">
        <v>11</v>
      </c>
      <c r="E6781" t="s">
        <v>12</v>
      </c>
      <c r="F6781">
        <v>150</v>
      </c>
      <c r="H6781">
        <v>52</v>
      </c>
      <c r="N6781">
        <f>+F6781*$U$1</f>
        <v>120</v>
      </c>
      <c r="O6781">
        <f t="shared" si="105"/>
        <v>1</v>
      </c>
      <c r="P6781">
        <f>+N6781-H6781</f>
        <v>68</v>
      </c>
      <c r="Q6781">
        <f>+N6781-H6781</f>
        <v>68</v>
      </c>
      <c r="R6781">
        <f>+N6781-H6781</f>
        <v>68</v>
      </c>
      <c r="S6781">
        <f>+N6781-H6781</f>
        <v>68</v>
      </c>
    </row>
    <row r="6782" spans="1:19" x14ac:dyDescent="0.25">
      <c r="A6782">
        <v>2021</v>
      </c>
      <c r="B6782">
        <v>6781</v>
      </c>
      <c r="C6782" t="s">
        <v>10</v>
      </c>
      <c r="D6782" t="s">
        <v>11</v>
      </c>
      <c r="E6782" t="s">
        <v>12</v>
      </c>
      <c r="F6782">
        <v>150</v>
      </c>
      <c r="H6782">
        <v>66</v>
      </c>
      <c r="N6782">
        <f>+F6782*$U$1</f>
        <v>120</v>
      </c>
      <c r="O6782">
        <f t="shared" si="105"/>
        <v>1</v>
      </c>
      <c r="P6782">
        <f>+N6782-H6782</f>
        <v>54</v>
      </c>
      <c r="Q6782">
        <f>+N6782-H6782</f>
        <v>54</v>
      </c>
      <c r="R6782">
        <f>+N6782-H6782</f>
        <v>54</v>
      </c>
      <c r="S6782">
        <f>+N6782-H6782</f>
        <v>54</v>
      </c>
    </row>
    <row r="6783" spans="1:19" x14ac:dyDescent="0.25">
      <c r="A6783">
        <v>2021</v>
      </c>
      <c r="B6783">
        <v>6782</v>
      </c>
      <c r="C6783" t="s">
        <v>10</v>
      </c>
      <c r="D6783" t="s">
        <v>11</v>
      </c>
      <c r="E6783" t="s">
        <v>12</v>
      </c>
      <c r="F6783">
        <v>150</v>
      </c>
      <c r="H6783">
        <v>66</v>
      </c>
      <c r="N6783">
        <f>+F6783*$U$1</f>
        <v>120</v>
      </c>
      <c r="O6783">
        <f t="shared" si="105"/>
        <v>1</v>
      </c>
      <c r="P6783">
        <f>+N6783-H6783</f>
        <v>54</v>
      </c>
      <c r="Q6783">
        <f>+N6783-H6783</f>
        <v>54</v>
      </c>
      <c r="R6783">
        <f>+N6783-H6783</f>
        <v>54</v>
      </c>
      <c r="S6783">
        <f>+N6783-H6783</f>
        <v>54</v>
      </c>
    </row>
    <row r="6784" spans="1:19" x14ac:dyDescent="0.25">
      <c r="A6784">
        <v>2021</v>
      </c>
      <c r="B6784">
        <v>6783</v>
      </c>
      <c r="C6784" t="s">
        <v>10</v>
      </c>
      <c r="D6784" t="s">
        <v>11</v>
      </c>
      <c r="E6784" t="s">
        <v>12</v>
      </c>
      <c r="F6784">
        <v>150</v>
      </c>
      <c r="H6784">
        <v>66</v>
      </c>
      <c r="N6784">
        <f>+F6784*$U$1</f>
        <v>120</v>
      </c>
      <c r="O6784">
        <f t="shared" si="105"/>
        <v>1</v>
      </c>
      <c r="P6784">
        <f>+N6784-H6784</f>
        <v>54</v>
      </c>
      <c r="Q6784">
        <f>+N6784-H6784</f>
        <v>54</v>
      </c>
      <c r="R6784">
        <f>+N6784-H6784</f>
        <v>54</v>
      </c>
      <c r="S6784">
        <f>+N6784-H6784</f>
        <v>54</v>
      </c>
    </row>
    <row r="6785" spans="1:19" x14ac:dyDescent="0.25">
      <c r="A6785">
        <v>2021</v>
      </c>
      <c r="B6785">
        <v>6784</v>
      </c>
      <c r="C6785" t="s">
        <v>10</v>
      </c>
      <c r="D6785" t="s">
        <v>11</v>
      </c>
      <c r="E6785" t="s">
        <v>12</v>
      </c>
      <c r="F6785">
        <v>150</v>
      </c>
      <c r="H6785">
        <v>66</v>
      </c>
      <c r="N6785">
        <f>+F6785*$U$1</f>
        <v>120</v>
      </c>
      <c r="O6785">
        <f t="shared" si="105"/>
        <v>1</v>
      </c>
      <c r="P6785">
        <f>+N6785-H6785</f>
        <v>54</v>
      </c>
      <c r="Q6785">
        <f>+N6785-H6785</f>
        <v>54</v>
      </c>
      <c r="R6785">
        <f>+N6785-H6785</f>
        <v>54</v>
      </c>
      <c r="S6785">
        <f>+N6785-H6785</f>
        <v>54</v>
      </c>
    </row>
    <row r="6786" spans="1:19" x14ac:dyDescent="0.25">
      <c r="A6786">
        <v>2021</v>
      </c>
      <c r="B6786">
        <v>6785</v>
      </c>
      <c r="C6786" t="s">
        <v>10</v>
      </c>
      <c r="D6786" t="s">
        <v>11</v>
      </c>
      <c r="E6786" t="s">
        <v>12</v>
      </c>
      <c r="F6786">
        <v>150</v>
      </c>
      <c r="H6786">
        <v>66</v>
      </c>
      <c r="N6786">
        <f>+F6786*$U$1</f>
        <v>120</v>
      </c>
      <c r="O6786">
        <f t="shared" si="105"/>
        <v>1</v>
      </c>
      <c r="P6786">
        <f>+N6786-H6786</f>
        <v>54</v>
      </c>
      <c r="Q6786">
        <f>+N6786-H6786</f>
        <v>54</v>
      </c>
      <c r="R6786">
        <f>+N6786-H6786</f>
        <v>54</v>
      </c>
      <c r="S6786">
        <f>+N6786-H6786</f>
        <v>54</v>
      </c>
    </row>
    <row r="6787" spans="1:19" x14ac:dyDescent="0.25">
      <c r="A6787">
        <v>2021</v>
      </c>
      <c r="B6787">
        <v>6786</v>
      </c>
      <c r="C6787" t="s">
        <v>10</v>
      </c>
      <c r="D6787" t="s">
        <v>11</v>
      </c>
      <c r="E6787" t="s">
        <v>12</v>
      </c>
      <c r="F6787">
        <v>150</v>
      </c>
      <c r="H6787">
        <v>66</v>
      </c>
      <c r="N6787">
        <f>+F6787*$U$1</f>
        <v>120</v>
      </c>
      <c r="O6787">
        <f t="shared" ref="O6787:O6850" si="106">+$V$1</f>
        <v>1</v>
      </c>
      <c r="P6787">
        <f>+N6787-H6787</f>
        <v>54</v>
      </c>
      <c r="Q6787">
        <f>+N6787-H6787</f>
        <v>54</v>
      </c>
      <c r="R6787">
        <f>+N6787-H6787</f>
        <v>54</v>
      </c>
      <c r="S6787">
        <f>+N6787-H6787</f>
        <v>54</v>
      </c>
    </row>
    <row r="6788" spans="1:19" x14ac:dyDescent="0.25">
      <c r="A6788">
        <v>2021</v>
      </c>
      <c r="B6788">
        <v>6787</v>
      </c>
      <c r="C6788" t="s">
        <v>10</v>
      </c>
      <c r="D6788" t="s">
        <v>11</v>
      </c>
      <c r="E6788" t="s">
        <v>12</v>
      </c>
      <c r="F6788">
        <v>150</v>
      </c>
      <c r="H6788">
        <v>28</v>
      </c>
      <c r="N6788">
        <f>+F6788*$U$1</f>
        <v>120</v>
      </c>
      <c r="O6788">
        <f t="shared" si="106"/>
        <v>1</v>
      </c>
      <c r="P6788">
        <f>+N6788-H6788</f>
        <v>92</v>
      </c>
      <c r="Q6788">
        <f>+N6788-H6788</f>
        <v>92</v>
      </c>
      <c r="R6788">
        <f>+N6788-H6788</f>
        <v>92</v>
      </c>
      <c r="S6788">
        <f>+N6788-H6788</f>
        <v>92</v>
      </c>
    </row>
    <row r="6789" spans="1:19" x14ac:dyDescent="0.25">
      <c r="A6789">
        <v>2021</v>
      </c>
      <c r="B6789">
        <v>6788</v>
      </c>
      <c r="C6789" t="s">
        <v>10</v>
      </c>
      <c r="D6789" t="s">
        <v>11</v>
      </c>
      <c r="E6789" t="s">
        <v>12</v>
      </c>
      <c r="F6789">
        <v>150</v>
      </c>
      <c r="H6789">
        <v>28</v>
      </c>
      <c r="N6789">
        <f>+F6789*$U$1</f>
        <v>120</v>
      </c>
      <c r="O6789">
        <f t="shared" si="106"/>
        <v>1</v>
      </c>
      <c r="P6789">
        <f>+N6789-H6789</f>
        <v>92</v>
      </c>
      <c r="Q6789">
        <f>+N6789-H6789</f>
        <v>92</v>
      </c>
      <c r="R6789">
        <f>+N6789-H6789</f>
        <v>92</v>
      </c>
      <c r="S6789">
        <f>+N6789-H6789</f>
        <v>92</v>
      </c>
    </row>
    <row r="6790" spans="1:19" x14ac:dyDescent="0.25">
      <c r="A6790">
        <v>2021</v>
      </c>
      <c r="B6790">
        <v>6789</v>
      </c>
      <c r="C6790" t="s">
        <v>10</v>
      </c>
      <c r="D6790" t="s">
        <v>11</v>
      </c>
      <c r="E6790" t="s">
        <v>12</v>
      </c>
      <c r="F6790">
        <v>150</v>
      </c>
      <c r="H6790">
        <v>28</v>
      </c>
      <c r="N6790">
        <f>+F6790*$U$1</f>
        <v>120</v>
      </c>
      <c r="O6790">
        <f t="shared" si="106"/>
        <v>1</v>
      </c>
      <c r="P6790">
        <f>+N6790-H6790</f>
        <v>92</v>
      </c>
      <c r="Q6790">
        <f>+N6790-H6790</f>
        <v>92</v>
      </c>
      <c r="R6790">
        <f>+N6790-H6790</f>
        <v>92</v>
      </c>
      <c r="S6790">
        <f>+N6790-H6790</f>
        <v>92</v>
      </c>
    </row>
    <row r="6791" spans="1:19" x14ac:dyDescent="0.25">
      <c r="A6791">
        <v>2021</v>
      </c>
      <c r="B6791">
        <v>6790</v>
      </c>
      <c r="C6791" t="s">
        <v>10</v>
      </c>
      <c r="D6791" t="s">
        <v>11</v>
      </c>
      <c r="E6791" t="s">
        <v>12</v>
      </c>
      <c r="F6791">
        <v>150</v>
      </c>
      <c r="H6791">
        <v>28</v>
      </c>
      <c r="N6791">
        <f>+F6791*$U$1</f>
        <v>120</v>
      </c>
      <c r="O6791">
        <f t="shared" si="106"/>
        <v>1</v>
      </c>
      <c r="P6791">
        <f>+N6791-H6791</f>
        <v>92</v>
      </c>
      <c r="Q6791">
        <f>+N6791-H6791</f>
        <v>92</v>
      </c>
      <c r="R6791">
        <f>+N6791-H6791</f>
        <v>92</v>
      </c>
      <c r="S6791">
        <f>+N6791-H6791</f>
        <v>92</v>
      </c>
    </row>
    <row r="6792" spans="1:19" x14ac:dyDescent="0.25">
      <c r="A6792">
        <v>2021</v>
      </c>
      <c r="B6792">
        <v>6791</v>
      </c>
      <c r="C6792" t="s">
        <v>10</v>
      </c>
      <c r="D6792" t="s">
        <v>11</v>
      </c>
      <c r="E6792" t="s">
        <v>12</v>
      </c>
      <c r="F6792">
        <v>150</v>
      </c>
      <c r="H6792">
        <v>28</v>
      </c>
      <c r="N6792">
        <f>+F6792*$U$1</f>
        <v>120</v>
      </c>
      <c r="O6792">
        <f t="shared" si="106"/>
        <v>1</v>
      </c>
      <c r="P6792">
        <f>+N6792-H6792</f>
        <v>92</v>
      </c>
      <c r="Q6792">
        <f>+N6792-H6792</f>
        <v>92</v>
      </c>
      <c r="R6792">
        <f>+N6792-H6792</f>
        <v>92</v>
      </c>
      <c r="S6792">
        <f>+N6792-H6792</f>
        <v>92</v>
      </c>
    </row>
    <row r="6793" spans="1:19" x14ac:dyDescent="0.25">
      <c r="A6793">
        <v>2021</v>
      </c>
      <c r="B6793">
        <v>6792</v>
      </c>
      <c r="C6793" t="s">
        <v>10</v>
      </c>
      <c r="D6793" t="s">
        <v>11</v>
      </c>
      <c r="E6793" t="s">
        <v>12</v>
      </c>
      <c r="F6793">
        <v>150</v>
      </c>
      <c r="H6793">
        <v>28</v>
      </c>
      <c r="N6793">
        <f>+F6793*$U$1</f>
        <v>120</v>
      </c>
      <c r="O6793">
        <f t="shared" si="106"/>
        <v>1</v>
      </c>
      <c r="P6793">
        <f>+N6793-H6793</f>
        <v>92</v>
      </c>
      <c r="Q6793">
        <f>+N6793-H6793</f>
        <v>92</v>
      </c>
      <c r="R6793">
        <f>+N6793-H6793</f>
        <v>92</v>
      </c>
      <c r="S6793">
        <f>+N6793-H6793</f>
        <v>92</v>
      </c>
    </row>
    <row r="6794" spans="1:19" x14ac:dyDescent="0.25">
      <c r="A6794">
        <v>2021</v>
      </c>
      <c r="B6794">
        <v>6793</v>
      </c>
      <c r="C6794" t="s">
        <v>10</v>
      </c>
      <c r="D6794" t="s">
        <v>11</v>
      </c>
      <c r="E6794" t="s">
        <v>12</v>
      </c>
      <c r="F6794">
        <v>150</v>
      </c>
      <c r="H6794">
        <v>43</v>
      </c>
      <c r="N6794">
        <f>+F6794*$U$1</f>
        <v>120</v>
      </c>
      <c r="O6794">
        <f t="shared" si="106"/>
        <v>1</v>
      </c>
      <c r="P6794">
        <f>+N6794-H6794</f>
        <v>77</v>
      </c>
      <c r="Q6794">
        <f>+N6794-H6794</f>
        <v>77</v>
      </c>
      <c r="R6794">
        <f>+N6794-H6794</f>
        <v>77</v>
      </c>
      <c r="S6794">
        <f>+N6794-H6794</f>
        <v>77</v>
      </c>
    </row>
    <row r="6795" spans="1:19" x14ac:dyDescent="0.25">
      <c r="A6795">
        <v>2021</v>
      </c>
      <c r="B6795">
        <v>6794</v>
      </c>
      <c r="C6795" t="s">
        <v>10</v>
      </c>
      <c r="D6795" t="s">
        <v>11</v>
      </c>
      <c r="E6795" t="s">
        <v>12</v>
      </c>
      <c r="F6795">
        <v>150</v>
      </c>
      <c r="H6795">
        <v>43</v>
      </c>
      <c r="N6795">
        <f>+F6795*$U$1</f>
        <v>120</v>
      </c>
      <c r="O6795">
        <f t="shared" si="106"/>
        <v>1</v>
      </c>
      <c r="P6795">
        <f>+N6795-H6795</f>
        <v>77</v>
      </c>
      <c r="Q6795">
        <f>+N6795-H6795</f>
        <v>77</v>
      </c>
      <c r="R6795">
        <f>+N6795-H6795</f>
        <v>77</v>
      </c>
      <c r="S6795">
        <f>+N6795-H6795</f>
        <v>77</v>
      </c>
    </row>
    <row r="6796" spans="1:19" x14ac:dyDescent="0.25">
      <c r="A6796">
        <v>2021</v>
      </c>
      <c r="B6796">
        <v>6795</v>
      </c>
      <c r="C6796" t="s">
        <v>10</v>
      </c>
      <c r="D6796" t="s">
        <v>11</v>
      </c>
      <c r="E6796" t="s">
        <v>12</v>
      </c>
      <c r="F6796">
        <v>150</v>
      </c>
      <c r="H6796">
        <v>43</v>
      </c>
      <c r="N6796">
        <f>+F6796*$U$1</f>
        <v>120</v>
      </c>
      <c r="O6796">
        <f t="shared" si="106"/>
        <v>1</v>
      </c>
      <c r="P6796">
        <f>+N6796-H6796</f>
        <v>77</v>
      </c>
      <c r="Q6796">
        <f>+N6796-H6796</f>
        <v>77</v>
      </c>
      <c r="R6796">
        <f>+N6796-H6796</f>
        <v>77</v>
      </c>
      <c r="S6796">
        <f>+N6796-H6796</f>
        <v>77</v>
      </c>
    </row>
    <row r="6797" spans="1:19" x14ac:dyDescent="0.25">
      <c r="A6797">
        <v>2021</v>
      </c>
      <c r="B6797">
        <v>6796</v>
      </c>
      <c r="C6797" t="s">
        <v>10</v>
      </c>
      <c r="D6797" t="s">
        <v>11</v>
      </c>
      <c r="E6797" t="s">
        <v>12</v>
      </c>
      <c r="F6797">
        <v>150</v>
      </c>
      <c r="H6797">
        <v>43</v>
      </c>
      <c r="N6797">
        <f>+F6797*$U$1</f>
        <v>120</v>
      </c>
      <c r="O6797">
        <f t="shared" si="106"/>
        <v>1</v>
      </c>
      <c r="P6797">
        <f>+N6797-H6797</f>
        <v>77</v>
      </c>
      <c r="Q6797">
        <f>+N6797-H6797</f>
        <v>77</v>
      </c>
      <c r="R6797">
        <f>+N6797-H6797</f>
        <v>77</v>
      </c>
      <c r="S6797">
        <f>+N6797-H6797</f>
        <v>77</v>
      </c>
    </row>
    <row r="6798" spans="1:19" x14ac:dyDescent="0.25">
      <c r="A6798">
        <v>2021</v>
      </c>
      <c r="B6798">
        <v>6797</v>
      </c>
      <c r="C6798" t="s">
        <v>10</v>
      </c>
      <c r="D6798" t="s">
        <v>11</v>
      </c>
      <c r="E6798" t="s">
        <v>12</v>
      </c>
      <c r="F6798">
        <v>150</v>
      </c>
      <c r="H6798">
        <v>43</v>
      </c>
      <c r="N6798">
        <f>+F6798*$U$1</f>
        <v>120</v>
      </c>
      <c r="O6798">
        <f t="shared" si="106"/>
        <v>1</v>
      </c>
      <c r="P6798">
        <f>+N6798-H6798</f>
        <v>77</v>
      </c>
      <c r="Q6798">
        <f>+N6798-H6798</f>
        <v>77</v>
      </c>
      <c r="R6798">
        <f>+N6798-H6798</f>
        <v>77</v>
      </c>
      <c r="S6798">
        <f>+N6798-H6798</f>
        <v>77</v>
      </c>
    </row>
    <row r="6799" spans="1:19" x14ac:dyDescent="0.25">
      <c r="A6799">
        <v>2021</v>
      </c>
      <c r="B6799">
        <v>6798</v>
      </c>
      <c r="C6799" t="s">
        <v>10</v>
      </c>
      <c r="D6799" t="s">
        <v>11</v>
      </c>
      <c r="E6799" t="s">
        <v>12</v>
      </c>
      <c r="F6799">
        <v>150</v>
      </c>
      <c r="H6799">
        <v>43</v>
      </c>
      <c r="N6799">
        <f>+F6799*$U$1</f>
        <v>120</v>
      </c>
      <c r="O6799">
        <f t="shared" si="106"/>
        <v>1</v>
      </c>
      <c r="P6799">
        <f>+N6799-H6799</f>
        <v>77</v>
      </c>
      <c r="Q6799">
        <f>+N6799-H6799</f>
        <v>77</v>
      </c>
      <c r="R6799">
        <f>+N6799-H6799</f>
        <v>77</v>
      </c>
      <c r="S6799">
        <f>+N6799-H6799</f>
        <v>77</v>
      </c>
    </row>
    <row r="6800" spans="1:19" x14ac:dyDescent="0.25">
      <c r="A6800">
        <v>2021</v>
      </c>
      <c r="B6800">
        <v>6799</v>
      </c>
      <c r="C6800" t="s">
        <v>10</v>
      </c>
      <c r="D6800" t="s">
        <v>11</v>
      </c>
      <c r="E6800" t="s">
        <v>12</v>
      </c>
      <c r="F6800">
        <v>150</v>
      </c>
      <c r="H6800">
        <v>52</v>
      </c>
      <c r="N6800">
        <f>+F6800*$U$1</f>
        <v>120</v>
      </c>
      <c r="O6800">
        <f t="shared" si="106"/>
        <v>1</v>
      </c>
      <c r="P6800">
        <f>+N6800-H6800</f>
        <v>68</v>
      </c>
      <c r="Q6800">
        <f>+N6800-H6800</f>
        <v>68</v>
      </c>
      <c r="R6800">
        <f>+N6800-H6800</f>
        <v>68</v>
      </c>
      <c r="S6800">
        <f>+N6800-H6800</f>
        <v>68</v>
      </c>
    </row>
    <row r="6801" spans="1:19" x14ac:dyDescent="0.25">
      <c r="A6801">
        <v>2021</v>
      </c>
      <c r="B6801">
        <v>6800</v>
      </c>
      <c r="C6801" t="s">
        <v>10</v>
      </c>
      <c r="D6801" t="s">
        <v>11</v>
      </c>
      <c r="E6801" t="s">
        <v>12</v>
      </c>
      <c r="F6801">
        <v>150</v>
      </c>
      <c r="H6801">
        <v>52</v>
      </c>
      <c r="N6801">
        <f>+F6801*$U$1</f>
        <v>120</v>
      </c>
      <c r="O6801">
        <f t="shared" si="106"/>
        <v>1</v>
      </c>
      <c r="P6801">
        <f>+N6801-H6801</f>
        <v>68</v>
      </c>
      <c r="Q6801">
        <f>+N6801-H6801</f>
        <v>68</v>
      </c>
      <c r="R6801">
        <f>+N6801-H6801</f>
        <v>68</v>
      </c>
      <c r="S6801">
        <f>+N6801-H6801</f>
        <v>68</v>
      </c>
    </row>
    <row r="6802" spans="1:19" x14ac:dyDescent="0.25">
      <c r="A6802">
        <v>2021</v>
      </c>
      <c r="B6802">
        <v>6801</v>
      </c>
      <c r="C6802" t="s">
        <v>10</v>
      </c>
      <c r="D6802" t="s">
        <v>11</v>
      </c>
      <c r="E6802" t="s">
        <v>12</v>
      </c>
      <c r="F6802">
        <v>150</v>
      </c>
      <c r="H6802">
        <v>52</v>
      </c>
      <c r="N6802">
        <f>+F6802*$U$1</f>
        <v>120</v>
      </c>
      <c r="O6802">
        <f t="shared" si="106"/>
        <v>1</v>
      </c>
      <c r="P6802">
        <f>+N6802-H6802</f>
        <v>68</v>
      </c>
      <c r="Q6802">
        <f>+N6802-H6802</f>
        <v>68</v>
      </c>
      <c r="R6802">
        <f>+N6802-H6802</f>
        <v>68</v>
      </c>
      <c r="S6802">
        <f>+N6802-H6802</f>
        <v>68</v>
      </c>
    </row>
    <row r="6803" spans="1:19" x14ac:dyDescent="0.25">
      <c r="A6803">
        <v>2021</v>
      </c>
      <c r="B6803">
        <v>6802</v>
      </c>
      <c r="C6803" t="s">
        <v>10</v>
      </c>
      <c r="D6803" t="s">
        <v>11</v>
      </c>
      <c r="E6803" t="s">
        <v>12</v>
      </c>
      <c r="F6803">
        <v>150</v>
      </c>
      <c r="H6803">
        <v>52</v>
      </c>
      <c r="N6803">
        <f>+F6803*$U$1</f>
        <v>120</v>
      </c>
      <c r="O6803">
        <f t="shared" si="106"/>
        <v>1</v>
      </c>
      <c r="P6803">
        <f>+N6803-H6803</f>
        <v>68</v>
      </c>
      <c r="Q6803">
        <f>+N6803-H6803</f>
        <v>68</v>
      </c>
      <c r="R6803">
        <f>+N6803-H6803</f>
        <v>68</v>
      </c>
      <c r="S6803">
        <f>+N6803-H6803</f>
        <v>68</v>
      </c>
    </row>
    <row r="6804" spans="1:19" x14ac:dyDescent="0.25">
      <c r="A6804">
        <v>2021</v>
      </c>
      <c r="B6804">
        <v>6803</v>
      </c>
      <c r="C6804" t="s">
        <v>10</v>
      </c>
      <c r="D6804" t="s">
        <v>11</v>
      </c>
      <c r="E6804" t="s">
        <v>12</v>
      </c>
      <c r="F6804">
        <v>150</v>
      </c>
      <c r="H6804">
        <v>52</v>
      </c>
      <c r="N6804">
        <f>+F6804*$U$1</f>
        <v>120</v>
      </c>
      <c r="O6804">
        <f t="shared" si="106"/>
        <v>1</v>
      </c>
      <c r="P6804">
        <f>+N6804-H6804</f>
        <v>68</v>
      </c>
      <c r="Q6804">
        <f>+N6804-H6804</f>
        <v>68</v>
      </c>
      <c r="R6804">
        <f>+N6804-H6804</f>
        <v>68</v>
      </c>
      <c r="S6804">
        <f>+N6804-H6804</f>
        <v>68</v>
      </c>
    </row>
    <row r="6805" spans="1:19" x14ac:dyDescent="0.25">
      <c r="A6805">
        <v>2021</v>
      </c>
      <c r="B6805">
        <v>6804</v>
      </c>
      <c r="C6805" t="s">
        <v>10</v>
      </c>
      <c r="D6805" t="s">
        <v>11</v>
      </c>
      <c r="E6805" t="s">
        <v>12</v>
      </c>
      <c r="F6805">
        <v>150</v>
      </c>
      <c r="H6805">
        <v>52</v>
      </c>
      <c r="N6805">
        <f>+F6805*$U$1</f>
        <v>120</v>
      </c>
      <c r="O6805">
        <f t="shared" si="106"/>
        <v>1</v>
      </c>
      <c r="P6805">
        <f>+N6805-H6805</f>
        <v>68</v>
      </c>
      <c r="Q6805">
        <f>+N6805-H6805</f>
        <v>68</v>
      </c>
      <c r="R6805">
        <f>+N6805-H6805</f>
        <v>68</v>
      </c>
      <c r="S6805">
        <f>+N6805-H6805</f>
        <v>68</v>
      </c>
    </row>
    <row r="6806" spans="1:19" x14ac:dyDescent="0.25">
      <c r="A6806">
        <v>2021</v>
      </c>
      <c r="B6806">
        <v>6805</v>
      </c>
      <c r="C6806" t="s">
        <v>10</v>
      </c>
      <c r="D6806" t="s">
        <v>11</v>
      </c>
      <c r="E6806" t="s">
        <v>12</v>
      </c>
      <c r="F6806">
        <v>150</v>
      </c>
      <c r="H6806">
        <v>66</v>
      </c>
      <c r="N6806">
        <f>+F6806*$U$1</f>
        <v>120</v>
      </c>
      <c r="O6806">
        <f t="shared" si="106"/>
        <v>1</v>
      </c>
      <c r="P6806">
        <f>+N6806-H6806</f>
        <v>54</v>
      </c>
      <c r="Q6806">
        <f>+N6806-H6806</f>
        <v>54</v>
      </c>
      <c r="R6806">
        <f>+N6806-H6806</f>
        <v>54</v>
      </c>
      <c r="S6806">
        <f>+N6806-H6806</f>
        <v>54</v>
      </c>
    </row>
    <row r="6807" spans="1:19" x14ac:dyDescent="0.25">
      <c r="A6807">
        <v>2021</v>
      </c>
      <c r="B6807">
        <v>6806</v>
      </c>
      <c r="C6807" t="s">
        <v>10</v>
      </c>
      <c r="D6807" t="s">
        <v>11</v>
      </c>
      <c r="E6807" t="s">
        <v>12</v>
      </c>
      <c r="F6807">
        <v>150</v>
      </c>
      <c r="H6807">
        <v>66</v>
      </c>
      <c r="N6807">
        <f>+F6807*$U$1</f>
        <v>120</v>
      </c>
      <c r="O6807">
        <f t="shared" si="106"/>
        <v>1</v>
      </c>
      <c r="P6807">
        <f>+N6807-H6807</f>
        <v>54</v>
      </c>
      <c r="Q6807">
        <f>+N6807-H6807</f>
        <v>54</v>
      </c>
      <c r="R6807">
        <f>+N6807-H6807</f>
        <v>54</v>
      </c>
      <c r="S6807">
        <f>+N6807-H6807</f>
        <v>54</v>
      </c>
    </row>
    <row r="6808" spans="1:19" x14ac:dyDescent="0.25">
      <c r="A6808">
        <v>2021</v>
      </c>
      <c r="B6808">
        <v>6807</v>
      </c>
      <c r="C6808" t="s">
        <v>10</v>
      </c>
      <c r="D6808" t="s">
        <v>11</v>
      </c>
      <c r="E6808" t="s">
        <v>12</v>
      </c>
      <c r="F6808">
        <v>150</v>
      </c>
      <c r="H6808">
        <v>66</v>
      </c>
      <c r="N6808">
        <f>+F6808*$U$1</f>
        <v>120</v>
      </c>
      <c r="O6808">
        <f t="shared" si="106"/>
        <v>1</v>
      </c>
      <c r="P6808">
        <f>+N6808-H6808</f>
        <v>54</v>
      </c>
      <c r="Q6808">
        <f>+N6808-H6808</f>
        <v>54</v>
      </c>
      <c r="R6808">
        <f>+N6808-H6808</f>
        <v>54</v>
      </c>
      <c r="S6808">
        <f>+N6808-H6808</f>
        <v>54</v>
      </c>
    </row>
    <row r="6809" spans="1:19" x14ac:dyDescent="0.25">
      <c r="A6809">
        <v>2021</v>
      </c>
      <c r="B6809">
        <v>6808</v>
      </c>
      <c r="C6809" t="s">
        <v>10</v>
      </c>
      <c r="D6809" t="s">
        <v>11</v>
      </c>
      <c r="E6809" t="s">
        <v>12</v>
      </c>
      <c r="F6809">
        <v>150</v>
      </c>
      <c r="H6809">
        <v>66</v>
      </c>
      <c r="N6809">
        <f>+F6809*$U$1</f>
        <v>120</v>
      </c>
      <c r="O6809">
        <f t="shared" si="106"/>
        <v>1</v>
      </c>
      <c r="P6809">
        <f>+N6809-H6809</f>
        <v>54</v>
      </c>
      <c r="Q6809">
        <f>+N6809-H6809</f>
        <v>54</v>
      </c>
      <c r="R6809">
        <f>+N6809-H6809</f>
        <v>54</v>
      </c>
      <c r="S6809">
        <f>+N6809-H6809</f>
        <v>54</v>
      </c>
    </row>
    <row r="6810" spans="1:19" x14ac:dyDescent="0.25">
      <c r="A6810">
        <v>2021</v>
      </c>
      <c r="B6810">
        <v>6809</v>
      </c>
      <c r="C6810" t="s">
        <v>10</v>
      </c>
      <c r="D6810" t="s">
        <v>11</v>
      </c>
      <c r="E6810" t="s">
        <v>12</v>
      </c>
      <c r="F6810">
        <v>150</v>
      </c>
      <c r="H6810">
        <v>66</v>
      </c>
      <c r="N6810">
        <f>+F6810*$U$1</f>
        <v>120</v>
      </c>
      <c r="O6810">
        <f t="shared" si="106"/>
        <v>1</v>
      </c>
      <c r="P6810">
        <f>+N6810-H6810</f>
        <v>54</v>
      </c>
      <c r="Q6810">
        <f>+N6810-H6810</f>
        <v>54</v>
      </c>
      <c r="R6810">
        <f>+N6810-H6810</f>
        <v>54</v>
      </c>
      <c r="S6810">
        <f>+N6810-H6810</f>
        <v>54</v>
      </c>
    </row>
    <row r="6811" spans="1:19" x14ac:dyDescent="0.25">
      <c r="A6811">
        <v>2021</v>
      </c>
      <c r="B6811">
        <v>6810</v>
      </c>
      <c r="C6811" t="s">
        <v>10</v>
      </c>
      <c r="D6811" t="s">
        <v>11</v>
      </c>
      <c r="E6811" t="s">
        <v>12</v>
      </c>
      <c r="F6811">
        <v>150</v>
      </c>
      <c r="H6811">
        <v>66</v>
      </c>
      <c r="N6811">
        <f>+F6811*$U$1</f>
        <v>120</v>
      </c>
      <c r="O6811">
        <f t="shared" si="106"/>
        <v>1</v>
      </c>
      <c r="P6811">
        <f>+N6811-H6811</f>
        <v>54</v>
      </c>
      <c r="Q6811">
        <f>+N6811-H6811</f>
        <v>54</v>
      </c>
      <c r="R6811">
        <f>+N6811-H6811</f>
        <v>54</v>
      </c>
      <c r="S6811">
        <f>+N6811-H6811</f>
        <v>54</v>
      </c>
    </row>
    <row r="6812" spans="1:19" x14ac:dyDescent="0.25">
      <c r="A6812">
        <v>2021</v>
      </c>
      <c r="B6812">
        <v>6811</v>
      </c>
      <c r="C6812" t="s">
        <v>10</v>
      </c>
      <c r="D6812" t="s">
        <v>11</v>
      </c>
      <c r="E6812" t="s">
        <v>12</v>
      </c>
      <c r="F6812">
        <v>150</v>
      </c>
      <c r="H6812">
        <v>28</v>
      </c>
      <c r="N6812">
        <f>+F6812*$U$1</f>
        <v>120</v>
      </c>
      <c r="O6812">
        <f t="shared" si="106"/>
        <v>1</v>
      </c>
      <c r="P6812">
        <f>+N6812-H6812</f>
        <v>92</v>
      </c>
      <c r="Q6812">
        <f>+N6812-H6812</f>
        <v>92</v>
      </c>
      <c r="R6812">
        <f>+N6812-H6812</f>
        <v>92</v>
      </c>
      <c r="S6812">
        <f>+N6812-H6812</f>
        <v>92</v>
      </c>
    </row>
    <row r="6813" spans="1:19" x14ac:dyDescent="0.25">
      <c r="A6813">
        <v>2021</v>
      </c>
      <c r="B6813">
        <v>6812</v>
      </c>
      <c r="C6813" t="s">
        <v>10</v>
      </c>
      <c r="D6813" t="s">
        <v>11</v>
      </c>
      <c r="E6813" t="s">
        <v>12</v>
      </c>
      <c r="F6813">
        <v>150</v>
      </c>
      <c r="H6813">
        <v>28</v>
      </c>
      <c r="N6813">
        <f>+F6813*$U$1</f>
        <v>120</v>
      </c>
      <c r="O6813">
        <f t="shared" si="106"/>
        <v>1</v>
      </c>
      <c r="P6813">
        <f>+N6813-H6813</f>
        <v>92</v>
      </c>
      <c r="Q6813">
        <f>+N6813-H6813</f>
        <v>92</v>
      </c>
      <c r="R6813">
        <f>+N6813-H6813</f>
        <v>92</v>
      </c>
      <c r="S6813">
        <f>+N6813-H6813</f>
        <v>92</v>
      </c>
    </row>
    <row r="6814" spans="1:19" x14ac:dyDescent="0.25">
      <c r="A6814">
        <v>2021</v>
      </c>
      <c r="B6814">
        <v>6813</v>
      </c>
      <c r="C6814" t="s">
        <v>10</v>
      </c>
      <c r="D6814" t="s">
        <v>11</v>
      </c>
      <c r="E6814" t="s">
        <v>12</v>
      </c>
      <c r="F6814">
        <v>150</v>
      </c>
      <c r="H6814">
        <v>28</v>
      </c>
      <c r="N6814">
        <f>+F6814*$U$1</f>
        <v>120</v>
      </c>
      <c r="O6814">
        <f t="shared" si="106"/>
        <v>1</v>
      </c>
      <c r="P6814">
        <f>+N6814-H6814</f>
        <v>92</v>
      </c>
      <c r="Q6814">
        <f>+N6814-H6814</f>
        <v>92</v>
      </c>
      <c r="R6814">
        <f>+N6814-H6814</f>
        <v>92</v>
      </c>
      <c r="S6814">
        <f>+N6814-H6814</f>
        <v>92</v>
      </c>
    </row>
    <row r="6815" spans="1:19" x14ac:dyDescent="0.25">
      <c r="A6815">
        <v>2021</v>
      </c>
      <c r="B6815">
        <v>6814</v>
      </c>
      <c r="C6815" t="s">
        <v>10</v>
      </c>
      <c r="D6815" t="s">
        <v>11</v>
      </c>
      <c r="E6815" t="s">
        <v>12</v>
      </c>
      <c r="F6815">
        <v>150</v>
      </c>
      <c r="H6815">
        <v>28</v>
      </c>
      <c r="N6815">
        <f>+F6815*$U$1</f>
        <v>120</v>
      </c>
      <c r="O6815">
        <f t="shared" si="106"/>
        <v>1</v>
      </c>
      <c r="P6815">
        <f>+N6815-H6815</f>
        <v>92</v>
      </c>
      <c r="Q6815">
        <f>+N6815-H6815</f>
        <v>92</v>
      </c>
      <c r="R6815">
        <f>+N6815-H6815</f>
        <v>92</v>
      </c>
      <c r="S6815">
        <f>+N6815-H6815</f>
        <v>92</v>
      </c>
    </row>
    <row r="6816" spans="1:19" x14ac:dyDescent="0.25">
      <c r="A6816">
        <v>2021</v>
      </c>
      <c r="B6816">
        <v>6815</v>
      </c>
      <c r="C6816" t="s">
        <v>10</v>
      </c>
      <c r="D6816" t="s">
        <v>11</v>
      </c>
      <c r="E6816" t="s">
        <v>12</v>
      </c>
      <c r="F6816">
        <v>150</v>
      </c>
      <c r="H6816">
        <v>28</v>
      </c>
      <c r="N6816">
        <f>+F6816*$U$1</f>
        <v>120</v>
      </c>
      <c r="O6816">
        <f t="shared" si="106"/>
        <v>1</v>
      </c>
      <c r="P6816">
        <f>+N6816-H6816</f>
        <v>92</v>
      </c>
      <c r="Q6816">
        <f>+N6816-H6816</f>
        <v>92</v>
      </c>
      <c r="R6816">
        <f>+N6816-H6816</f>
        <v>92</v>
      </c>
      <c r="S6816">
        <f>+N6816-H6816</f>
        <v>92</v>
      </c>
    </row>
    <row r="6817" spans="1:19" x14ac:dyDescent="0.25">
      <c r="A6817">
        <v>2021</v>
      </c>
      <c r="B6817">
        <v>6816</v>
      </c>
      <c r="C6817" t="s">
        <v>10</v>
      </c>
      <c r="D6817" t="s">
        <v>11</v>
      </c>
      <c r="E6817" t="s">
        <v>12</v>
      </c>
      <c r="F6817">
        <v>150</v>
      </c>
      <c r="H6817">
        <v>28</v>
      </c>
      <c r="N6817">
        <f>+F6817*$U$1</f>
        <v>120</v>
      </c>
      <c r="O6817">
        <f t="shared" si="106"/>
        <v>1</v>
      </c>
      <c r="P6817">
        <f>+N6817-H6817</f>
        <v>92</v>
      </c>
      <c r="Q6817">
        <f>+N6817-H6817</f>
        <v>92</v>
      </c>
      <c r="R6817">
        <f>+N6817-H6817</f>
        <v>92</v>
      </c>
      <c r="S6817">
        <f>+N6817-H6817</f>
        <v>92</v>
      </c>
    </row>
    <row r="6818" spans="1:19" x14ac:dyDescent="0.25">
      <c r="A6818">
        <v>2021</v>
      </c>
      <c r="B6818">
        <v>6817</v>
      </c>
      <c r="C6818" t="s">
        <v>10</v>
      </c>
      <c r="D6818" t="s">
        <v>11</v>
      </c>
      <c r="E6818" t="s">
        <v>12</v>
      </c>
      <c r="F6818">
        <v>150</v>
      </c>
      <c r="H6818">
        <v>43</v>
      </c>
      <c r="N6818">
        <f>+F6818*$U$1</f>
        <v>120</v>
      </c>
      <c r="O6818">
        <f t="shared" si="106"/>
        <v>1</v>
      </c>
      <c r="P6818">
        <f>+N6818-H6818</f>
        <v>77</v>
      </c>
      <c r="Q6818">
        <f>+N6818-H6818</f>
        <v>77</v>
      </c>
      <c r="R6818">
        <f>+N6818-H6818</f>
        <v>77</v>
      </c>
      <c r="S6818">
        <f>+N6818-H6818</f>
        <v>77</v>
      </c>
    </row>
    <row r="6819" spans="1:19" x14ac:dyDescent="0.25">
      <c r="A6819">
        <v>2021</v>
      </c>
      <c r="B6819">
        <v>6818</v>
      </c>
      <c r="C6819" t="s">
        <v>10</v>
      </c>
      <c r="D6819" t="s">
        <v>11</v>
      </c>
      <c r="E6819" t="s">
        <v>12</v>
      </c>
      <c r="F6819">
        <v>150</v>
      </c>
      <c r="H6819">
        <v>43</v>
      </c>
      <c r="N6819">
        <f>+F6819*$U$1</f>
        <v>120</v>
      </c>
      <c r="O6819">
        <f t="shared" si="106"/>
        <v>1</v>
      </c>
      <c r="P6819">
        <f>+N6819-H6819</f>
        <v>77</v>
      </c>
      <c r="Q6819">
        <f>+N6819-H6819</f>
        <v>77</v>
      </c>
      <c r="R6819">
        <f>+N6819-H6819</f>
        <v>77</v>
      </c>
      <c r="S6819">
        <f>+N6819-H6819</f>
        <v>77</v>
      </c>
    </row>
    <row r="6820" spans="1:19" x14ac:dyDescent="0.25">
      <c r="A6820">
        <v>2021</v>
      </c>
      <c r="B6820">
        <v>6819</v>
      </c>
      <c r="C6820" t="s">
        <v>10</v>
      </c>
      <c r="D6820" t="s">
        <v>11</v>
      </c>
      <c r="E6820" t="s">
        <v>12</v>
      </c>
      <c r="F6820">
        <v>150</v>
      </c>
      <c r="H6820">
        <v>43</v>
      </c>
      <c r="N6820">
        <f>+F6820*$U$1</f>
        <v>120</v>
      </c>
      <c r="O6820">
        <f t="shared" si="106"/>
        <v>1</v>
      </c>
      <c r="P6820">
        <f>+N6820-H6820</f>
        <v>77</v>
      </c>
      <c r="Q6820">
        <f>+N6820-H6820</f>
        <v>77</v>
      </c>
      <c r="R6820">
        <f>+N6820-H6820</f>
        <v>77</v>
      </c>
      <c r="S6820">
        <f>+N6820-H6820</f>
        <v>77</v>
      </c>
    </row>
    <row r="6821" spans="1:19" x14ac:dyDescent="0.25">
      <c r="A6821">
        <v>2021</v>
      </c>
      <c r="B6821">
        <v>6820</v>
      </c>
      <c r="C6821" t="s">
        <v>10</v>
      </c>
      <c r="D6821" t="s">
        <v>11</v>
      </c>
      <c r="E6821" t="s">
        <v>12</v>
      </c>
      <c r="F6821">
        <v>150</v>
      </c>
      <c r="H6821">
        <v>43</v>
      </c>
      <c r="N6821">
        <f>+F6821*$U$1</f>
        <v>120</v>
      </c>
      <c r="O6821">
        <f t="shared" si="106"/>
        <v>1</v>
      </c>
      <c r="P6821">
        <f>+N6821-H6821</f>
        <v>77</v>
      </c>
      <c r="Q6821">
        <f>+N6821-H6821</f>
        <v>77</v>
      </c>
      <c r="R6821">
        <f>+N6821-H6821</f>
        <v>77</v>
      </c>
      <c r="S6821">
        <f>+N6821-H6821</f>
        <v>77</v>
      </c>
    </row>
    <row r="6822" spans="1:19" x14ac:dyDescent="0.25">
      <c r="A6822">
        <v>2021</v>
      </c>
      <c r="B6822">
        <v>6821</v>
      </c>
      <c r="C6822" t="s">
        <v>10</v>
      </c>
      <c r="D6822" t="s">
        <v>11</v>
      </c>
      <c r="E6822" t="s">
        <v>12</v>
      </c>
      <c r="F6822">
        <v>150</v>
      </c>
      <c r="H6822">
        <v>43</v>
      </c>
      <c r="N6822">
        <f>+F6822*$U$1</f>
        <v>120</v>
      </c>
      <c r="O6822">
        <f t="shared" si="106"/>
        <v>1</v>
      </c>
      <c r="P6822">
        <f>+N6822-H6822</f>
        <v>77</v>
      </c>
      <c r="Q6822">
        <f>+N6822-H6822</f>
        <v>77</v>
      </c>
      <c r="R6822">
        <f>+N6822-H6822</f>
        <v>77</v>
      </c>
      <c r="S6822">
        <f>+N6822-H6822</f>
        <v>77</v>
      </c>
    </row>
    <row r="6823" spans="1:19" x14ac:dyDescent="0.25">
      <c r="A6823">
        <v>2021</v>
      </c>
      <c r="B6823">
        <v>6822</v>
      </c>
      <c r="C6823" t="s">
        <v>10</v>
      </c>
      <c r="D6823" t="s">
        <v>11</v>
      </c>
      <c r="E6823" t="s">
        <v>12</v>
      </c>
      <c r="F6823">
        <v>150</v>
      </c>
      <c r="H6823">
        <v>43</v>
      </c>
      <c r="N6823">
        <f>+F6823*$U$1</f>
        <v>120</v>
      </c>
      <c r="O6823">
        <f t="shared" si="106"/>
        <v>1</v>
      </c>
      <c r="P6823">
        <f>+N6823-H6823</f>
        <v>77</v>
      </c>
      <c r="Q6823">
        <f>+N6823-H6823</f>
        <v>77</v>
      </c>
      <c r="R6823">
        <f>+N6823-H6823</f>
        <v>77</v>
      </c>
      <c r="S6823">
        <f>+N6823-H6823</f>
        <v>77</v>
      </c>
    </row>
    <row r="6824" spans="1:19" x14ac:dyDescent="0.25">
      <c r="A6824">
        <v>2021</v>
      </c>
      <c r="B6824">
        <v>6823</v>
      </c>
      <c r="C6824" t="s">
        <v>10</v>
      </c>
      <c r="D6824" t="s">
        <v>11</v>
      </c>
      <c r="E6824" t="s">
        <v>12</v>
      </c>
      <c r="F6824">
        <v>150</v>
      </c>
      <c r="H6824">
        <v>52</v>
      </c>
      <c r="N6824">
        <f>+F6824*$U$1</f>
        <v>120</v>
      </c>
      <c r="O6824">
        <f t="shared" si="106"/>
        <v>1</v>
      </c>
      <c r="P6824">
        <f>+N6824-H6824</f>
        <v>68</v>
      </c>
      <c r="Q6824">
        <f>+N6824-H6824</f>
        <v>68</v>
      </c>
      <c r="R6824">
        <f>+N6824-H6824</f>
        <v>68</v>
      </c>
      <c r="S6824">
        <f>+N6824-H6824</f>
        <v>68</v>
      </c>
    </row>
    <row r="6825" spans="1:19" x14ac:dyDescent="0.25">
      <c r="A6825">
        <v>2021</v>
      </c>
      <c r="B6825">
        <v>6824</v>
      </c>
      <c r="C6825" t="s">
        <v>10</v>
      </c>
      <c r="D6825" t="s">
        <v>11</v>
      </c>
      <c r="E6825" t="s">
        <v>12</v>
      </c>
      <c r="F6825">
        <v>150</v>
      </c>
      <c r="H6825">
        <v>52</v>
      </c>
      <c r="N6825">
        <f>+F6825*$U$1</f>
        <v>120</v>
      </c>
      <c r="O6825">
        <f t="shared" si="106"/>
        <v>1</v>
      </c>
      <c r="P6825">
        <f>+N6825-H6825</f>
        <v>68</v>
      </c>
      <c r="Q6825">
        <f>+N6825-H6825</f>
        <v>68</v>
      </c>
      <c r="R6825">
        <f>+N6825-H6825</f>
        <v>68</v>
      </c>
      <c r="S6825">
        <f>+N6825-H6825</f>
        <v>68</v>
      </c>
    </row>
    <row r="6826" spans="1:19" x14ac:dyDescent="0.25">
      <c r="A6826">
        <v>2021</v>
      </c>
      <c r="B6826">
        <v>6825</v>
      </c>
      <c r="C6826" t="s">
        <v>10</v>
      </c>
      <c r="D6826" t="s">
        <v>11</v>
      </c>
      <c r="E6826" t="s">
        <v>12</v>
      </c>
      <c r="F6826">
        <v>150</v>
      </c>
      <c r="H6826">
        <v>52</v>
      </c>
      <c r="N6826">
        <f>+F6826*$U$1</f>
        <v>120</v>
      </c>
      <c r="O6826">
        <f t="shared" si="106"/>
        <v>1</v>
      </c>
      <c r="P6826">
        <f>+N6826-H6826</f>
        <v>68</v>
      </c>
      <c r="Q6826">
        <f>+N6826-H6826</f>
        <v>68</v>
      </c>
      <c r="R6826">
        <f>+N6826-H6826</f>
        <v>68</v>
      </c>
      <c r="S6826">
        <f>+N6826-H6826</f>
        <v>68</v>
      </c>
    </row>
    <row r="6827" spans="1:19" x14ac:dyDescent="0.25">
      <c r="A6827">
        <v>2021</v>
      </c>
      <c r="B6827">
        <v>6826</v>
      </c>
      <c r="C6827" t="s">
        <v>10</v>
      </c>
      <c r="D6827" t="s">
        <v>11</v>
      </c>
      <c r="E6827" t="s">
        <v>12</v>
      </c>
      <c r="F6827">
        <v>150</v>
      </c>
      <c r="H6827">
        <v>52</v>
      </c>
      <c r="N6827">
        <f>+F6827*$U$1</f>
        <v>120</v>
      </c>
      <c r="O6827">
        <f t="shared" si="106"/>
        <v>1</v>
      </c>
      <c r="P6827">
        <f>+N6827-H6827</f>
        <v>68</v>
      </c>
      <c r="Q6827">
        <f>+N6827-H6827</f>
        <v>68</v>
      </c>
      <c r="R6827">
        <f>+N6827-H6827</f>
        <v>68</v>
      </c>
      <c r="S6827">
        <f>+N6827-H6827</f>
        <v>68</v>
      </c>
    </row>
    <row r="6828" spans="1:19" x14ac:dyDescent="0.25">
      <c r="A6828">
        <v>2021</v>
      </c>
      <c r="B6828">
        <v>6827</v>
      </c>
      <c r="C6828" t="s">
        <v>10</v>
      </c>
      <c r="D6828" t="s">
        <v>11</v>
      </c>
      <c r="E6828" t="s">
        <v>12</v>
      </c>
      <c r="F6828">
        <v>150</v>
      </c>
      <c r="H6828">
        <v>52</v>
      </c>
      <c r="N6828">
        <f>+F6828*$U$1</f>
        <v>120</v>
      </c>
      <c r="O6828">
        <f t="shared" si="106"/>
        <v>1</v>
      </c>
      <c r="P6828">
        <f>+N6828-H6828</f>
        <v>68</v>
      </c>
      <c r="Q6828">
        <f>+N6828-H6828</f>
        <v>68</v>
      </c>
      <c r="R6828">
        <f>+N6828-H6828</f>
        <v>68</v>
      </c>
      <c r="S6828">
        <f>+N6828-H6828</f>
        <v>68</v>
      </c>
    </row>
    <row r="6829" spans="1:19" x14ac:dyDescent="0.25">
      <c r="A6829">
        <v>2021</v>
      </c>
      <c r="B6829">
        <v>6828</v>
      </c>
      <c r="C6829" t="s">
        <v>10</v>
      </c>
      <c r="D6829" t="s">
        <v>11</v>
      </c>
      <c r="E6829" t="s">
        <v>12</v>
      </c>
      <c r="F6829">
        <v>150</v>
      </c>
      <c r="H6829">
        <v>52</v>
      </c>
      <c r="N6829">
        <f>+F6829*$U$1</f>
        <v>120</v>
      </c>
      <c r="O6829">
        <f t="shared" si="106"/>
        <v>1</v>
      </c>
      <c r="P6829">
        <f>+N6829-H6829</f>
        <v>68</v>
      </c>
      <c r="Q6829">
        <f>+N6829-H6829</f>
        <v>68</v>
      </c>
      <c r="R6829">
        <f>+N6829-H6829</f>
        <v>68</v>
      </c>
      <c r="S6829">
        <f>+N6829-H6829</f>
        <v>68</v>
      </c>
    </row>
    <row r="6830" spans="1:19" x14ac:dyDescent="0.25">
      <c r="A6830">
        <v>2021</v>
      </c>
      <c r="B6830">
        <v>6829</v>
      </c>
      <c r="C6830" t="s">
        <v>10</v>
      </c>
      <c r="D6830" t="s">
        <v>11</v>
      </c>
      <c r="E6830" t="s">
        <v>12</v>
      </c>
      <c r="F6830">
        <v>150</v>
      </c>
      <c r="H6830">
        <v>66</v>
      </c>
      <c r="N6830">
        <f>+F6830*$U$1</f>
        <v>120</v>
      </c>
      <c r="O6830">
        <f t="shared" si="106"/>
        <v>1</v>
      </c>
      <c r="P6830">
        <f>+N6830-H6830</f>
        <v>54</v>
      </c>
      <c r="Q6830">
        <f>+N6830-H6830</f>
        <v>54</v>
      </c>
      <c r="R6830">
        <f>+N6830-H6830</f>
        <v>54</v>
      </c>
      <c r="S6830">
        <f>+N6830-H6830</f>
        <v>54</v>
      </c>
    </row>
    <row r="6831" spans="1:19" x14ac:dyDescent="0.25">
      <c r="A6831">
        <v>2021</v>
      </c>
      <c r="B6831">
        <v>6830</v>
      </c>
      <c r="C6831" t="s">
        <v>10</v>
      </c>
      <c r="D6831" t="s">
        <v>11</v>
      </c>
      <c r="E6831" t="s">
        <v>12</v>
      </c>
      <c r="F6831">
        <v>150</v>
      </c>
      <c r="H6831">
        <v>66</v>
      </c>
      <c r="N6831">
        <f>+F6831*$U$1</f>
        <v>120</v>
      </c>
      <c r="O6831">
        <f t="shared" si="106"/>
        <v>1</v>
      </c>
      <c r="P6831">
        <f>+N6831-H6831</f>
        <v>54</v>
      </c>
      <c r="Q6831">
        <f>+N6831-H6831</f>
        <v>54</v>
      </c>
      <c r="R6831">
        <f>+N6831-H6831</f>
        <v>54</v>
      </c>
      <c r="S6831">
        <f>+N6831-H6831</f>
        <v>54</v>
      </c>
    </row>
    <row r="6832" spans="1:19" x14ac:dyDescent="0.25">
      <c r="A6832">
        <v>2021</v>
      </c>
      <c r="B6832">
        <v>6831</v>
      </c>
      <c r="C6832" t="s">
        <v>10</v>
      </c>
      <c r="D6832" t="s">
        <v>11</v>
      </c>
      <c r="E6832" t="s">
        <v>12</v>
      </c>
      <c r="F6832">
        <v>150</v>
      </c>
      <c r="H6832">
        <v>66</v>
      </c>
      <c r="N6832">
        <f>+F6832*$U$1</f>
        <v>120</v>
      </c>
      <c r="O6832">
        <f t="shared" si="106"/>
        <v>1</v>
      </c>
      <c r="P6832">
        <f>+N6832-H6832</f>
        <v>54</v>
      </c>
      <c r="Q6832">
        <f>+N6832-H6832</f>
        <v>54</v>
      </c>
      <c r="R6832">
        <f>+N6832-H6832</f>
        <v>54</v>
      </c>
      <c r="S6832">
        <f>+N6832-H6832</f>
        <v>54</v>
      </c>
    </row>
    <row r="6833" spans="1:19" x14ac:dyDescent="0.25">
      <c r="A6833">
        <v>2021</v>
      </c>
      <c r="B6833">
        <v>6832</v>
      </c>
      <c r="C6833" t="s">
        <v>10</v>
      </c>
      <c r="D6833" t="s">
        <v>11</v>
      </c>
      <c r="E6833" t="s">
        <v>12</v>
      </c>
      <c r="F6833">
        <v>150</v>
      </c>
      <c r="H6833">
        <v>66</v>
      </c>
      <c r="N6833">
        <f>+F6833*$U$1</f>
        <v>120</v>
      </c>
      <c r="O6833">
        <f t="shared" si="106"/>
        <v>1</v>
      </c>
      <c r="P6833">
        <f>+N6833-H6833</f>
        <v>54</v>
      </c>
      <c r="Q6833">
        <f>+N6833-H6833</f>
        <v>54</v>
      </c>
      <c r="R6833">
        <f>+N6833-H6833</f>
        <v>54</v>
      </c>
      <c r="S6833">
        <f>+N6833-H6833</f>
        <v>54</v>
      </c>
    </row>
    <row r="6834" spans="1:19" x14ac:dyDescent="0.25">
      <c r="A6834">
        <v>2021</v>
      </c>
      <c r="B6834">
        <v>6833</v>
      </c>
      <c r="C6834" t="s">
        <v>10</v>
      </c>
      <c r="D6834" t="s">
        <v>11</v>
      </c>
      <c r="E6834" t="s">
        <v>12</v>
      </c>
      <c r="F6834">
        <v>150</v>
      </c>
      <c r="H6834">
        <v>66</v>
      </c>
      <c r="N6834">
        <f>+F6834*$U$1</f>
        <v>120</v>
      </c>
      <c r="O6834">
        <f t="shared" si="106"/>
        <v>1</v>
      </c>
      <c r="P6834">
        <f>+N6834-H6834</f>
        <v>54</v>
      </c>
      <c r="Q6834">
        <f>+N6834-H6834</f>
        <v>54</v>
      </c>
      <c r="R6834">
        <f>+N6834-H6834</f>
        <v>54</v>
      </c>
      <c r="S6834">
        <f>+N6834-H6834</f>
        <v>54</v>
      </c>
    </row>
    <row r="6835" spans="1:19" x14ac:dyDescent="0.25">
      <c r="A6835">
        <v>2021</v>
      </c>
      <c r="B6835">
        <v>6834</v>
      </c>
      <c r="C6835" t="s">
        <v>10</v>
      </c>
      <c r="D6835" t="s">
        <v>11</v>
      </c>
      <c r="E6835" t="s">
        <v>12</v>
      </c>
      <c r="F6835">
        <v>150</v>
      </c>
      <c r="H6835">
        <v>66</v>
      </c>
      <c r="N6835">
        <f>+F6835*$U$1</f>
        <v>120</v>
      </c>
      <c r="O6835">
        <f t="shared" si="106"/>
        <v>1</v>
      </c>
      <c r="P6835">
        <f>+N6835-H6835</f>
        <v>54</v>
      </c>
      <c r="Q6835">
        <f>+N6835-H6835</f>
        <v>54</v>
      </c>
      <c r="R6835">
        <f>+N6835-H6835</f>
        <v>54</v>
      </c>
      <c r="S6835">
        <f>+N6835-H6835</f>
        <v>54</v>
      </c>
    </row>
    <row r="6836" spans="1:19" x14ac:dyDescent="0.25">
      <c r="A6836">
        <v>2021</v>
      </c>
      <c r="B6836">
        <v>6835</v>
      </c>
      <c r="C6836" t="s">
        <v>10</v>
      </c>
      <c r="D6836" t="s">
        <v>11</v>
      </c>
      <c r="E6836" t="s">
        <v>12</v>
      </c>
      <c r="F6836">
        <v>150</v>
      </c>
      <c r="H6836">
        <v>28</v>
      </c>
      <c r="N6836">
        <f>+F6836*$U$1</f>
        <v>120</v>
      </c>
      <c r="O6836">
        <f t="shared" si="106"/>
        <v>1</v>
      </c>
      <c r="P6836">
        <f>+N6836-H6836</f>
        <v>92</v>
      </c>
      <c r="Q6836">
        <f>+N6836-H6836</f>
        <v>92</v>
      </c>
      <c r="R6836">
        <f>+N6836-H6836</f>
        <v>92</v>
      </c>
      <c r="S6836">
        <f>+N6836-H6836</f>
        <v>92</v>
      </c>
    </row>
    <row r="6837" spans="1:19" x14ac:dyDescent="0.25">
      <c r="A6837">
        <v>2021</v>
      </c>
      <c r="B6837">
        <v>6836</v>
      </c>
      <c r="C6837" t="s">
        <v>10</v>
      </c>
      <c r="D6837" t="s">
        <v>11</v>
      </c>
      <c r="E6837" t="s">
        <v>12</v>
      </c>
      <c r="F6837">
        <v>150</v>
      </c>
      <c r="H6837">
        <v>28</v>
      </c>
      <c r="N6837">
        <f>+F6837*$U$1</f>
        <v>120</v>
      </c>
      <c r="O6837">
        <f t="shared" si="106"/>
        <v>1</v>
      </c>
      <c r="P6837">
        <f>+N6837-H6837</f>
        <v>92</v>
      </c>
      <c r="Q6837">
        <f>+N6837-H6837</f>
        <v>92</v>
      </c>
      <c r="R6837">
        <f>+N6837-H6837</f>
        <v>92</v>
      </c>
      <c r="S6837">
        <f>+N6837-H6837</f>
        <v>92</v>
      </c>
    </row>
    <row r="6838" spans="1:19" x14ac:dyDescent="0.25">
      <c r="A6838">
        <v>2021</v>
      </c>
      <c r="B6838">
        <v>6837</v>
      </c>
      <c r="C6838" t="s">
        <v>10</v>
      </c>
      <c r="D6838" t="s">
        <v>11</v>
      </c>
      <c r="E6838" t="s">
        <v>12</v>
      </c>
      <c r="F6838">
        <v>150</v>
      </c>
      <c r="H6838">
        <v>28</v>
      </c>
      <c r="N6838">
        <f>+F6838*$U$1</f>
        <v>120</v>
      </c>
      <c r="O6838">
        <f t="shared" si="106"/>
        <v>1</v>
      </c>
      <c r="P6838">
        <f>+N6838-H6838</f>
        <v>92</v>
      </c>
      <c r="Q6838">
        <f>+N6838-H6838</f>
        <v>92</v>
      </c>
      <c r="R6838">
        <f>+N6838-H6838</f>
        <v>92</v>
      </c>
      <c r="S6838">
        <f>+N6838-H6838</f>
        <v>92</v>
      </c>
    </row>
    <row r="6839" spans="1:19" x14ac:dyDescent="0.25">
      <c r="A6839">
        <v>2021</v>
      </c>
      <c r="B6839">
        <v>6838</v>
      </c>
      <c r="C6839" t="s">
        <v>10</v>
      </c>
      <c r="D6839" t="s">
        <v>11</v>
      </c>
      <c r="E6839" t="s">
        <v>12</v>
      </c>
      <c r="F6839">
        <v>150</v>
      </c>
      <c r="H6839">
        <v>28</v>
      </c>
      <c r="N6839">
        <f>+F6839*$U$1</f>
        <v>120</v>
      </c>
      <c r="O6839">
        <f t="shared" si="106"/>
        <v>1</v>
      </c>
      <c r="P6839">
        <f>+N6839-H6839</f>
        <v>92</v>
      </c>
      <c r="Q6839">
        <f>+N6839-H6839</f>
        <v>92</v>
      </c>
      <c r="R6839">
        <f>+N6839-H6839</f>
        <v>92</v>
      </c>
      <c r="S6839">
        <f>+N6839-H6839</f>
        <v>92</v>
      </c>
    </row>
    <row r="6840" spans="1:19" x14ac:dyDescent="0.25">
      <c r="A6840">
        <v>2021</v>
      </c>
      <c r="B6840">
        <v>6839</v>
      </c>
      <c r="C6840" t="s">
        <v>10</v>
      </c>
      <c r="D6840" t="s">
        <v>11</v>
      </c>
      <c r="E6840" t="s">
        <v>12</v>
      </c>
      <c r="F6840">
        <v>150</v>
      </c>
      <c r="H6840">
        <v>28</v>
      </c>
      <c r="N6840">
        <f>+F6840*$U$1</f>
        <v>120</v>
      </c>
      <c r="O6840">
        <f t="shared" si="106"/>
        <v>1</v>
      </c>
      <c r="P6840">
        <f>+N6840-H6840</f>
        <v>92</v>
      </c>
      <c r="Q6840">
        <f>+N6840-H6840</f>
        <v>92</v>
      </c>
      <c r="R6840">
        <f>+N6840-H6840</f>
        <v>92</v>
      </c>
      <c r="S6840">
        <f>+N6840-H6840</f>
        <v>92</v>
      </c>
    </row>
    <row r="6841" spans="1:19" x14ac:dyDescent="0.25">
      <c r="A6841">
        <v>2021</v>
      </c>
      <c r="B6841">
        <v>6840</v>
      </c>
      <c r="C6841" t="s">
        <v>10</v>
      </c>
      <c r="D6841" t="s">
        <v>11</v>
      </c>
      <c r="E6841" t="s">
        <v>12</v>
      </c>
      <c r="F6841">
        <v>150</v>
      </c>
      <c r="H6841">
        <v>28</v>
      </c>
      <c r="N6841">
        <f>+F6841*$U$1</f>
        <v>120</v>
      </c>
      <c r="O6841">
        <f t="shared" si="106"/>
        <v>1</v>
      </c>
      <c r="P6841">
        <f>+N6841-H6841</f>
        <v>92</v>
      </c>
      <c r="Q6841">
        <f>+N6841-H6841</f>
        <v>92</v>
      </c>
      <c r="R6841">
        <f>+N6841-H6841</f>
        <v>92</v>
      </c>
      <c r="S6841">
        <f>+N6841-H6841</f>
        <v>92</v>
      </c>
    </row>
    <row r="6842" spans="1:19" x14ac:dyDescent="0.25">
      <c r="A6842">
        <v>2021</v>
      </c>
      <c r="B6842">
        <v>6841</v>
      </c>
      <c r="C6842" t="s">
        <v>10</v>
      </c>
      <c r="D6842" t="s">
        <v>11</v>
      </c>
      <c r="E6842" t="s">
        <v>12</v>
      </c>
      <c r="F6842">
        <v>150</v>
      </c>
      <c r="H6842">
        <v>43</v>
      </c>
      <c r="N6842">
        <f>+F6842*$U$1</f>
        <v>120</v>
      </c>
      <c r="O6842">
        <f t="shared" si="106"/>
        <v>1</v>
      </c>
      <c r="P6842">
        <f>+N6842-H6842</f>
        <v>77</v>
      </c>
      <c r="Q6842">
        <f>+N6842-H6842</f>
        <v>77</v>
      </c>
      <c r="R6842">
        <f>+N6842-H6842</f>
        <v>77</v>
      </c>
      <c r="S6842">
        <f>+N6842-H6842</f>
        <v>77</v>
      </c>
    </row>
    <row r="6843" spans="1:19" x14ac:dyDescent="0.25">
      <c r="A6843">
        <v>2021</v>
      </c>
      <c r="B6843">
        <v>6842</v>
      </c>
      <c r="C6843" t="s">
        <v>10</v>
      </c>
      <c r="D6843" t="s">
        <v>11</v>
      </c>
      <c r="E6843" t="s">
        <v>12</v>
      </c>
      <c r="F6843">
        <v>150</v>
      </c>
      <c r="H6843">
        <v>43</v>
      </c>
      <c r="N6843">
        <f>+F6843*$U$1</f>
        <v>120</v>
      </c>
      <c r="O6843">
        <f t="shared" si="106"/>
        <v>1</v>
      </c>
      <c r="P6843">
        <f>+N6843-H6843</f>
        <v>77</v>
      </c>
      <c r="Q6843">
        <f>+N6843-H6843</f>
        <v>77</v>
      </c>
      <c r="R6843">
        <f>+N6843-H6843</f>
        <v>77</v>
      </c>
      <c r="S6843">
        <f>+N6843-H6843</f>
        <v>77</v>
      </c>
    </row>
    <row r="6844" spans="1:19" x14ac:dyDescent="0.25">
      <c r="A6844">
        <v>2021</v>
      </c>
      <c r="B6844">
        <v>6843</v>
      </c>
      <c r="C6844" t="s">
        <v>10</v>
      </c>
      <c r="D6844" t="s">
        <v>11</v>
      </c>
      <c r="E6844" t="s">
        <v>12</v>
      </c>
      <c r="F6844">
        <v>150</v>
      </c>
      <c r="H6844">
        <v>43</v>
      </c>
      <c r="N6844">
        <f>+F6844*$U$1</f>
        <v>120</v>
      </c>
      <c r="O6844">
        <f t="shared" si="106"/>
        <v>1</v>
      </c>
      <c r="P6844">
        <f>+N6844-H6844</f>
        <v>77</v>
      </c>
      <c r="Q6844">
        <f>+N6844-H6844</f>
        <v>77</v>
      </c>
      <c r="R6844">
        <f>+N6844-H6844</f>
        <v>77</v>
      </c>
      <c r="S6844">
        <f>+N6844-H6844</f>
        <v>77</v>
      </c>
    </row>
    <row r="6845" spans="1:19" x14ac:dyDescent="0.25">
      <c r="A6845">
        <v>2021</v>
      </c>
      <c r="B6845">
        <v>6844</v>
      </c>
      <c r="C6845" t="s">
        <v>10</v>
      </c>
      <c r="D6845" t="s">
        <v>11</v>
      </c>
      <c r="E6845" t="s">
        <v>12</v>
      </c>
      <c r="F6845">
        <v>150</v>
      </c>
      <c r="H6845">
        <v>43</v>
      </c>
      <c r="N6845">
        <f>+F6845*$U$1</f>
        <v>120</v>
      </c>
      <c r="O6845">
        <f t="shared" si="106"/>
        <v>1</v>
      </c>
      <c r="P6845">
        <f>+N6845-H6845</f>
        <v>77</v>
      </c>
      <c r="Q6845">
        <f>+N6845-H6845</f>
        <v>77</v>
      </c>
      <c r="R6845">
        <f>+N6845-H6845</f>
        <v>77</v>
      </c>
      <c r="S6845">
        <f>+N6845-H6845</f>
        <v>77</v>
      </c>
    </row>
    <row r="6846" spans="1:19" x14ac:dyDescent="0.25">
      <c r="A6846">
        <v>2021</v>
      </c>
      <c r="B6846">
        <v>6845</v>
      </c>
      <c r="C6846" t="s">
        <v>10</v>
      </c>
      <c r="D6846" t="s">
        <v>11</v>
      </c>
      <c r="E6846" t="s">
        <v>12</v>
      </c>
      <c r="F6846">
        <v>150</v>
      </c>
      <c r="H6846">
        <v>43</v>
      </c>
      <c r="N6846">
        <f>+F6846*$U$1</f>
        <v>120</v>
      </c>
      <c r="O6846">
        <f t="shared" si="106"/>
        <v>1</v>
      </c>
      <c r="P6846">
        <f>+N6846-H6846</f>
        <v>77</v>
      </c>
      <c r="Q6846">
        <f>+N6846-H6846</f>
        <v>77</v>
      </c>
      <c r="R6846">
        <f>+N6846-H6846</f>
        <v>77</v>
      </c>
      <c r="S6846">
        <f>+N6846-H6846</f>
        <v>77</v>
      </c>
    </row>
    <row r="6847" spans="1:19" x14ac:dyDescent="0.25">
      <c r="A6847">
        <v>2021</v>
      </c>
      <c r="B6847">
        <v>6846</v>
      </c>
      <c r="C6847" t="s">
        <v>10</v>
      </c>
      <c r="D6847" t="s">
        <v>11</v>
      </c>
      <c r="E6847" t="s">
        <v>12</v>
      </c>
      <c r="F6847">
        <v>150</v>
      </c>
      <c r="H6847">
        <v>43</v>
      </c>
      <c r="N6847">
        <f>+F6847*$U$1</f>
        <v>120</v>
      </c>
      <c r="O6847">
        <f t="shared" si="106"/>
        <v>1</v>
      </c>
      <c r="P6847">
        <f>+N6847-H6847</f>
        <v>77</v>
      </c>
      <c r="Q6847">
        <f>+N6847-H6847</f>
        <v>77</v>
      </c>
      <c r="R6847">
        <f>+N6847-H6847</f>
        <v>77</v>
      </c>
      <c r="S6847">
        <f>+N6847-H6847</f>
        <v>77</v>
      </c>
    </row>
    <row r="6848" spans="1:19" x14ac:dyDescent="0.25">
      <c r="A6848">
        <v>2021</v>
      </c>
      <c r="B6848">
        <v>6847</v>
      </c>
      <c r="C6848" t="s">
        <v>10</v>
      </c>
      <c r="D6848" t="s">
        <v>11</v>
      </c>
      <c r="E6848" t="s">
        <v>12</v>
      </c>
      <c r="F6848">
        <v>150</v>
      </c>
      <c r="H6848">
        <v>52</v>
      </c>
      <c r="N6848">
        <f>+F6848*$U$1</f>
        <v>120</v>
      </c>
      <c r="O6848">
        <f t="shared" si="106"/>
        <v>1</v>
      </c>
      <c r="P6848">
        <f>+N6848-H6848</f>
        <v>68</v>
      </c>
      <c r="Q6848">
        <f>+N6848-H6848</f>
        <v>68</v>
      </c>
      <c r="R6848">
        <f>+N6848-H6848</f>
        <v>68</v>
      </c>
      <c r="S6848">
        <f>+N6848-H6848</f>
        <v>68</v>
      </c>
    </row>
    <row r="6849" spans="1:19" x14ac:dyDescent="0.25">
      <c r="A6849">
        <v>2021</v>
      </c>
      <c r="B6849">
        <v>6848</v>
      </c>
      <c r="C6849" t="s">
        <v>10</v>
      </c>
      <c r="D6849" t="s">
        <v>11</v>
      </c>
      <c r="E6849" t="s">
        <v>12</v>
      </c>
      <c r="F6849">
        <v>150</v>
      </c>
      <c r="H6849">
        <v>52</v>
      </c>
      <c r="N6849">
        <f>+F6849*$U$1</f>
        <v>120</v>
      </c>
      <c r="O6849">
        <f t="shared" si="106"/>
        <v>1</v>
      </c>
      <c r="P6849">
        <f>+N6849-H6849</f>
        <v>68</v>
      </c>
      <c r="Q6849">
        <f>+N6849-H6849</f>
        <v>68</v>
      </c>
      <c r="R6849">
        <f>+N6849-H6849</f>
        <v>68</v>
      </c>
      <c r="S6849">
        <f>+N6849-H6849</f>
        <v>68</v>
      </c>
    </row>
    <row r="6850" spans="1:19" x14ac:dyDescent="0.25">
      <c r="A6850">
        <v>2021</v>
      </c>
      <c r="B6850">
        <v>6849</v>
      </c>
      <c r="C6850" t="s">
        <v>10</v>
      </c>
      <c r="D6850" t="s">
        <v>11</v>
      </c>
      <c r="E6850" t="s">
        <v>12</v>
      </c>
      <c r="F6850">
        <v>150</v>
      </c>
      <c r="H6850">
        <v>52</v>
      </c>
      <c r="N6850">
        <f>+F6850*$U$1</f>
        <v>120</v>
      </c>
      <c r="O6850">
        <f t="shared" si="106"/>
        <v>1</v>
      </c>
      <c r="P6850">
        <f>+N6850-H6850</f>
        <v>68</v>
      </c>
      <c r="Q6850">
        <f>+N6850-H6850</f>
        <v>68</v>
      </c>
      <c r="R6850">
        <f>+N6850-H6850</f>
        <v>68</v>
      </c>
      <c r="S6850">
        <f>+N6850-H6850</f>
        <v>68</v>
      </c>
    </row>
    <row r="6851" spans="1:19" x14ac:dyDescent="0.25">
      <c r="A6851">
        <v>2021</v>
      </c>
      <c r="B6851">
        <v>6850</v>
      </c>
      <c r="C6851" t="s">
        <v>10</v>
      </c>
      <c r="D6851" t="s">
        <v>11</v>
      </c>
      <c r="E6851" t="s">
        <v>12</v>
      </c>
      <c r="F6851">
        <v>150</v>
      </c>
      <c r="H6851">
        <v>52</v>
      </c>
      <c r="N6851">
        <f>+F6851*$U$1</f>
        <v>120</v>
      </c>
      <c r="O6851">
        <f t="shared" ref="O6851:O6914" si="107">+$V$1</f>
        <v>1</v>
      </c>
      <c r="P6851">
        <f>+N6851-H6851</f>
        <v>68</v>
      </c>
      <c r="Q6851">
        <f>+N6851-H6851</f>
        <v>68</v>
      </c>
      <c r="R6851">
        <f>+N6851-H6851</f>
        <v>68</v>
      </c>
      <c r="S6851">
        <f>+N6851-H6851</f>
        <v>68</v>
      </c>
    </row>
    <row r="6852" spans="1:19" x14ac:dyDescent="0.25">
      <c r="A6852">
        <v>2021</v>
      </c>
      <c r="B6852">
        <v>6851</v>
      </c>
      <c r="C6852" t="s">
        <v>10</v>
      </c>
      <c r="D6852" t="s">
        <v>11</v>
      </c>
      <c r="E6852" t="s">
        <v>12</v>
      </c>
      <c r="F6852">
        <v>150</v>
      </c>
      <c r="H6852">
        <v>52</v>
      </c>
      <c r="N6852">
        <f>+F6852*$U$1</f>
        <v>120</v>
      </c>
      <c r="O6852">
        <f t="shared" si="107"/>
        <v>1</v>
      </c>
      <c r="P6852">
        <f>+N6852-H6852</f>
        <v>68</v>
      </c>
      <c r="Q6852">
        <f>+N6852-H6852</f>
        <v>68</v>
      </c>
      <c r="R6852">
        <f>+N6852-H6852</f>
        <v>68</v>
      </c>
      <c r="S6852">
        <f>+N6852-H6852</f>
        <v>68</v>
      </c>
    </row>
    <row r="6853" spans="1:19" x14ac:dyDescent="0.25">
      <c r="A6853">
        <v>2021</v>
      </c>
      <c r="B6853">
        <v>6852</v>
      </c>
      <c r="C6853" t="s">
        <v>10</v>
      </c>
      <c r="D6853" t="s">
        <v>11</v>
      </c>
      <c r="E6853" t="s">
        <v>12</v>
      </c>
      <c r="F6853">
        <v>150</v>
      </c>
      <c r="H6853">
        <v>52</v>
      </c>
      <c r="N6853">
        <f>+F6853*$U$1</f>
        <v>120</v>
      </c>
      <c r="O6853">
        <f t="shared" si="107"/>
        <v>1</v>
      </c>
      <c r="P6853">
        <f>+N6853-H6853</f>
        <v>68</v>
      </c>
      <c r="Q6853">
        <f>+N6853-H6853</f>
        <v>68</v>
      </c>
      <c r="R6853">
        <f>+N6853-H6853</f>
        <v>68</v>
      </c>
      <c r="S6853">
        <f>+N6853-H6853</f>
        <v>68</v>
      </c>
    </row>
    <row r="6854" spans="1:19" x14ac:dyDescent="0.25">
      <c r="A6854">
        <v>2021</v>
      </c>
      <c r="B6854">
        <v>6853</v>
      </c>
      <c r="C6854" t="s">
        <v>10</v>
      </c>
      <c r="D6854" t="s">
        <v>11</v>
      </c>
      <c r="E6854" t="s">
        <v>12</v>
      </c>
      <c r="F6854">
        <v>150</v>
      </c>
      <c r="H6854">
        <v>66</v>
      </c>
      <c r="N6854">
        <f>+F6854*$U$1</f>
        <v>120</v>
      </c>
      <c r="O6854">
        <f t="shared" si="107"/>
        <v>1</v>
      </c>
      <c r="P6854">
        <f>+N6854-H6854</f>
        <v>54</v>
      </c>
      <c r="Q6854">
        <f>+N6854-H6854</f>
        <v>54</v>
      </c>
      <c r="R6854">
        <f>+N6854-H6854</f>
        <v>54</v>
      </c>
      <c r="S6854">
        <f>+N6854-H6854</f>
        <v>54</v>
      </c>
    </row>
    <row r="6855" spans="1:19" x14ac:dyDescent="0.25">
      <c r="A6855">
        <v>2021</v>
      </c>
      <c r="B6855">
        <v>6854</v>
      </c>
      <c r="C6855" t="s">
        <v>10</v>
      </c>
      <c r="D6855" t="s">
        <v>11</v>
      </c>
      <c r="E6855" t="s">
        <v>12</v>
      </c>
      <c r="F6855">
        <v>150</v>
      </c>
      <c r="H6855">
        <v>66</v>
      </c>
      <c r="N6855">
        <f>+F6855*$U$1</f>
        <v>120</v>
      </c>
      <c r="O6855">
        <f t="shared" si="107"/>
        <v>1</v>
      </c>
      <c r="P6855">
        <f>+N6855-H6855</f>
        <v>54</v>
      </c>
      <c r="Q6855">
        <f>+N6855-H6855</f>
        <v>54</v>
      </c>
      <c r="R6855">
        <f>+N6855-H6855</f>
        <v>54</v>
      </c>
      <c r="S6855">
        <f>+N6855-H6855</f>
        <v>54</v>
      </c>
    </row>
    <row r="6856" spans="1:19" x14ac:dyDescent="0.25">
      <c r="A6856">
        <v>2021</v>
      </c>
      <c r="B6856">
        <v>6855</v>
      </c>
      <c r="C6856" t="s">
        <v>10</v>
      </c>
      <c r="D6856" t="s">
        <v>11</v>
      </c>
      <c r="E6856" t="s">
        <v>12</v>
      </c>
      <c r="F6856">
        <v>150</v>
      </c>
      <c r="H6856">
        <v>66</v>
      </c>
      <c r="N6856">
        <f>+F6856*$U$1</f>
        <v>120</v>
      </c>
      <c r="O6856">
        <f t="shared" si="107"/>
        <v>1</v>
      </c>
      <c r="P6856">
        <f>+N6856-H6856</f>
        <v>54</v>
      </c>
      <c r="Q6856">
        <f>+N6856-H6856</f>
        <v>54</v>
      </c>
      <c r="R6856">
        <f>+N6856-H6856</f>
        <v>54</v>
      </c>
      <c r="S6856">
        <f>+N6856-H6856</f>
        <v>54</v>
      </c>
    </row>
    <row r="6857" spans="1:19" x14ac:dyDescent="0.25">
      <c r="A6857">
        <v>2021</v>
      </c>
      <c r="B6857">
        <v>6856</v>
      </c>
      <c r="C6857" t="s">
        <v>10</v>
      </c>
      <c r="D6857" t="s">
        <v>11</v>
      </c>
      <c r="E6857" t="s">
        <v>12</v>
      </c>
      <c r="F6857">
        <v>150</v>
      </c>
      <c r="H6857">
        <v>66</v>
      </c>
      <c r="N6857">
        <f>+F6857*$U$1</f>
        <v>120</v>
      </c>
      <c r="O6857">
        <f t="shared" si="107"/>
        <v>1</v>
      </c>
      <c r="P6857">
        <f>+N6857-H6857</f>
        <v>54</v>
      </c>
      <c r="Q6857">
        <f>+N6857-H6857</f>
        <v>54</v>
      </c>
      <c r="R6857">
        <f>+N6857-H6857</f>
        <v>54</v>
      </c>
      <c r="S6857">
        <f>+N6857-H6857</f>
        <v>54</v>
      </c>
    </row>
    <row r="6858" spans="1:19" x14ac:dyDescent="0.25">
      <c r="A6858">
        <v>2021</v>
      </c>
      <c r="B6858">
        <v>6857</v>
      </c>
      <c r="C6858" t="s">
        <v>10</v>
      </c>
      <c r="D6858" t="s">
        <v>11</v>
      </c>
      <c r="E6858" t="s">
        <v>12</v>
      </c>
      <c r="F6858">
        <v>150</v>
      </c>
      <c r="H6858">
        <v>66</v>
      </c>
      <c r="N6858">
        <f>+F6858*$U$1</f>
        <v>120</v>
      </c>
      <c r="O6858">
        <f t="shared" si="107"/>
        <v>1</v>
      </c>
      <c r="P6858">
        <f>+N6858-H6858</f>
        <v>54</v>
      </c>
      <c r="Q6858">
        <f>+N6858-H6858</f>
        <v>54</v>
      </c>
      <c r="R6858">
        <f>+N6858-H6858</f>
        <v>54</v>
      </c>
      <c r="S6858">
        <f>+N6858-H6858</f>
        <v>54</v>
      </c>
    </row>
    <row r="6859" spans="1:19" x14ac:dyDescent="0.25">
      <c r="A6859">
        <v>2021</v>
      </c>
      <c r="B6859">
        <v>6858</v>
      </c>
      <c r="C6859" t="s">
        <v>10</v>
      </c>
      <c r="D6859" t="s">
        <v>11</v>
      </c>
      <c r="E6859" t="s">
        <v>12</v>
      </c>
      <c r="F6859">
        <v>150</v>
      </c>
      <c r="H6859">
        <v>66</v>
      </c>
      <c r="N6859">
        <f>+F6859*$U$1</f>
        <v>120</v>
      </c>
      <c r="O6859">
        <f t="shared" si="107"/>
        <v>1</v>
      </c>
      <c r="P6859">
        <f>+N6859-H6859</f>
        <v>54</v>
      </c>
      <c r="Q6859">
        <f>+N6859-H6859</f>
        <v>54</v>
      </c>
      <c r="R6859">
        <f>+N6859-H6859</f>
        <v>54</v>
      </c>
      <c r="S6859">
        <f>+N6859-H6859</f>
        <v>54</v>
      </c>
    </row>
    <row r="6860" spans="1:19" x14ac:dyDescent="0.25">
      <c r="A6860">
        <v>2021</v>
      </c>
      <c r="B6860">
        <v>6859</v>
      </c>
      <c r="C6860" t="s">
        <v>10</v>
      </c>
      <c r="D6860" t="s">
        <v>11</v>
      </c>
      <c r="E6860" t="s">
        <v>12</v>
      </c>
      <c r="F6860">
        <v>150</v>
      </c>
      <c r="H6860">
        <v>28</v>
      </c>
      <c r="N6860">
        <f>+F6860*$U$1</f>
        <v>120</v>
      </c>
      <c r="O6860">
        <f t="shared" si="107"/>
        <v>1</v>
      </c>
      <c r="P6860">
        <f>+N6860-H6860</f>
        <v>92</v>
      </c>
      <c r="Q6860">
        <f>+N6860-H6860</f>
        <v>92</v>
      </c>
      <c r="R6860">
        <f>+N6860-H6860</f>
        <v>92</v>
      </c>
      <c r="S6860">
        <f>+N6860-H6860</f>
        <v>92</v>
      </c>
    </row>
    <row r="6861" spans="1:19" x14ac:dyDescent="0.25">
      <c r="A6861">
        <v>2021</v>
      </c>
      <c r="B6861">
        <v>6860</v>
      </c>
      <c r="C6861" t="s">
        <v>10</v>
      </c>
      <c r="D6861" t="s">
        <v>11</v>
      </c>
      <c r="E6861" t="s">
        <v>12</v>
      </c>
      <c r="F6861">
        <v>150</v>
      </c>
      <c r="H6861">
        <v>28</v>
      </c>
      <c r="N6861">
        <f>+F6861*$U$1</f>
        <v>120</v>
      </c>
      <c r="O6861">
        <f t="shared" si="107"/>
        <v>1</v>
      </c>
      <c r="P6861">
        <f>+N6861-H6861</f>
        <v>92</v>
      </c>
      <c r="Q6861">
        <f>+N6861-H6861</f>
        <v>92</v>
      </c>
      <c r="R6861">
        <f>+N6861-H6861</f>
        <v>92</v>
      </c>
      <c r="S6861">
        <f>+N6861-H6861</f>
        <v>92</v>
      </c>
    </row>
    <row r="6862" spans="1:19" x14ac:dyDescent="0.25">
      <c r="A6862">
        <v>2021</v>
      </c>
      <c r="B6862">
        <v>6861</v>
      </c>
      <c r="C6862" t="s">
        <v>10</v>
      </c>
      <c r="D6862" t="s">
        <v>11</v>
      </c>
      <c r="E6862" t="s">
        <v>12</v>
      </c>
      <c r="F6862">
        <v>150</v>
      </c>
      <c r="H6862">
        <v>28</v>
      </c>
      <c r="N6862">
        <f>+F6862*$U$1</f>
        <v>120</v>
      </c>
      <c r="O6862">
        <f t="shared" si="107"/>
        <v>1</v>
      </c>
      <c r="P6862">
        <f>+N6862-H6862</f>
        <v>92</v>
      </c>
      <c r="Q6862">
        <f>+N6862-H6862</f>
        <v>92</v>
      </c>
      <c r="R6862">
        <f>+N6862-H6862</f>
        <v>92</v>
      </c>
      <c r="S6862">
        <f>+N6862-H6862</f>
        <v>92</v>
      </c>
    </row>
    <row r="6863" spans="1:19" x14ac:dyDescent="0.25">
      <c r="A6863">
        <v>2021</v>
      </c>
      <c r="B6863">
        <v>6862</v>
      </c>
      <c r="C6863" t="s">
        <v>10</v>
      </c>
      <c r="D6863" t="s">
        <v>11</v>
      </c>
      <c r="E6863" t="s">
        <v>12</v>
      </c>
      <c r="F6863">
        <v>150</v>
      </c>
      <c r="H6863">
        <v>28</v>
      </c>
      <c r="N6863">
        <f>+F6863*$U$1</f>
        <v>120</v>
      </c>
      <c r="O6863">
        <f t="shared" si="107"/>
        <v>1</v>
      </c>
      <c r="P6863">
        <f>+N6863-H6863</f>
        <v>92</v>
      </c>
      <c r="Q6863">
        <f>+N6863-H6863</f>
        <v>92</v>
      </c>
      <c r="R6863">
        <f>+N6863-H6863</f>
        <v>92</v>
      </c>
      <c r="S6863">
        <f>+N6863-H6863</f>
        <v>92</v>
      </c>
    </row>
    <row r="6864" spans="1:19" x14ac:dyDescent="0.25">
      <c r="A6864">
        <v>2021</v>
      </c>
      <c r="B6864">
        <v>6863</v>
      </c>
      <c r="C6864" t="s">
        <v>10</v>
      </c>
      <c r="D6864" t="s">
        <v>11</v>
      </c>
      <c r="E6864" t="s">
        <v>12</v>
      </c>
      <c r="F6864">
        <v>150</v>
      </c>
      <c r="H6864">
        <v>28</v>
      </c>
      <c r="N6864">
        <f>+F6864*$U$1</f>
        <v>120</v>
      </c>
      <c r="O6864">
        <f t="shared" si="107"/>
        <v>1</v>
      </c>
      <c r="P6864">
        <f>+N6864-H6864</f>
        <v>92</v>
      </c>
      <c r="Q6864">
        <f>+N6864-H6864</f>
        <v>92</v>
      </c>
      <c r="R6864">
        <f>+N6864-H6864</f>
        <v>92</v>
      </c>
      <c r="S6864">
        <f>+N6864-H6864</f>
        <v>92</v>
      </c>
    </row>
    <row r="6865" spans="1:19" x14ac:dyDescent="0.25">
      <c r="A6865">
        <v>2021</v>
      </c>
      <c r="B6865">
        <v>6864</v>
      </c>
      <c r="C6865" t="s">
        <v>10</v>
      </c>
      <c r="D6865" t="s">
        <v>11</v>
      </c>
      <c r="E6865" t="s">
        <v>12</v>
      </c>
      <c r="F6865">
        <v>150</v>
      </c>
      <c r="H6865">
        <v>28</v>
      </c>
      <c r="N6865">
        <f>+F6865*$U$1</f>
        <v>120</v>
      </c>
      <c r="O6865">
        <f t="shared" si="107"/>
        <v>1</v>
      </c>
      <c r="P6865">
        <f>+N6865-H6865</f>
        <v>92</v>
      </c>
      <c r="Q6865">
        <f>+N6865-H6865</f>
        <v>92</v>
      </c>
      <c r="R6865">
        <f>+N6865-H6865</f>
        <v>92</v>
      </c>
      <c r="S6865">
        <f>+N6865-H6865</f>
        <v>92</v>
      </c>
    </row>
    <row r="6866" spans="1:19" x14ac:dyDescent="0.25">
      <c r="A6866">
        <v>2021</v>
      </c>
      <c r="B6866">
        <v>6865</v>
      </c>
      <c r="C6866" t="s">
        <v>10</v>
      </c>
      <c r="D6866" t="s">
        <v>11</v>
      </c>
      <c r="E6866" t="s">
        <v>12</v>
      </c>
      <c r="F6866">
        <v>150</v>
      </c>
      <c r="H6866">
        <v>43</v>
      </c>
      <c r="N6866">
        <f>+F6866*$U$1</f>
        <v>120</v>
      </c>
      <c r="O6866">
        <f t="shared" si="107"/>
        <v>1</v>
      </c>
      <c r="P6866">
        <f>+N6866-H6866</f>
        <v>77</v>
      </c>
      <c r="Q6866">
        <f>+N6866-H6866</f>
        <v>77</v>
      </c>
      <c r="R6866">
        <f>+N6866-H6866</f>
        <v>77</v>
      </c>
      <c r="S6866">
        <f>+N6866-H6866</f>
        <v>77</v>
      </c>
    </row>
    <row r="6867" spans="1:19" x14ac:dyDescent="0.25">
      <c r="A6867">
        <v>2021</v>
      </c>
      <c r="B6867">
        <v>6866</v>
      </c>
      <c r="C6867" t="s">
        <v>10</v>
      </c>
      <c r="D6867" t="s">
        <v>11</v>
      </c>
      <c r="E6867" t="s">
        <v>12</v>
      </c>
      <c r="F6867">
        <v>150</v>
      </c>
      <c r="H6867">
        <v>43</v>
      </c>
      <c r="N6867">
        <f>+F6867*$U$1</f>
        <v>120</v>
      </c>
      <c r="O6867">
        <f t="shared" si="107"/>
        <v>1</v>
      </c>
      <c r="P6867">
        <f>+N6867-H6867</f>
        <v>77</v>
      </c>
      <c r="Q6867">
        <f>+N6867-H6867</f>
        <v>77</v>
      </c>
      <c r="R6867">
        <f>+N6867-H6867</f>
        <v>77</v>
      </c>
      <c r="S6867">
        <f>+N6867-H6867</f>
        <v>77</v>
      </c>
    </row>
    <row r="6868" spans="1:19" x14ac:dyDescent="0.25">
      <c r="A6868">
        <v>2021</v>
      </c>
      <c r="B6868">
        <v>6867</v>
      </c>
      <c r="C6868" t="s">
        <v>10</v>
      </c>
      <c r="D6868" t="s">
        <v>11</v>
      </c>
      <c r="E6868" t="s">
        <v>12</v>
      </c>
      <c r="F6868">
        <v>150</v>
      </c>
      <c r="H6868">
        <v>43</v>
      </c>
      <c r="N6868">
        <f>+F6868*$U$1</f>
        <v>120</v>
      </c>
      <c r="O6868">
        <f t="shared" si="107"/>
        <v>1</v>
      </c>
      <c r="P6868">
        <f>+N6868-H6868</f>
        <v>77</v>
      </c>
      <c r="Q6868">
        <f>+N6868-H6868</f>
        <v>77</v>
      </c>
      <c r="R6868">
        <f>+N6868-H6868</f>
        <v>77</v>
      </c>
      <c r="S6868">
        <f>+N6868-H6868</f>
        <v>77</v>
      </c>
    </row>
    <row r="6869" spans="1:19" x14ac:dyDescent="0.25">
      <c r="A6869">
        <v>2021</v>
      </c>
      <c r="B6869">
        <v>6868</v>
      </c>
      <c r="C6869" t="s">
        <v>10</v>
      </c>
      <c r="D6869" t="s">
        <v>11</v>
      </c>
      <c r="E6869" t="s">
        <v>12</v>
      </c>
      <c r="F6869">
        <v>150</v>
      </c>
      <c r="H6869">
        <v>43</v>
      </c>
      <c r="N6869">
        <f>+F6869*$U$1</f>
        <v>120</v>
      </c>
      <c r="O6869">
        <f t="shared" si="107"/>
        <v>1</v>
      </c>
      <c r="P6869">
        <f>+N6869-H6869</f>
        <v>77</v>
      </c>
      <c r="Q6869">
        <f>+N6869-H6869</f>
        <v>77</v>
      </c>
      <c r="R6869">
        <f>+N6869-H6869</f>
        <v>77</v>
      </c>
      <c r="S6869">
        <f>+N6869-H6869</f>
        <v>77</v>
      </c>
    </row>
    <row r="6870" spans="1:19" x14ac:dyDescent="0.25">
      <c r="A6870">
        <v>2021</v>
      </c>
      <c r="B6870">
        <v>6869</v>
      </c>
      <c r="C6870" t="s">
        <v>10</v>
      </c>
      <c r="D6870" t="s">
        <v>11</v>
      </c>
      <c r="E6870" t="s">
        <v>12</v>
      </c>
      <c r="F6870">
        <v>150</v>
      </c>
      <c r="H6870">
        <v>43</v>
      </c>
      <c r="N6870">
        <f>+F6870*$U$1</f>
        <v>120</v>
      </c>
      <c r="O6870">
        <f t="shared" si="107"/>
        <v>1</v>
      </c>
      <c r="P6870">
        <f>+N6870-H6870</f>
        <v>77</v>
      </c>
      <c r="Q6870">
        <f>+N6870-H6870</f>
        <v>77</v>
      </c>
      <c r="R6870">
        <f>+N6870-H6870</f>
        <v>77</v>
      </c>
      <c r="S6870">
        <f>+N6870-H6870</f>
        <v>77</v>
      </c>
    </row>
    <row r="6871" spans="1:19" x14ac:dyDescent="0.25">
      <c r="A6871">
        <v>2021</v>
      </c>
      <c r="B6871">
        <v>6870</v>
      </c>
      <c r="C6871" t="s">
        <v>10</v>
      </c>
      <c r="D6871" t="s">
        <v>11</v>
      </c>
      <c r="E6871" t="s">
        <v>12</v>
      </c>
      <c r="F6871">
        <v>150</v>
      </c>
      <c r="H6871">
        <v>43</v>
      </c>
      <c r="N6871">
        <f>+F6871*$U$1</f>
        <v>120</v>
      </c>
      <c r="O6871">
        <f t="shared" si="107"/>
        <v>1</v>
      </c>
      <c r="P6871">
        <f>+N6871-H6871</f>
        <v>77</v>
      </c>
      <c r="Q6871">
        <f>+N6871-H6871</f>
        <v>77</v>
      </c>
      <c r="R6871">
        <f>+N6871-H6871</f>
        <v>77</v>
      </c>
      <c r="S6871">
        <f>+N6871-H6871</f>
        <v>77</v>
      </c>
    </row>
    <row r="6872" spans="1:19" x14ac:dyDescent="0.25">
      <c r="A6872">
        <v>2021</v>
      </c>
      <c r="B6872">
        <v>6871</v>
      </c>
      <c r="C6872" t="s">
        <v>10</v>
      </c>
      <c r="D6872" t="s">
        <v>11</v>
      </c>
      <c r="E6872" t="s">
        <v>12</v>
      </c>
      <c r="F6872">
        <v>150</v>
      </c>
      <c r="H6872">
        <v>52</v>
      </c>
      <c r="N6872">
        <f>+F6872*$U$1</f>
        <v>120</v>
      </c>
      <c r="O6872">
        <f t="shared" si="107"/>
        <v>1</v>
      </c>
      <c r="P6872">
        <f>+N6872-H6872</f>
        <v>68</v>
      </c>
      <c r="Q6872">
        <f>+N6872-H6872</f>
        <v>68</v>
      </c>
      <c r="R6872">
        <f>+N6872-H6872</f>
        <v>68</v>
      </c>
      <c r="S6872">
        <f>+N6872-H6872</f>
        <v>68</v>
      </c>
    </row>
    <row r="6873" spans="1:19" x14ac:dyDescent="0.25">
      <c r="A6873">
        <v>2021</v>
      </c>
      <c r="B6873">
        <v>6872</v>
      </c>
      <c r="C6873" t="s">
        <v>10</v>
      </c>
      <c r="D6873" t="s">
        <v>11</v>
      </c>
      <c r="E6873" t="s">
        <v>12</v>
      </c>
      <c r="F6873">
        <v>150</v>
      </c>
      <c r="H6873">
        <v>52</v>
      </c>
      <c r="N6873">
        <f>+F6873*$U$1</f>
        <v>120</v>
      </c>
      <c r="O6873">
        <f t="shared" si="107"/>
        <v>1</v>
      </c>
      <c r="P6873">
        <f>+N6873-H6873</f>
        <v>68</v>
      </c>
      <c r="Q6873">
        <f>+N6873-H6873</f>
        <v>68</v>
      </c>
      <c r="R6873">
        <f>+N6873-H6873</f>
        <v>68</v>
      </c>
      <c r="S6873">
        <f>+N6873-H6873</f>
        <v>68</v>
      </c>
    </row>
    <row r="6874" spans="1:19" x14ac:dyDescent="0.25">
      <c r="A6874">
        <v>2021</v>
      </c>
      <c r="B6874">
        <v>6873</v>
      </c>
      <c r="C6874" t="s">
        <v>10</v>
      </c>
      <c r="D6874" t="s">
        <v>11</v>
      </c>
      <c r="E6874" t="s">
        <v>12</v>
      </c>
      <c r="F6874">
        <v>150</v>
      </c>
      <c r="H6874">
        <v>52</v>
      </c>
      <c r="N6874">
        <f>+F6874*$U$1</f>
        <v>120</v>
      </c>
      <c r="O6874">
        <f t="shared" si="107"/>
        <v>1</v>
      </c>
      <c r="P6874">
        <f>+N6874-H6874</f>
        <v>68</v>
      </c>
      <c r="Q6874">
        <f>+N6874-H6874</f>
        <v>68</v>
      </c>
      <c r="R6874">
        <f>+N6874-H6874</f>
        <v>68</v>
      </c>
      <c r="S6874">
        <f>+N6874-H6874</f>
        <v>68</v>
      </c>
    </row>
    <row r="6875" spans="1:19" x14ac:dyDescent="0.25">
      <c r="A6875">
        <v>2021</v>
      </c>
      <c r="B6875">
        <v>6874</v>
      </c>
      <c r="C6875" t="s">
        <v>10</v>
      </c>
      <c r="D6875" t="s">
        <v>11</v>
      </c>
      <c r="E6875" t="s">
        <v>12</v>
      </c>
      <c r="F6875">
        <v>150</v>
      </c>
      <c r="H6875">
        <v>52</v>
      </c>
      <c r="N6875">
        <f>+F6875*$U$1</f>
        <v>120</v>
      </c>
      <c r="O6875">
        <f t="shared" si="107"/>
        <v>1</v>
      </c>
      <c r="P6875">
        <f>+N6875-H6875</f>
        <v>68</v>
      </c>
      <c r="Q6875">
        <f>+N6875-H6875</f>
        <v>68</v>
      </c>
      <c r="R6875">
        <f>+N6875-H6875</f>
        <v>68</v>
      </c>
      <c r="S6875">
        <f>+N6875-H6875</f>
        <v>68</v>
      </c>
    </row>
    <row r="6876" spans="1:19" x14ac:dyDescent="0.25">
      <c r="A6876">
        <v>2021</v>
      </c>
      <c r="B6876">
        <v>6875</v>
      </c>
      <c r="C6876" t="s">
        <v>10</v>
      </c>
      <c r="D6876" t="s">
        <v>11</v>
      </c>
      <c r="E6876" t="s">
        <v>12</v>
      </c>
      <c r="F6876">
        <v>150</v>
      </c>
      <c r="H6876">
        <v>52</v>
      </c>
      <c r="N6876">
        <f>+F6876*$U$1</f>
        <v>120</v>
      </c>
      <c r="O6876">
        <f t="shared" si="107"/>
        <v>1</v>
      </c>
      <c r="P6876">
        <f>+N6876-H6876</f>
        <v>68</v>
      </c>
      <c r="Q6876">
        <f>+N6876-H6876</f>
        <v>68</v>
      </c>
      <c r="R6876">
        <f>+N6876-H6876</f>
        <v>68</v>
      </c>
      <c r="S6876">
        <f>+N6876-H6876</f>
        <v>68</v>
      </c>
    </row>
    <row r="6877" spans="1:19" x14ac:dyDescent="0.25">
      <c r="A6877">
        <v>2021</v>
      </c>
      <c r="B6877">
        <v>6876</v>
      </c>
      <c r="C6877" t="s">
        <v>10</v>
      </c>
      <c r="D6877" t="s">
        <v>11</v>
      </c>
      <c r="E6877" t="s">
        <v>12</v>
      </c>
      <c r="F6877">
        <v>150</v>
      </c>
      <c r="H6877">
        <v>52</v>
      </c>
      <c r="N6877">
        <f>+F6877*$U$1</f>
        <v>120</v>
      </c>
      <c r="O6877">
        <f t="shared" si="107"/>
        <v>1</v>
      </c>
      <c r="P6877">
        <f>+N6877-H6877</f>
        <v>68</v>
      </c>
      <c r="Q6877">
        <f>+N6877-H6877</f>
        <v>68</v>
      </c>
      <c r="R6877">
        <f>+N6877-H6877</f>
        <v>68</v>
      </c>
      <c r="S6877">
        <f>+N6877-H6877</f>
        <v>68</v>
      </c>
    </row>
    <row r="6878" spans="1:19" x14ac:dyDescent="0.25">
      <c r="A6878">
        <v>2021</v>
      </c>
      <c r="B6878">
        <v>6877</v>
      </c>
      <c r="C6878" t="s">
        <v>10</v>
      </c>
      <c r="D6878" t="s">
        <v>11</v>
      </c>
      <c r="E6878" t="s">
        <v>12</v>
      </c>
      <c r="F6878">
        <v>150</v>
      </c>
      <c r="H6878">
        <v>66</v>
      </c>
      <c r="N6878">
        <f>+F6878*$U$1</f>
        <v>120</v>
      </c>
      <c r="O6878">
        <f t="shared" si="107"/>
        <v>1</v>
      </c>
      <c r="P6878">
        <f>+N6878-H6878</f>
        <v>54</v>
      </c>
      <c r="Q6878">
        <f>+N6878-H6878</f>
        <v>54</v>
      </c>
      <c r="R6878">
        <f>+N6878-H6878</f>
        <v>54</v>
      </c>
      <c r="S6878">
        <f>+N6878-H6878</f>
        <v>54</v>
      </c>
    </row>
    <row r="6879" spans="1:19" x14ac:dyDescent="0.25">
      <c r="A6879">
        <v>2021</v>
      </c>
      <c r="B6879">
        <v>6878</v>
      </c>
      <c r="C6879" t="s">
        <v>10</v>
      </c>
      <c r="D6879" t="s">
        <v>11</v>
      </c>
      <c r="E6879" t="s">
        <v>12</v>
      </c>
      <c r="F6879">
        <v>150</v>
      </c>
      <c r="H6879">
        <v>66</v>
      </c>
      <c r="N6879">
        <f>+F6879*$U$1</f>
        <v>120</v>
      </c>
      <c r="O6879">
        <f t="shared" si="107"/>
        <v>1</v>
      </c>
      <c r="P6879">
        <f>+N6879-H6879</f>
        <v>54</v>
      </c>
      <c r="Q6879">
        <f>+N6879-H6879</f>
        <v>54</v>
      </c>
      <c r="R6879">
        <f>+N6879-H6879</f>
        <v>54</v>
      </c>
      <c r="S6879">
        <f>+N6879-H6879</f>
        <v>54</v>
      </c>
    </row>
    <row r="6880" spans="1:19" x14ac:dyDescent="0.25">
      <c r="A6880">
        <v>2021</v>
      </c>
      <c r="B6880">
        <v>6879</v>
      </c>
      <c r="C6880" t="s">
        <v>10</v>
      </c>
      <c r="D6880" t="s">
        <v>11</v>
      </c>
      <c r="E6880" t="s">
        <v>12</v>
      </c>
      <c r="F6880">
        <v>150</v>
      </c>
      <c r="H6880">
        <v>66</v>
      </c>
      <c r="N6880">
        <f>+F6880*$U$1</f>
        <v>120</v>
      </c>
      <c r="O6880">
        <f t="shared" si="107"/>
        <v>1</v>
      </c>
      <c r="P6880">
        <f>+N6880-H6880</f>
        <v>54</v>
      </c>
      <c r="Q6880">
        <f>+N6880-H6880</f>
        <v>54</v>
      </c>
      <c r="R6880">
        <f>+N6880-H6880</f>
        <v>54</v>
      </c>
      <c r="S6880">
        <f>+N6880-H6880</f>
        <v>54</v>
      </c>
    </row>
    <row r="6881" spans="1:19" x14ac:dyDescent="0.25">
      <c r="A6881">
        <v>2021</v>
      </c>
      <c r="B6881">
        <v>6880</v>
      </c>
      <c r="C6881" t="s">
        <v>10</v>
      </c>
      <c r="D6881" t="s">
        <v>11</v>
      </c>
      <c r="E6881" t="s">
        <v>12</v>
      </c>
      <c r="F6881">
        <v>150</v>
      </c>
      <c r="H6881">
        <v>66</v>
      </c>
      <c r="N6881">
        <f>+F6881*$U$1</f>
        <v>120</v>
      </c>
      <c r="O6881">
        <f t="shared" si="107"/>
        <v>1</v>
      </c>
      <c r="P6881">
        <f>+N6881-H6881</f>
        <v>54</v>
      </c>
      <c r="Q6881">
        <f>+N6881-H6881</f>
        <v>54</v>
      </c>
      <c r="R6881">
        <f>+N6881-H6881</f>
        <v>54</v>
      </c>
      <c r="S6881">
        <f>+N6881-H6881</f>
        <v>54</v>
      </c>
    </row>
    <row r="6882" spans="1:19" x14ac:dyDescent="0.25">
      <c r="A6882">
        <v>2021</v>
      </c>
      <c r="B6882">
        <v>6881</v>
      </c>
      <c r="C6882" t="s">
        <v>10</v>
      </c>
      <c r="D6882" t="s">
        <v>11</v>
      </c>
      <c r="E6882" t="s">
        <v>12</v>
      </c>
      <c r="F6882">
        <v>150</v>
      </c>
      <c r="H6882">
        <v>66</v>
      </c>
      <c r="N6882">
        <f>+F6882*$U$1</f>
        <v>120</v>
      </c>
      <c r="O6882">
        <f t="shared" si="107"/>
        <v>1</v>
      </c>
      <c r="P6882">
        <f>+N6882-H6882</f>
        <v>54</v>
      </c>
      <c r="Q6882">
        <f>+N6882-H6882</f>
        <v>54</v>
      </c>
      <c r="R6882">
        <f>+N6882-H6882</f>
        <v>54</v>
      </c>
      <c r="S6882">
        <f>+N6882-H6882</f>
        <v>54</v>
      </c>
    </row>
    <row r="6883" spans="1:19" x14ac:dyDescent="0.25">
      <c r="A6883">
        <v>2021</v>
      </c>
      <c r="B6883">
        <v>6882</v>
      </c>
      <c r="C6883" t="s">
        <v>10</v>
      </c>
      <c r="D6883" t="s">
        <v>11</v>
      </c>
      <c r="E6883" t="s">
        <v>12</v>
      </c>
      <c r="F6883">
        <v>150</v>
      </c>
      <c r="H6883">
        <v>66</v>
      </c>
      <c r="N6883">
        <f>+F6883*$U$1</f>
        <v>120</v>
      </c>
      <c r="O6883">
        <f t="shared" si="107"/>
        <v>1</v>
      </c>
      <c r="P6883">
        <f>+N6883-H6883</f>
        <v>54</v>
      </c>
      <c r="Q6883">
        <f>+N6883-H6883</f>
        <v>54</v>
      </c>
      <c r="R6883">
        <f>+N6883-H6883</f>
        <v>54</v>
      </c>
      <c r="S6883">
        <f>+N6883-H6883</f>
        <v>54</v>
      </c>
    </row>
    <row r="6884" spans="1:19" x14ac:dyDescent="0.25">
      <c r="A6884">
        <v>2021</v>
      </c>
      <c r="B6884">
        <v>6883</v>
      </c>
      <c r="C6884" t="s">
        <v>10</v>
      </c>
      <c r="D6884" t="s">
        <v>11</v>
      </c>
      <c r="E6884" t="s">
        <v>12</v>
      </c>
      <c r="F6884">
        <v>150</v>
      </c>
      <c r="H6884">
        <v>28</v>
      </c>
      <c r="N6884">
        <f>+F6884*$U$1</f>
        <v>120</v>
      </c>
      <c r="O6884">
        <f t="shared" si="107"/>
        <v>1</v>
      </c>
      <c r="P6884">
        <f>+N6884-H6884</f>
        <v>92</v>
      </c>
      <c r="Q6884">
        <f>+N6884-H6884</f>
        <v>92</v>
      </c>
      <c r="R6884">
        <f>+N6884-H6884</f>
        <v>92</v>
      </c>
      <c r="S6884">
        <f>+N6884-H6884</f>
        <v>92</v>
      </c>
    </row>
    <row r="6885" spans="1:19" x14ac:dyDescent="0.25">
      <c r="A6885">
        <v>2021</v>
      </c>
      <c r="B6885">
        <v>6884</v>
      </c>
      <c r="C6885" t="s">
        <v>10</v>
      </c>
      <c r="D6885" t="s">
        <v>11</v>
      </c>
      <c r="E6885" t="s">
        <v>12</v>
      </c>
      <c r="F6885">
        <v>150</v>
      </c>
      <c r="H6885">
        <v>28</v>
      </c>
      <c r="N6885">
        <f>+F6885*$U$1</f>
        <v>120</v>
      </c>
      <c r="O6885">
        <f t="shared" si="107"/>
        <v>1</v>
      </c>
      <c r="P6885">
        <f>+N6885-H6885</f>
        <v>92</v>
      </c>
      <c r="Q6885">
        <f>+N6885-H6885</f>
        <v>92</v>
      </c>
      <c r="R6885">
        <f>+N6885-H6885</f>
        <v>92</v>
      </c>
      <c r="S6885">
        <f>+N6885-H6885</f>
        <v>92</v>
      </c>
    </row>
    <row r="6886" spans="1:19" x14ac:dyDescent="0.25">
      <c r="A6886">
        <v>2021</v>
      </c>
      <c r="B6886">
        <v>6885</v>
      </c>
      <c r="C6886" t="s">
        <v>10</v>
      </c>
      <c r="D6886" t="s">
        <v>11</v>
      </c>
      <c r="E6886" t="s">
        <v>12</v>
      </c>
      <c r="F6886">
        <v>150</v>
      </c>
      <c r="H6886">
        <v>28</v>
      </c>
      <c r="N6886">
        <f>+F6886*$U$1</f>
        <v>120</v>
      </c>
      <c r="O6886">
        <f t="shared" si="107"/>
        <v>1</v>
      </c>
      <c r="P6886">
        <f>+N6886-H6886</f>
        <v>92</v>
      </c>
      <c r="Q6886">
        <f>+N6886-H6886</f>
        <v>92</v>
      </c>
      <c r="R6886">
        <f>+N6886-H6886</f>
        <v>92</v>
      </c>
      <c r="S6886">
        <f>+N6886-H6886</f>
        <v>92</v>
      </c>
    </row>
    <row r="6887" spans="1:19" x14ac:dyDescent="0.25">
      <c r="A6887">
        <v>2021</v>
      </c>
      <c r="B6887">
        <v>6886</v>
      </c>
      <c r="C6887" t="s">
        <v>10</v>
      </c>
      <c r="D6887" t="s">
        <v>11</v>
      </c>
      <c r="E6887" t="s">
        <v>12</v>
      </c>
      <c r="F6887">
        <v>150</v>
      </c>
      <c r="H6887">
        <v>28</v>
      </c>
      <c r="N6887">
        <f>+F6887*$U$1</f>
        <v>120</v>
      </c>
      <c r="O6887">
        <f t="shared" si="107"/>
        <v>1</v>
      </c>
      <c r="P6887">
        <f>+N6887-H6887</f>
        <v>92</v>
      </c>
      <c r="Q6887">
        <f>+N6887-H6887</f>
        <v>92</v>
      </c>
      <c r="R6887">
        <f>+N6887-H6887</f>
        <v>92</v>
      </c>
      <c r="S6887">
        <f>+N6887-H6887</f>
        <v>92</v>
      </c>
    </row>
    <row r="6888" spans="1:19" x14ac:dyDescent="0.25">
      <c r="A6888">
        <v>2021</v>
      </c>
      <c r="B6888">
        <v>6887</v>
      </c>
      <c r="C6888" t="s">
        <v>10</v>
      </c>
      <c r="D6888" t="s">
        <v>11</v>
      </c>
      <c r="E6888" t="s">
        <v>12</v>
      </c>
      <c r="F6888">
        <v>150</v>
      </c>
      <c r="H6888">
        <v>28</v>
      </c>
      <c r="N6888">
        <f>+F6888*$U$1</f>
        <v>120</v>
      </c>
      <c r="O6888">
        <f t="shared" si="107"/>
        <v>1</v>
      </c>
      <c r="P6888">
        <f>+N6888-H6888</f>
        <v>92</v>
      </c>
      <c r="Q6888">
        <f>+N6888-H6888</f>
        <v>92</v>
      </c>
      <c r="R6888">
        <f>+N6888-H6888</f>
        <v>92</v>
      </c>
      <c r="S6888">
        <f>+N6888-H6888</f>
        <v>92</v>
      </c>
    </row>
    <row r="6889" spans="1:19" x14ac:dyDescent="0.25">
      <c r="A6889">
        <v>2021</v>
      </c>
      <c r="B6889">
        <v>6888</v>
      </c>
      <c r="C6889" t="s">
        <v>10</v>
      </c>
      <c r="D6889" t="s">
        <v>11</v>
      </c>
      <c r="E6889" t="s">
        <v>12</v>
      </c>
      <c r="F6889">
        <v>150</v>
      </c>
      <c r="H6889">
        <v>28</v>
      </c>
      <c r="N6889">
        <f>+F6889*$U$1</f>
        <v>120</v>
      </c>
      <c r="O6889">
        <f t="shared" si="107"/>
        <v>1</v>
      </c>
      <c r="P6889">
        <f>+N6889-H6889</f>
        <v>92</v>
      </c>
      <c r="Q6889">
        <f>+N6889-H6889</f>
        <v>92</v>
      </c>
      <c r="R6889">
        <f>+N6889-H6889</f>
        <v>92</v>
      </c>
      <c r="S6889">
        <f>+N6889-H6889</f>
        <v>92</v>
      </c>
    </row>
    <row r="6890" spans="1:19" x14ac:dyDescent="0.25">
      <c r="A6890">
        <v>2021</v>
      </c>
      <c r="B6890">
        <v>6889</v>
      </c>
      <c r="C6890" t="s">
        <v>10</v>
      </c>
      <c r="D6890" t="s">
        <v>11</v>
      </c>
      <c r="E6890" t="s">
        <v>12</v>
      </c>
      <c r="F6890">
        <v>150</v>
      </c>
      <c r="H6890">
        <v>43</v>
      </c>
      <c r="N6890">
        <f>+F6890*$U$1</f>
        <v>120</v>
      </c>
      <c r="O6890">
        <f t="shared" si="107"/>
        <v>1</v>
      </c>
      <c r="P6890">
        <f>+N6890-H6890</f>
        <v>77</v>
      </c>
      <c r="Q6890">
        <f>+N6890-H6890</f>
        <v>77</v>
      </c>
      <c r="R6890">
        <f>+N6890-H6890</f>
        <v>77</v>
      </c>
      <c r="S6890">
        <f>+N6890-H6890</f>
        <v>77</v>
      </c>
    </row>
    <row r="6891" spans="1:19" x14ac:dyDescent="0.25">
      <c r="A6891">
        <v>2021</v>
      </c>
      <c r="B6891">
        <v>6890</v>
      </c>
      <c r="C6891" t="s">
        <v>10</v>
      </c>
      <c r="D6891" t="s">
        <v>11</v>
      </c>
      <c r="E6891" t="s">
        <v>12</v>
      </c>
      <c r="F6891">
        <v>150</v>
      </c>
      <c r="H6891">
        <v>43</v>
      </c>
      <c r="N6891">
        <f>+F6891*$U$1</f>
        <v>120</v>
      </c>
      <c r="O6891">
        <f t="shared" si="107"/>
        <v>1</v>
      </c>
      <c r="P6891">
        <f>+N6891-H6891</f>
        <v>77</v>
      </c>
      <c r="Q6891">
        <f>+N6891-H6891</f>
        <v>77</v>
      </c>
      <c r="R6891">
        <f>+N6891-H6891</f>
        <v>77</v>
      </c>
      <c r="S6891">
        <f>+N6891-H6891</f>
        <v>77</v>
      </c>
    </row>
    <row r="6892" spans="1:19" x14ac:dyDescent="0.25">
      <c r="A6892">
        <v>2021</v>
      </c>
      <c r="B6892">
        <v>6891</v>
      </c>
      <c r="C6892" t="s">
        <v>10</v>
      </c>
      <c r="D6892" t="s">
        <v>11</v>
      </c>
      <c r="E6892" t="s">
        <v>12</v>
      </c>
      <c r="F6892">
        <v>150</v>
      </c>
      <c r="H6892">
        <v>43</v>
      </c>
      <c r="N6892">
        <f>+F6892*$U$1</f>
        <v>120</v>
      </c>
      <c r="O6892">
        <f t="shared" si="107"/>
        <v>1</v>
      </c>
      <c r="P6892">
        <f>+N6892-H6892</f>
        <v>77</v>
      </c>
      <c r="Q6892">
        <f>+N6892-H6892</f>
        <v>77</v>
      </c>
      <c r="R6892">
        <f>+N6892-H6892</f>
        <v>77</v>
      </c>
      <c r="S6892">
        <f>+N6892-H6892</f>
        <v>77</v>
      </c>
    </row>
    <row r="6893" spans="1:19" x14ac:dyDescent="0.25">
      <c r="A6893">
        <v>2021</v>
      </c>
      <c r="B6893">
        <v>6892</v>
      </c>
      <c r="C6893" t="s">
        <v>10</v>
      </c>
      <c r="D6893" t="s">
        <v>11</v>
      </c>
      <c r="E6893" t="s">
        <v>12</v>
      </c>
      <c r="F6893">
        <v>150</v>
      </c>
      <c r="H6893">
        <v>43</v>
      </c>
      <c r="N6893">
        <f>+F6893*$U$1</f>
        <v>120</v>
      </c>
      <c r="O6893">
        <f t="shared" si="107"/>
        <v>1</v>
      </c>
      <c r="P6893">
        <f>+N6893-H6893</f>
        <v>77</v>
      </c>
      <c r="Q6893">
        <f>+N6893-H6893</f>
        <v>77</v>
      </c>
      <c r="R6893">
        <f>+N6893-H6893</f>
        <v>77</v>
      </c>
      <c r="S6893">
        <f>+N6893-H6893</f>
        <v>77</v>
      </c>
    </row>
    <row r="6894" spans="1:19" x14ac:dyDescent="0.25">
      <c r="A6894">
        <v>2021</v>
      </c>
      <c r="B6894">
        <v>6893</v>
      </c>
      <c r="C6894" t="s">
        <v>10</v>
      </c>
      <c r="D6894" t="s">
        <v>11</v>
      </c>
      <c r="E6894" t="s">
        <v>12</v>
      </c>
      <c r="F6894">
        <v>150</v>
      </c>
      <c r="H6894">
        <v>43</v>
      </c>
      <c r="N6894">
        <f>+F6894*$U$1</f>
        <v>120</v>
      </c>
      <c r="O6894">
        <f t="shared" si="107"/>
        <v>1</v>
      </c>
      <c r="P6894">
        <f>+N6894-H6894</f>
        <v>77</v>
      </c>
      <c r="Q6894">
        <f>+N6894-H6894</f>
        <v>77</v>
      </c>
      <c r="R6894">
        <f>+N6894-H6894</f>
        <v>77</v>
      </c>
      <c r="S6894">
        <f>+N6894-H6894</f>
        <v>77</v>
      </c>
    </row>
    <row r="6895" spans="1:19" x14ac:dyDescent="0.25">
      <c r="A6895">
        <v>2021</v>
      </c>
      <c r="B6895">
        <v>6894</v>
      </c>
      <c r="C6895" t="s">
        <v>10</v>
      </c>
      <c r="D6895" t="s">
        <v>11</v>
      </c>
      <c r="E6895" t="s">
        <v>12</v>
      </c>
      <c r="F6895">
        <v>150</v>
      </c>
      <c r="H6895">
        <v>43</v>
      </c>
      <c r="N6895">
        <f>+F6895*$U$1</f>
        <v>120</v>
      </c>
      <c r="O6895">
        <f t="shared" si="107"/>
        <v>1</v>
      </c>
      <c r="P6895">
        <f>+N6895-H6895</f>
        <v>77</v>
      </c>
      <c r="Q6895">
        <f>+N6895-H6895</f>
        <v>77</v>
      </c>
      <c r="R6895">
        <f>+N6895-H6895</f>
        <v>77</v>
      </c>
      <c r="S6895">
        <f>+N6895-H6895</f>
        <v>77</v>
      </c>
    </row>
    <row r="6896" spans="1:19" x14ac:dyDescent="0.25">
      <c r="A6896">
        <v>2021</v>
      </c>
      <c r="B6896">
        <v>6895</v>
      </c>
      <c r="C6896" t="s">
        <v>10</v>
      </c>
      <c r="D6896" t="s">
        <v>11</v>
      </c>
      <c r="E6896" t="s">
        <v>12</v>
      </c>
      <c r="F6896">
        <v>150</v>
      </c>
      <c r="H6896">
        <v>52</v>
      </c>
      <c r="N6896">
        <f>+F6896*$U$1</f>
        <v>120</v>
      </c>
      <c r="O6896">
        <f t="shared" si="107"/>
        <v>1</v>
      </c>
      <c r="P6896">
        <f>+N6896-H6896</f>
        <v>68</v>
      </c>
      <c r="Q6896">
        <f>+N6896-H6896</f>
        <v>68</v>
      </c>
      <c r="R6896">
        <f>+N6896-H6896</f>
        <v>68</v>
      </c>
      <c r="S6896">
        <f>+N6896-H6896</f>
        <v>68</v>
      </c>
    </row>
    <row r="6897" spans="1:19" x14ac:dyDescent="0.25">
      <c r="A6897">
        <v>2021</v>
      </c>
      <c r="B6897">
        <v>6896</v>
      </c>
      <c r="C6897" t="s">
        <v>10</v>
      </c>
      <c r="D6897" t="s">
        <v>11</v>
      </c>
      <c r="E6897" t="s">
        <v>12</v>
      </c>
      <c r="F6897">
        <v>150</v>
      </c>
      <c r="H6897">
        <v>52</v>
      </c>
      <c r="N6897">
        <f>+F6897*$U$1</f>
        <v>120</v>
      </c>
      <c r="O6897">
        <f t="shared" si="107"/>
        <v>1</v>
      </c>
      <c r="P6897">
        <f>+N6897-H6897</f>
        <v>68</v>
      </c>
      <c r="Q6897">
        <f>+N6897-H6897</f>
        <v>68</v>
      </c>
      <c r="R6897">
        <f>+N6897-H6897</f>
        <v>68</v>
      </c>
      <c r="S6897">
        <f>+N6897-H6897</f>
        <v>68</v>
      </c>
    </row>
    <row r="6898" spans="1:19" x14ac:dyDescent="0.25">
      <c r="A6898">
        <v>2021</v>
      </c>
      <c r="B6898">
        <v>6897</v>
      </c>
      <c r="C6898" t="s">
        <v>10</v>
      </c>
      <c r="D6898" t="s">
        <v>11</v>
      </c>
      <c r="E6898" t="s">
        <v>12</v>
      </c>
      <c r="F6898">
        <v>150</v>
      </c>
      <c r="H6898">
        <v>52</v>
      </c>
      <c r="N6898">
        <f>+F6898*$U$1</f>
        <v>120</v>
      </c>
      <c r="O6898">
        <f t="shared" si="107"/>
        <v>1</v>
      </c>
      <c r="P6898">
        <f>+N6898-H6898</f>
        <v>68</v>
      </c>
      <c r="Q6898">
        <f>+N6898-H6898</f>
        <v>68</v>
      </c>
      <c r="R6898">
        <f>+N6898-H6898</f>
        <v>68</v>
      </c>
      <c r="S6898">
        <f>+N6898-H6898</f>
        <v>68</v>
      </c>
    </row>
    <row r="6899" spans="1:19" x14ac:dyDescent="0.25">
      <c r="A6899">
        <v>2021</v>
      </c>
      <c r="B6899">
        <v>6898</v>
      </c>
      <c r="C6899" t="s">
        <v>10</v>
      </c>
      <c r="D6899" t="s">
        <v>11</v>
      </c>
      <c r="E6899" t="s">
        <v>12</v>
      </c>
      <c r="F6899">
        <v>150</v>
      </c>
      <c r="H6899">
        <v>52</v>
      </c>
      <c r="N6899">
        <f>+F6899*$U$1</f>
        <v>120</v>
      </c>
      <c r="O6899">
        <f t="shared" si="107"/>
        <v>1</v>
      </c>
      <c r="P6899">
        <f>+N6899-H6899</f>
        <v>68</v>
      </c>
      <c r="Q6899">
        <f>+N6899-H6899</f>
        <v>68</v>
      </c>
      <c r="R6899">
        <f>+N6899-H6899</f>
        <v>68</v>
      </c>
      <c r="S6899">
        <f>+N6899-H6899</f>
        <v>68</v>
      </c>
    </row>
    <row r="6900" spans="1:19" x14ac:dyDescent="0.25">
      <c r="A6900">
        <v>2021</v>
      </c>
      <c r="B6900">
        <v>6899</v>
      </c>
      <c r="C6900" t="s">
        <v>10</v>
      </c>
      <c r="D6900" t="s">
        <v>11</v>
      </c>
      <c r="E6900" t="s">
        <v>12</v>
      </c>
      <c r="F6900">
        <v>150</v>
      </c>
      <c r="H6900">
        <v>52</v>
      </c>
      <c r="N6900">
        <f>+F6900*$U$1</f>
        <v>120</v>
      </c>
      <c r="O6900">
        <f t="shared" si="107"/>
        <v>1</v>
      </c>
      <c r="P6900">
        <f>+N6900-H6900</f>
        <v>68</v>
      </c>
      <c r="Q6900">
        <f>+N6900-H6900</f>
        <v>68</v>
      </c>
      <c r="R6900">
        <f>+N6900-H6900</f>
        <v>68</v>
      </c>
      <c r="S6900">
        <f>+N6900-H6900</f>
        <v>68</v>
      </c>
    </row>
    <row r="6901" spans="1:19" x14ac:dyDescent="0.25">
      <c r="A6901">
        <v>2021</v>
      </c>
      <c r="B6901">
        <v>6900</v>
      </c>
      <c r="C6901" t="s">
        <v>10</v>
      </c>
      <c r="D6901" t="s">
        <v>11</v>
      </c>
      <c r="E6901" t="s">
        <v>12</v>
      </c>
      <c r="F6901">
        <v>150</v>
      </c>
      <c r="H6901">
        <v>52</v>
      </c>
      <c r="N6901">
        <f>+F6901*$U$1</f>
        <v>120</v>
      </c>
      <c r="O6901">
        <f t="shared" si="107"/>
        <v>1</v>
      </c>
      <c r="P6901">
        <f>+N6901-H6901</f>
        <v>68</v>
      </c>
      <c r="Q6901">
        <f>+N6901-H6901</f>
        <v>68</v>
      </c>
      <c r="R6901">
        <f>+N6901-H6901</f>
        <v>68</v>
      </c>
      <c r="S6901">
        <f>+N6901-H6901</f>
        <v>68</v>
      </c>
    </row>
    <row r="6902" spans="1:19" x14ac:dyDescent="0.25">
      <c r="A6902">
        <v>2021</v>
      </c>
      <c r="B6902">
        <v>6901</v>
      </c>
      <c r="C6902" t="s">
        <v>10</v>
      </c>
      <c r="D6902" t="s">
        <v>11</v>
      </c>
      <c r="E6902" t="s">
        <v>12</v>
      </c>
      <c r="F6902">
        <v>150</v>
      </c>
      <c r="H6902">
        <v>66</v>
      </c>
      <c r="N6902">
        <f>+F6902*$U$1</f>
        <v>120</v>
      </c>
      <c r="O6902">
        <f t="shared" si="107"/>
        <v>1</v>
      </c>
      <c r="P6902">
        <f>+N6902-H6902</f>
        <v>54</v>
      </c>
      <c r="Q6902">
        <f>+N6902-H6902</f>
        <v>54</v>
      </c>
      <c r="R6902">
        <f>+N6902-H6902</f>
        <v>54</v>
      </c>
      <c r="S6902">
        <f>+N6902-H6902</f>
        <v>54</v>
      </c>
    </row>
    <row r="6903" spans="1:19" x14ac:dyDescent="0.25">
      <c r="A6903">
        <v>2021</v>
      </c>
      <c r="B6903">
        <v>6902</v>
      </c>
      <c r="C6903" t="s">
        <v>10</v>
      </c>
      <c r="D6903" t="s">
        <v>11</v>
      </c>
      <c r="E6903" t="s">
        <v>12</v>
      </c>
      <c r="F6903">
        <v>150</v>
      </c>
      <c r="H6903">
        <v>66</v>
      </c>
      <c r="N6903">
        <f>+F6903*$U$1</f>
        <v>120</v>
      </c>
      <c r="O6903">
        <f t="shared" si="107"/>
        <v>1</v>
      </c>
      <c r="P6903">
        <f>+N6903-H6903</f>
        <v>54</v>
      </c>
      <c r="Q6903">
        <f>+N6903-H6903</f>
        <v>54</v>
      </c>
      <c r="R6903">
        <f>+N6903-H6903</f>
        <v>54</v>
      </c>
      <c r="S6903">
        <f>+N6903-H6903</f>
        <v>54</v>
      </c>
    </row>
    <row r="6904" spans="1:19" x14ac:dyDescent="0.25">
      <c r="A6904">
        <v>2021</v>
      </c>
      <c r="B6904">
        <v>6903</v>
      </c>
      <c r="C6904" t="s">
        <v>10</v>
      </c>
      <c r="D6904" t="s">
        <v>11</v>
      </c>
      <c r="E6904" t="s">
        <v>12</v>
      </c>
      <c r="F6904">
        <v>150</v>
      </c>
      <c r="H6904">
        <v>66</v>
      </c>
      <c r="N6904">
        <f>+F6904*$U$1</f>
        <v>120</v>
      </c>
      <c r="O6904">
        <f t="shared" si="107"/>
        <v>1</v>
      </c>
      <c r="P6904">
        <f>+N6904-H6904</f>
        <v>54</v>
      </c>
      <c r="Q6904">
        <f>+N6904-H6904</f>
        <v>54</v>
      </c>
      <c r="R6904">
        <f>+N6904-H6904</f>
        <v>54</v>
      </c>
      <c r="S6904">
        <f>+N6904-H6904</f>
        <v>54</v>
      </c>
    </row>
    <row r="6905" spans="1:19" x14ac:dyDescent="0.25">
      <c r="A6905">
        <v>2021</v>
      </c>
      <c r="B6905">
        <v>6904</v>
      </c>
      <c r="C6905" t="s">
        <v>10</v>
      </c>
      <c r="D6905" t="s">
        <v>11</v>
      </c>
      <c r="E6905" t="s">
        <v>12</v>
      </c>
      <c r="F6905">
        <v>150</v>
      </c>
      <c r="H6905">
        <v>66</v>
      </c>
      <c r="N6905">
        <f>+F6905*$U$1</f>
        <v>120</v>
      </c>
      <c r="O6905">
        <f t="shared" si="107"/>
        <v>1</v>
      </c>
      <c r="P6905">
        <f>+N6905-H6905</f>
        <v>54</v>
      </c>
      <c r="Q6905">
        <f>+N6905-H6905</f>
        <v>54</v>
      </c>
      <c r="R6905">
        <f>+N6905-H6905</f>
        <v>54</v>
      </c>
      <c r="S6905">
        <f>+N6905-H6905</f>
        <v>54</v>
      </c>
    </row>
    <row r="6906" spans="1:19" x14ac:dyDescent="0.25">
      <c r="A6906">
        <v>2021</v>
      </c>
      <c r="B6906">
        <v>6905</v>
      </c>
      <c r="C6906" t="s">
        <v>10</v>
      </c>
      <c r="D6906" t="s">
        <v>11</v>
      </c>
      <c r="E6906" t="s">
        <v>12</v>
      </c>
      <c r="F6906">
        <v>150</v>
      </c>
      <c r="H6906">
        <v>66</v>
      </c>
      <c r="N6906">
        <f>+F6906*$U$1</f>
        <v>120</v>
      </c>
      <c r="O6906">
        <f t="shared" si="107"/>
        <v>1</v>
      </c>
      <c r="P6906">
        <f>+N6906-H6906</f>
        <v>54</v>
      </c>
      <c r="Q6906">
        <f>+N6906-H6906</f>
        <v>54</v>
      </c>
      <c r="R6906">
        <f>+N6906-H6906</f>
        <v>54</v>
      </c>
      <c r="S6906">
        <f>+N6906-H6906</f>
        <v>54</v>
      </c>
    </row>
    <row r="6907" spans="1:19" x14ac:dyDescent="0.25">
      <c r="A6907">
        <v>2021</v>
      </c>
      <c r="B6907">
        <v>6906</v>
      </c>
      <c r="C6907" t="s">
        <v>10</v>
      </c>
      <c r="D6907" t="s">
        <v>11</v>
      </c>
      <c r="E6907" t="s">
        <v>12</v>
      </c>
      <c r="F6907">
        <v>150</v>
      </c>
      <c r="H6907">
        <v>66</v>
      </c>
      <c r="N6907">
        <f>+F6907*$U$1</f>
        <v>120</v>
      </c>
      <c r="O6907">
        <f t="shared" si="107"/>
        <v>1</v>
      </c>
      <c r="P6907">
        <f>+N6907-H6907</f>
        <v>54</v>
      </c>
      <c r="Q6907">
        <f>+N6907-H6907</f>
        <v>54</v>
      </c>
      <c r="R6907">
        <f>+N6907-H6907</f>
        <v>54</v>
      </c>
      <c r="S6907">
        <f>+N6907-H6907</f>
        <v>54</v>
      </c>
    </row>
    <row r="6908" spans="1:19" x14ac:dyDescent="0.25">
      <c r="A6908">
        <v>2021</v>
      </c>
      <c r="B6908">
        <v>6907</v>
      </c>
      <c r="C6908" t="s">
        <v>10</v>
      </c>
      <c r="D6908" t="s">
        <v>11</v>
      </c>
      <c r="E6908" t="s">
        <v>12</v>
      </c>
      <c r="F6908">
        <v>150</v>
      </c>
      <c r="H6908">
        <v>28</v>
      </c>
      <c r="N6908">
        <f>+F6908*$U$1</f>
        <v>120</v>
      </c>
      <c r="O6908">
        <f t="shared" si="107"/>
        <v>1</v>
      </c>
      <c r="P6908">
        <f>+N6908-H6908</f>
        <v>92</v>
      </c>
      <c r="Q6908">
        <f>+N6908-H6908</f>
        <v>92</v>
      </c>
      <c r="R6908">
        <f>+N6908-H6908</f>
        <v>92</v>
      </c>
      <c r="S6908">
        <f>+N6908-H6908</f>
        <v>92</v>
      </c>
    </row>
    <row r="6909" spans="1:19" x14ac:dyDescent="0.25">
      <c r="A6909">
        <v>2021</v>
      </c>
      <c r="B6909">
        <v>6908</v>
      </c>
      <c r="C6909" t="s">
        <v>10</v>
      </c>
      <c r="D6909" t="s">
        <v>11</v>
      </c>
      <c r="E6909" t="s">
        <v>12</v>
      </c>
      <c r="F6909">
        <v>150</v>
      </c>
      <c r="H6909">
        <v>28</v>
      </c>
      <c r="N6909">
        <f>+F6909*$U$1</f>
        <v>120</v>
      </c>
      <c r="O6909">
        <f t="shared" si="107"/>
        <v>1</v>
      </c>
      <c r="P6909">
        <f>+N6909-H6909</f>
        <v>92</v>
      </c>
      <c r="Q6909">
        <f>+N6909-H6909</f>
        <v>92</v>
      </c>
      <c r="R6909">
        <f>+N6909-H6909</f>
        <v>92</v>
      </c>
      <c r="S6909">
        <f>+N6909-H6909</f>
        <v>92</v>
      </c>
    </row>
    <row r="6910" spans="1:19" x14ac:dyDescent="0.25">
      <c r="A6910">
        <v>2021</v>
      </c>
      <c r="B6910">
        <v>6909</v>
      </c>
      <c r="C6910" t="s">
        <v>10</v>
      </c>
      <c r="D6910" t="s">
        <v>11</v>
      </c>
      <c r="E6910" t="s">
        <v>12</v>
      </c>
      <c r="F6910">
        <v>150</v>
      </c>
      <c r="H6910">
        <v>28</v>
      </c>
      <c r="N6910">
        <f>+F6910*$U$1</f>
        <v>120</v>
      </c>
      <c r="O6910">
        <f t="shared" si="107"/>
        <v>1</v>
      </c>
      <c r="P6910">
        <f>+N6910-H6910</f>
        <v>92</v>
      </c>
      <c r="Q6910">
        <f>+N6910-H6910</f>
        <v>92</v>
      </c>
      <c r="R6910">
        <f>+N6910-H6910</f>
        <v>92</v>
      </c>
      <c r="S6910">
        <f>+N6910-H6910</f>
        <v>92</v>
      </c>
    </row>
    <row r="6911" spans="1:19" x14ac:dyDescent="0.25">
      <c r="A6911">
        <v>2021</v>
      </c>
      <c r="B6911">
        <v>6910</v>
      </c>
      <c r="C6911" t="s">
        <v>10</v>
      </c>
      <c r="D6911" t="s">
        <v>11</v>
      </c>
      <c r="E6911" t="s">
        <v>12</v>
      </c>
      <c r="F6911">
        <v>150</v>
      </c>
      <c r="H6911">
        <v>28</v>
      </c>
      <c r="N6911">
        <f>+F6911*$U$1</f>
        <v>120</v>
      </c>
      <c r="O6911">
        <f t="shared" si="107"/>
        <v>1</v>
      </c>
      <c r="P6911">
        <f>+N6911-H6911</f>
        <v>92</v>
      </c>
      <c r="Q6911">
        <f>+N6911-H6911</f>
        <v>92</v>
      </c>
      <c r="R6911">
        <f>+N6911-H6911</f>
        <v>92</v>
      </c>
      <c r="S6911">
        <f>+N6911-H6911</f>
        <v>92</v>
      </c>
    </row>
    <row r="6912" spans="1:19" x14ac:dyDescent="0.25">
      <c r="A6912">
        <v>2021</v>
      </c>
      <c r="B6912">
        <v>6911</v>
      </c>
      <c r="C6912" t="s">
        <v>10</v>
      </c>
      <c r="D6912" t="s">
        <v>11</v>
      </c>
      <c r="E6912" t="s">
        <v>12</v>
      </c>
      <c r="F6912">
        <v>150</v>
      </c>
      <c r="H6912">
        <v>28</v>
      </c>
      <c r="N6912">
        <f>+F6912*$U$1</f>
        <v>120</v>
      </c>
      <c r="O6912">
        <f t="shared" si="107"/>
        <v>1</v>
      </c>
      <c r="P6912">
        <f>+N6912-H6912</f>
        <v>92</v>
      </c>
      <c r="Q6912">
        <f>+N6912-H6912</f>
        <v>92</v>
      </c>
      <c r="R6912">
        <f>+N6912-H6912</f>
        <v>92</v>
      </c>
      <c r="S6912">
        <f>+N6912-H6912</f>
        <v>92</v>
      </c>
    </row>
    <row r="6913" spans="1:19" x14ac:dyDescent="0.25">
      <c r="A6913">
        <v>2021</v>
      </c>
      <c r="B6913">
        <v>6912</v>
      </c>
      <c r="C6913" t="s">
        <v>10</v>
      </c>
      <c r="D6913" t="s">
        <v>11</v>
      </c>
      <c r="E6913" t="s">
        <v>12</v>
      </c>
      <c r="F6913">
        <v>150</v>
      </c>
      <c r="H6913">
        <v>28</v>
      </c>
      <c r="N6913">
        <f>+F6913*$U$1</f>
        <v>120</v>
      </c>
      <c r="O6913">
        <f t="shared" si="107"/>
        <v>1</v>
      </c>
      <c r="P6913">
        <f>+N6913-H6913</f>
        <v>92</v>
      </c>
      <c r="Q6913">
        <f>+N6913-H6913</f>
        <v>92</v>
      </c>
      <c r="R6913">
        <f>+N6913-H6913</f>
        <v>92</v>
      </c>
      <c r="S6913">
        <f>+N6913-H6913</f>
        <v>92</v>
      </c>
    </row>
    <row r="6914" spans="1:19" x14ac:dyDescent="0.25">
      <c r="A6914">
        <v>2021</v>
      </c>
      <c r="B6914">
        <v>6913</v>
      </c>
      <c r="C6914" t="s">
        <v>10</v>
      </c>
      <c r="D6914" t="s">
        <v>11</v>
      </c>
      <c r="E6914" t="s">
        <v>12</v>
      </c>
      <c r="F6914">
        <v>150</v>
      </c>
      <c r="H6914">
        <v>43</v>
      </c>
      <c r="N6914">
        <f>+F6914*$U$1</f>
        <v>120</v>
      </c>
      <c r="O6914">
        <f t="shared" si="107"/>
        <v>1</v>
      </c>
      <c r="P6914">
        <f>+N6914-H6914</f>
        <v>77</v>
      </c>
      <c r="Q6914">
        <f>+N6914-H6914</f>
        <v>77</v>
      </c>
      <c r="R6914">
        <f>+N6914-H6914</f>
        <v>77</v>
      </c>
      <c r="S6914">
        <f>+N6914-H6914</f>
        <v>77</v>
      </c>
    </row>
    <row r="6915" spans="1:19" x14ac:dyDescent="0.25">
      <c r="A6915">
        <v>2021</v>
      </c>
      <c r="B6915">
        <v>6914</v>
      </c>
      <c r="C6915" t="s">
        <v>10</v>
      </c>
      <c r="D6915" t="s">
        <v>11</v>
      </c>
      <c r="E6915" t="s">
        <v>12</v>
      </c>
      <c r="F6915">
        <v>150</v>
      </c>
      <c r="H6915">
        <v>43</v>
      </c>
      <c r="N6915">
        <f>+F6915*$U$1</f>
        <v>120</v>
      </c>
      <c r="O6915">
        <f t="shared" ref="O6915:O6978" si="108">+$V$1</f>
        <v>1</v>
      </c>
      <c r="P6915">
        <f>+N6915-H6915</f>
        <v>77</v>
      </c>
      <c r="Q6915">
        <f>+N6915-H6915</f>
        <v>77</v>
      </c>
      <c r="R6915">
        <f>+N6915-H6915</f>
        <v>77</v>
      </c>
      <c r="S6915">
        <f>+N6915-H6915</f>
        <v>77</v>
      </c>
    </row>
    <row r="6916" spans="1:19" x14ac:dyDescent="0.25">
      <c r="A6916">
        <v>2021</v>
      </c>
      <c r="B6916">
        <v>6915</v>
      </c>
      <c r="C6916" t="s">
        <v>10</v>
      </c>
      <c r="D6916" t="s">
        <v>11</v>
      </c>
      <c r="E6916" t="s">
        <v>12</v>
      </c>
      <c r="F6916">
        <v>150</v>
      </c>
      <c r="H6916">
        <v>43</v>
      </c>
      <c r="N6916">
        <f>+F6916*$U$1</f>
        <v>120</v>
      </c>
      <c r="O6916">
        <f t="shared" si="108"/>
        <v>1</v>
      </c>
      <c r="P6916">
        <f>+N6916-H6916</f>
        <v>77</v>
      </c>
      <c r="Q6916">
        <f>+N6916-H6916</f>
        <v>77</v>
      </c>
      <c r="R6916">
        <f>+N6916-H6916</f>
        <v>77</v>
      </c>
      <c r="S6916">
        <f>+N6916-H6916</f>
        <v>77</v>
      </c>
    </row>
    <row r="6917" spans="1:19" x14ac:dyDescent="0.25">
      <c r="A6917">
        <v>2021</v>
      </c>
      <c r="B6917">
        <v>6916</v>
      </c>
      <c r="C6917" t="s">
        <v>10</v>
      </c>
      <c r="D6917" t="s">
        <v>11</v>
      </c>
      <c r="E6917" t="s">
        <v>12</v>
      </c>
      <c r="F6917">
        <v>150</v>
      </c>
      <c r="H6917">
        <v>43</v>
      </c>
      <c r="N6917">
        <f>+F6917*$U$1</f>
        <v>120</v>
      </c>
      <c r="O6917">
        <f t="shared" si="108"/>
        <v>1</v>
      </c>
      <c r="P6917">
        <f>+N6917-H6917</f>
        <v>77</v>
      </c>
      <c r="Q6917">
        <f>+N6917-H6917</f>
        <v>77</v>
      </c>
      <c r="R6917">
        <f>+N6917-H6917</f>
        <v>77</v>
      </c>
      <c r="S6917">
        <f>+N6917-H6917</f>
        <v>77</v>
      </c>
    </row>
    <row r="6918" spans="1:19" x14ac:dyDescent="0.25">
      <c r="A6918">
        <v>2021</v>
      </c>
      <c r="B6918">
        <v>6917</v>
      </c>
      <c r="C6918" t="s">
        <v>10</v>
      </c>
      <c r="D6918" t="s">
        <v>11</v>
      </c>
      <c r="E6918" t="s">
        <v>12</v>
      </c>
      <c r="F6918">
        <v>150</v>
      </c>
      <c r="H6918">
        <v>43</v>
      </c>
      <c r="N6918">
        <f>+F6918*$U$1</f>
        <v>120</v>
      </c>
      <c r="O6918">
        <f t="shared" si="108"/>
        <v>1</v>
      </c>
      <c r="P6918">
        <f>+N6918-H6918</f>
        <v>77</v>
      </c>
      <c r="Q6918">
        <f>+N6918-H6918</f>
        <v>77</v>
      </c>
      <c r="R6918">
        <f>+N6918-H6918</f>
        <v>77</v>
      </c>
      <c r="S6918">
        <f>+N6918-H6918</f>
        <v>77</v>
      </c>
    </row>
    <row r="6919" spans="1:19" x14ac:dyDescent="0.25">
      <c r="A6919">
        <v>2021</v>
      </c>
      <c r="B6919">
        <v>6918</v>
      </c>
      <c r="C6919" t="s">
        <v>10</v>
      </c>
      <c r="D6919" t="s">
        <v>11</v>
      </c>
      <c r="E6919" t="s">
        <v>12</v>
      </c>
      <c r="F6919">
        <v>150</v>
      </c>
      <c r="H6919">
        <v>43</v>
      </c>
      <c r="N6919">
        <f>+F6919*$U$1</f>
        <v>120</v>
      </c>
      <c r="O6919">
        <f t="shared" si="108"/>
        <v>1</v>
      </c>
      <c r="P6919">
        <f>+N6919-H6919</f>
        <v>77</v>
      </c>
      <c r="Q6919">
        <f>+N6919-H6919</f>
        <v>77</v>
      </c>
      <c r="R6919">
        <f>+N6919-H6919</f>
        <v>77</v>
      </c>
      <c r="S6919">
        <f>+N6919-H6919</f>
        <v>77</v>
      </c>
    </row>
    <row r="6920" spans="1:19" x14ac:dyDescent="0.25">
      <c r="A6920">
        <v>2021</v>
      </c>
      <c r="B6920">
        <v>6919</v>
      </c>
      <c r="C6920" t="s">
        <v>10</v>
      </c>
      <c r="D6920" t="s">
        <v>11</v>
      </c>
      <c r="E6920" t="s">
        <v>12</v>
      </c>
      <c r="F6920">
        <v>150</v>
      </c>
      <c r="H6920">
        <v>52</v>
      </c>
      <c r="N6920">
        <f>+F6920*$U$1</f>
        <v>120</v>
      </c>
      <c r="O6920">
        <f t="shared" si="108"/>
        <v>1</v>
      </c>
      <c r="P6920">
        <f>+N6920-H6920</f>
        <v>68</v>
      </c>
      <c r="Q6920">
        <f>+N6920-H6920</f>
        <v>68</v>
      </c>
      <c r="R6920">
        <f>+N6920-H6920</f>
        <v>68</v>
      </c>
      <c r="S6920">
        <f>+N6920-H6920</f>
        <v>68</v>
      </c>
    </row>
    <row r="6921" spans="1:19" x14ac:dyDescent="0.25">
      <c r="A6921">
        <v>2021</v>
      </c>
      <c r="B6921">
        <v>6920</v>
      </c>
      <c r="C6921" t="s">
        <v>10</v>
      </c>
      <c r="D6921" t="s">
        <v>11</v>
      </c>
      <c r="E6921" t="s">
        <v>12</v>
      </c>
      <c r="F6921">
        <v>150</v>
      </c>
      <c r="H6921">
        <v>52</v>
      </c>
      <c r="N6921">
        <f>+F6921*$U$1</f>
        <v>120</v>
      </c>
      <c r="O6921">
        <f t="shared" si="108"/>
        <v>1</v>
      </c>
      <c r="P6921">
        <f>+N6921-H6921</f>
        <v>68</v>
      </c>
      <c r="Q6921">
        <f>+N6921-H6921</f>
        <v>68</v>
      </c>
      <c r="R6921">
        <f>+N6921-H6921</f>
        <v>68</v>
      </c>
      <c r="S6921">
        <f>+N6921-H6921</f>
        <v>68</v>
      </c>
    </row>
    <row r="6922" spans="1:19" x14ac:dyDescent="0.25">
      <c r="A6922">
        <v>2021</v>
      </c>
      <c r="B6922">
        <v>6921</v>
      </c>
      <c r="C6922" t="s">
        <v>10</v>
      </c>
      <c r="D6922" t="s">
        <v>11</v>
      </c>
      <c r="E6922" t="s">
        <v>12</v>
      </c>
      <c r="F6922">
        <v>150</v>
      </c>
      <c r="H6922">
        <v>52</v>
      </c>
      <c r="N6922">
        <f>+F6922*$U$1</f>
        <v>120</v>
      </c>
      <c r="O6922">
        <f t="shared" si="108"/>
        <v>1</v>
      </c>
      <c r="P6922">
        <f>+N6922-H6922</f>
        <v>68</v>
      </c>
      <c r="Q6922">
        <f>+N6922-H6922</f>
        <v>68</v>
      </c>
      <c r="R6922">
        <f>+N6922-H6922</f>
        <v>68</v>
      </c>
      <c r="S6922">
        <f>+N6922-H6922</f>
        <v>68</v>
      </c>
    </row>
    <row r="6923" spans="1:19" x14ac:dyDescent="0.25">
      <c r="A6923">
        <v>2021</v>
      </c>
      <c r="B6923">
        <v>6922</v>
      </c>
      <c r="C6923" t="s">
        <v>10</v>
      </c>
      <c r="D6923" t="s">
        <v>11</v>
      </c>
      <c r="E6923" t="s">
        <v>12</v>
      </c>
      <c r="F6923">
        <v>150</v>
      </c>
      <c r="H6923">
        <v>52</v>
      </c>
      <c r="N6923">
        <f>+F6923*$U$1</f>
        <v>120</v>
      </c>
      <c r="O6923">
        <f t="shared" si="108"/>
        <v>1</v>
      </c>
      <c r="P6923">
        <f>+N6923-H6923</f>
        <v>68</v>
      </c>
      <c r="Q6923">
        <f>+N6923-H6923</f>
        <v>68</v>
      </c>
      <c r="R6923">
        <f>+N6923-H6923</f>
        <v>68</v>
      </c>
      <c r="S6923">
        <f>+N6923-H6923</f>
        <v>68</v>
      </c>
    </row>
    <row r="6924" spans="1:19" x14ac:dyDescent="0.25">
      <c r="A6924">
        <v>2021</v>
      </c>
      <c r="B6924">
        <v>6923</v>
      </c>
      <c r="C6924" t="s">
        <v>10</v>
      </c>
      <c r="D6924" t="s">
        <v>11</v>
      </c>
      <c r="E6924" t="s">
        <v>12</v>
      </c>
      <c r="F6924">
        <v>150</v>
      </c>
      <c r="H6924">
        <v>52</v>
      </c>
      <c r="N6924">
        <f>+F6924*$U$1</f>
        <v>120</v>
      </c>
      <c r="O6924">
        <f t="shared" si="108"/>
        <v>1</v>
      </c>
      <c r="P6924">
        <f>+N6924-H6924</f>
        <v>68</v>
      </c>
      <c r="Q6924">
        <f>+N6924-H6924</f>
        <v>68</v>
      </c>
      <c r="R6924">
        <f>+N6924-H6924</f>
        <v>68</v>
      </c>
      <c r="S6924">
        <f>+N6924-H6924</f>
        <v>68</v>
      </c>
    </row>
    <row r="6925" spans="1:19" x14ac:dyDescent="0.25">
      <c r="A6925">
        <v>2021</v>
      </c>
      <c r="B6925">
        <v>6924</v>
      </c>
      <c r="C6925" t="s">
        <v>10</v>
      </c>
      <c r="D6925" t="s">
        <v>11</v>
      </c>
      <c r="E6925" t="s">
        <v>12</v>
      </c>
      <c r="F6925">
        <v>150</v>
      </c>
      <c r="H6925">
        <v>52</v>
      </c>
      <c r="N6925">
        <f>+F6925*$U$1</f>
        <v>120</v>
      </c>
      <c r="O6925">
        <f t="shared" si="108"/>
        <v>1</v>
      </c>
      <c r="P6925">
        <f>+N6925-H6925</f>
        <v>68</v>
      </c>
      <c r="Q6925">
        <f>+N6925-H6925</f>
        <v>68</v>
      </c>
      <c r="R6925">
        <f>+N6925-H6925</f>
        <v>68</v>
      </c>
      <c r="S6925">
        <f>+N6925-H6925</f>
        <v>68</v>
      </c>
    </row>
    <row r="6926" spans="1:19" x14ac:dyDescent="0.25">
      <c r="A6926">
        <v>2021</v>
      </c>
      <c r="B6926">
        <v>6925</v>
      </c>
      <c r="C6926" t="s">
        <v>10</v>
      </c>
      <c r="D6926" t="s">
        <v>11</v>
      </c>
      <c r="E6926" t="s">
        <v>12</v>
      </c>
      <c r="F6926">
        <v>150</v>
      </c>
      <c r="H6926">
        <v>66</v>
      </c>
      <c r="N6926">
        <f>+F6926*$U$1</f>
        <v>120</v>
      </c>
      <c r="O6926">
        <f t="shared" si="108"/>
        <v>1</v>
      </c>
      <c r="P6926">
        <f>+N6926-H6926</f>
        <v>54</v>
      </c>
      <c r="Q6926">
        <f>+N6926-H6926</f>
        <v>54</v>
      </c>
      <c r="R6926">
        <f>+N6926-H6926</f>
        <v>54</v>
      </c>
      <c r="S6926">
        <f>+N6926-H6926</f>
        <v>54</v>
      </c>
    </row>
    <row r="6927" spans="1:19" x14ac:dyDescent="0.25">
      <c r="A6927">
        <v>2021</v>
      </c>
      <c r="B6927">
        <v>6926</v>
      </c>
      <c r="C6927" t="s">
        <v>10</v>
      </c>
      <c r="D6927" t="s">
        <v>11</v>
      </c>
      <c r="E6927" t="s">
        <v>12</v>
      </c>
      <c r="F6927">
        <v>150</v>
      </c>
      <c r="H6927">
        <v>66</v>
      </c>
      <c r="N6927">
        <f>+F6927*$U$1</f>
        <v>120</v>
      </c>
      <c r="O6927">
        <f t="shared" si="108"/>
        <v>1</v>
      </c>
      <c r="P6927">
        <f>+N6927-H6927</f>
        <v>54</v>
      </c>
      <c r="Q6927">
        <f>+N6927-H6927</f>
        <v>54</v>
      </c>
      <c r="R6927">
        <f>+N6927-H6927</f>
        <v>54</v>
      </c>
      <c r="S6927">
        <f>+N6927-H6927</f>
        <v>54</v>
      </c>
    </row>
    <row r="6928" spans="1:19" x14ac:dyDescent="0.25">
      <c r="A6928">
        <v>2021</v>
      </c>
      <c r="B6928">
        <v>6927</v>
      </c>
      <c r="C6928" t="s">
        <v>10</v>
      </c>
      <c r="D6928" t="s">
        <v>11</v>
      </c>
      <c r="E6928" t="s">
        <v>12</v>
      </c>
      <c r="F6928">
        <v>150</v>
      </c>
      <c r="H6928">
        <v>66</v>
      </c>
      <c r="N6928">
        <f>+F6928*$U$1</f>
        <v>120</v>
      </c>
      <c r="O6928">
        <f t="shared" si="108"/>
        <v>1</v>
      </c>
      <c r="P6928">
        <f>+N6928-H6928</f>
        <v>54</v>
      </c>
      <c r="Q6928">
        <f>+N6928-H6928</f>
        <v>54</v>
      </c>
      <c r="R6928">
        <f>+N6928-H6928</f>
        <v>54</v>
      </c>
      <c r="S6928">
        <f>+N6928-H6928</f>
        <v>54</v>
      </c>
    </row>
    <row r="6929" spans="1:19" x14ac:dyDescent="0.25">
      <c r="A6929">
        <v>2021</v>
      </c>
      <c r="B6929">
        <v>6928</v>
      </c>
      <c r="C6929" t="s">
        <v>10</v>
      </c>
      <c r="D6929" t="s">
        <v>11</v>
      </c>
      <c r="E6929" t="s">
        <v>12</v>
      </c>
      <c r="F6929">
        <v>150</v>
      </c>
      <c r="H6929">
        <v>66</v>
      </c>
      <c r="N6929">
        <f>+F6929*$U$1</f>
        <v>120</v>
      </c>
      <c r="O6929">
        <f t="shared" si="108"/>
        <v>1</v>
      </c>
      <c r="P6929">
        <f>+N6929-H6929</f>
        <v>54</v>
      </c>
      <c r="Q6929">
        <f>+N6929-H6929</f>
        <v>54</v>
      </c>
      <c r="R6929">
        <f>+N6929-H6929</f>
        <v>54</v>
      </c>
      <c r="S6929">
        <f>+N6929-H6929</f>
        <v>54</v>
      </c>
    </row>
    <row r="6930" spans="1:19" x14ac:dyDescent="0.25">
      <c r="A6930">
        <v>2021</v>
      </c>
      <c r="B6930">
        <v>6929</v>
      </c>
      <c r="C6930" t="s">
        <v>10</v>
      </c>
      <c r="D6930" t="s">
        <v>11</v>
      </c>
      <c r="E6930" t="s">
        <v>12</v>
      </c>
      <c r="F6930">
        <v>150</v>
      </c>
      <c r="H6930">
        <v>66</v>
      </c>
      <c r="N6930">
        <f>+F6930*$U$1</f>
        <v>120</v>
      </c>
      <c r="O6930">
        <f t="shared" si="108"/>
        <v>1</v>
      </c>
      <c r="P6930">
        <f>+N6930-H6930</f>
        <v>54</v>
      </c>
      <c r="Q6930">
        <f>+N6930-H6930</f>
        <v>54</v>
      </c>
      <c r="R6930">
        <f>+N6930-H6930</f>
        <v>54</v>
      </c>
      <c r="S6930">
        <f>+N6930-H6930</f>
        <v>54</v>
      </c>
    </row>
    <row r="6931" spans="1:19" x14ac:dyDescent="0.25">
      <c r="A6931">
        <v>2021</v>
      </c>
      <c r="B6931">
        <v>6930</v>
      </c>
      <c r="C6931" t="s">
        <v>10</v>
      </c>
      <c r="D6931" t="s">
        <v>11</v>
      </c>
      <c r="E6931" t="s">
        <v>12</v>
      </c>
      <c r="F6931">
        <v>150</v>
      </c>
      <c r="H6931">
        <v>66</v>
      </c>
      <c r="N6931">
        <f>+F6931*$U$1</f>
        <v>120</v>
      </c>
      <c r="O6931">
        <f t="shared" si="108"/>
        <v>1</v>
      </c>
      <c r="P6931">
        <f>+N6931-H6931</f>
        <v>54</v>
      </c>
      <c r="Q6931">
        <f>+N6931-H6931</f>
        <v>54</v>
      </c>
      <c r="R6931">
        <f>+N6931-H6931</f>
        <v>54</v>
      </c>
      <c r="S6931">
        <f>+N6931-H6931</f>
        <v>54</v>
      </c>
    </row>
    <row r="6932" spans="1:19" x14ac:dyDescent="0.25">
      <c r="A6932">
        <v>2021</v>
      </c>
      <c r="B6932">
        <v>6931</v>
      </c>
      <c r="C6932" t="s">
        <v>10</v>
      </c>
      <c r="D6932" t="s">
        <v>11</v>
      </c>
      <c r="E6932" t="s">
        <v>12</v>
      </c>
      <c r="F6932">
        <v>150</v>
      </c>
      <c r="H6932">
        <v>28</v>
      </c>
      <c r="N6932">
        <f>+F6932*$U$1</f>
        <v>120</v>
      </c>
      <c r="O6932">
        <f t="shared" si="108"/>
        <v>1</v>
      </c>
      <c r="P6932">
        <f>+N6932-H6932</f>
        <v>92</v>
      </c>
      <c r="Q6932">
        <f>+N6932-H6932</f>
        <v>92</v>
      </c>
      <c r="R6932">
        <f>+N6932-H6932</f>
        <v>92</v>
      </c>
      <c r="S6932">
        <f>+N6932-H6932</f>
        <v>92</v>
      </c>
    </row>
    <row r="6933" spans="1:19" x14ac:dyDescent="0.25">
      <c r="A6933">
        <v>2021</v>
      </c>
      <c r="B6933">
        <v>6932</v>
      </c>
      <c r="C6933" t="s">
        <v>10</v>
      </c>
      <c r="D6933" t="s">
        <v>11</v>
      </c>
      <c r="E6933" t="s">
        <v>12</v>
      </c>
      <c r="F6933">
        <v>150</v>
      </c>
      <c r="H6933">
        <v>28</v>
      </c>
      <c r="N6933">
        <f>+F6933*$U$1</f>
        <v>120</v>
      </c>
      <c r="O6933">
        <f t="shared" si="108"/>
        <v>1</v>
      </c>
      <c r="P6933">
        <f>+N6933-H6933</f>
        <v>92</v>
      </c>
      <c r="Q6933">
        <f>+N6933-H6933</f>
        <v>92</v>
      </c>
      <c r="R6933">
        <f>+N6933-H6933</f>
        <v>92</v>
      </c>
      <c r="S6933">
        <f>+N6933-H6933</f>
        <v>92</v>
      </c>
    </row>
    <row r="6934" spans="1:19" x14ac:dyDescent="0.25">
      <c r="A6934">
        <v>2021</v>
      </c>
      <c r="B6934">
        <v>6933</v>
      </c>
      <c r="C6934" t="s">
        <v>10</v>
      </c>
      <c r="D6934" t="s">
        <v>11</v>
      </c>
      <c r="E6934" t="s">
        <v>12</v>
      </c>
      <c r="F6934">
        <v>150</v>
      </c>
      <c r="H6934">
        <v>28</v>
      </c>
      <c r="N6934">
        <f>+F6934*$U$1</f>
        <v>120</v>
      </c>
      <c r="O6934">
        <f t="shared" si="108"/>
        <v>1</v>
      </c>
      <c r="P6934">
        <f>+N6934-H6934</f>
        <v>92</v>
      </c>
      <c r="Q6934">
        <f>+N6934-H6934</f>
        <v>92</v>
      </c>
      <c r="R6934">
        <f>+N6934-H6934</f>
        <v>92</v>
      </c>
      <c r="S6934">
        <f>+N6934-H6934</f>
        <v>92</v>
      </c>
    </row>
    <row r="6935" spans="1:19" x14ac:dyDescent="0.25">
      <c r="A6935">
        <v>2021</v>
      </c>
      <c r="B6935">
        <v>6934</v>
      </c>
      <c r="C6935" t="s">
        <v>10</v>
      </c>
      <c r="D6935" t="s">
        <v>11</v>
      </c>
      <c r="E6935" t="s">
        <v>12</v>
      </c>
      <c r="F6935">
        <v>150</v>
      </c>
      <c r="H6935">
        <v>28</v>
      </c>
      <c r="N6935">
        <f>+F6935*$U$1</f>
        <v>120</v>
      </c>
      <c r="O6935">
        <f t="shared" si="108"/>
        <v>1</v>
      </c>
      <c r="P6935">
        <f>+N6935-H6935</f>
        <v>92</v>
      </c>
      <c r="Q6935">
        <f>+N6935-H6935</f>
        <v>92</v>
      </c>
      <c r="R6935">
        <f>+N6935-H6935</f>
        <v>92</v>
      </c>
      <c r="S6935">
        <f>+N6935-H6935</f>
        <v>92</v>
      </c>
    </row>
    <row r="6936" spans="1:19" x14ac:dyDescent="0.25">
      <c r="A6936">
        <v>2021</v>
      </c>
      <c r="B6936">
        <v>6935</v>
      </c>
      <c r="C6936" t="s">
        <v>10</v>
      </c>
      <c r="D6936" t="s">
        <v>11</v>
      </c>
      <c r="E6936" t="s">
        <v>12</v>
      </c>
      <c r="F6936">
        <v>150</v>
      </c>
      <c r="H6936">
        <v>28</v>
      </c>
      <c r="N6936">
        <f>+F6936*$U$1</f>
        <v>120</v>
      </c>
      <c r="O6936">
        <f t="shared" si="108"/>
        <v>1</v>
      </c>
      <c r="P6936">
        <f>+N6936-H6936</f>
        <v>92</v>
      </c>
      <c r="Q6936">
        <f>+N6936-H6936</f>
        <v>92</v>
      </c>
      <c r="R6936">
        <f>+N6936-H6936</f>
        <v>92</v>
      </c>
      <c r="S6936">
        <f>+N6936-H6936</f>
        <v>92</v>
      </c>
    </row>
    <row r="6937" spans="1:19" x14ac:dyDescent="0.25">
      <c r="A6937">
        <v>2021</v>
      </c>
      <c r="B6937">
        <v>6936</v>
      </c>
      <c r="C6937" t="s">
        <v>10</v>
      </c>
      <c r="D6937" t="s">
        <v>11</v>
      </c>
      <c r="E6937" t="s">
        <v>12</v>
      </c>
      <c r="F6937">
        <v>150</v>
      </c>
      <c r="H6937">
        <v>28</v>
      </c>
      <c r="N6937">
        <f>+F6937*$U$1</f>
        <v>120</v>
      </c>
      <c r="O6937">
        <f t="shared" si="108"/>
        <v>1</v>
      </c>
      <c r="P6937">
        <f>+N6937-H6937</f>
        <v>92</v>
      </c>
      <c r="Q6937">
        <f>+N6937-H6937</f>
        <v>92</v>
      </c>
      <c r="R6937">
        <f>+N6937-H6937</f>
        <v>92</v>
      </c>
      <c r="S6937">
        <f>+N6937-H6937</f>
        <v>92</v>
      </c>
    </row>
    <row r="6938" spans="1:19" x14ac:dyDescent="0.25">
      <c r="A6938">
        <v>2021</v>
      </c>
      <c r="B6938">
        <v>6937</v>
      </c>
      <c r="C6938" t="s">
        <v>10</v>
      </c>
      <c r="D6938" t="s">
        <v>11</v>
      </c>
      <c r="E6938" t="s">
        <v>12</v>
      </c>
      <c r="F6938">
        <v>150</v>
      </c>
      <c r="H6938">
        <v>43</v>
      </c>
      <c r="N6938">
        <f>+F6938*$U$1</f>
        <v>120</v>
      </c>
      <c r="O6938">
        <f t="shared" si="108"/>
        <v>1</v>
      </c>
      <c r="P6938">
        <f>+N6938-H6938</f>
        <v>77</v>
      </c>
      <c r="Q6938">
        <f>+N6938-H6938</f>
        <v>77</v>
      </c>
      <c r="R6938">
        <f>+N6938-H6938</f>
        <v>77</v>
      </c>
      <c r="S6938">
        <f>+N6938-H6938</f>
        <v>77</v>
      </c>
    </row>
    <row r="6939" spans="1:19" x14ac:dyDescent="0.25">
      <c r="A6939">
        <v>2021</v>
      </c>
      <c r="B6939">
        <v>6938</v>
      </c>
      <c r="C6939" t="s">
        <v>10</v>
      </c>
      <c r="D6939" t="s">
        <v>11</v>
      </c>
      <c r="E6939" t="s">
        <v>12</v>
      </c>
      <c r="F6939">
        <v>150</v>
      </c>
      <c r="H6939">
        <v>43</v>
      </c>
      <c r="N6939">
        <f>+F6939*$U$1</f>
        <v>120</v>
      </c>
      <c r="O6939">
        <f t="shared" si="108"/>
        <v>1</v>
      </c>
      <c r="P6939">
        <f>+N6939-H6939</f>
        <v>77</v>
      </c>
      <c r="Q6939">
        <f>+N6939-H6939</f>
        <v>77</v>
      </c>
      <c r="R6939">
        <f>+N6939-H6939</f>
        <v>77</v>
      </c>
      <c r="S6939">
        <f>+N6939-H6939</f>
        <v>77</v>
      </c>
    </row>
    <row r="6940" spans="1:19" x14ac:dyDescent="0.25">
      <c r="A6940">
        <v>2021</v>
      </c>
      <c r="B6940">
        <v>6939</v>
      </c>
      <c r="C6940" t="s">
        <v>10</v>
      </c>
      <c r="D6940" t="s">
        <v>11</v>
      </c>
      <c r="E6940" t="s">
        <v>12</v>
      </c>
      <c r="F6940">
        <v>150</v>
      </c>
      <c r="H6940">
        <v>43</v>
      </c>
      <c r="N6940">
        <f>+F6940*$U$1</f>
        <v>120</v>
      </c>
      <c r="O6940">
        <f t="shared" si="108"/>
        <v>1</v>
      </c>
      <c r="P6940">
        <f>+N6940-H6940</f>
        <v>77</v>
      </c>
      <c r="Q6940">
        <f>+N6940-H6940</f>
        <v>77</v>
      </c>
      <c r="R6940">
        <f>+N6940-H6940</f>
        <v>77</v>
      </c>
      <c r="S6940">
        <f>+N6940-H6940</f>
        <v>77</v>
      </c>
    </row>
    <row r="6941" spans="1:19" x14ac:dyDescent="0.25">
      <c r="A6941">
        <v>2021</v>
      </c>
      <c r="B6941">
        <v>6940</v>
      </c>
      <c r="C6941" t="s">
        <v>10</v>
      </c>
      <c r="D6941" t="s">
        <v>11</v>
      </c>
      <c r="E6941" t="s">
        <v>12</v>
      </c>
      <c r="F6941">
        <v>150</v>
      </c>
      <c r="H6941">
        <v>43</v>
      </c>
      <c r="N6941">
        <f>+F6941*$U$1</f>
        <v>120</v>
      </c>
      <c r="O6941">
        <f t="shared" si="108"/>
        <v>1</v>
      </c>
      <c r="P6941">
        <f>+N6941-H6941</f>
        <v>77</v>
      </c>
      <c r="Q6941">
        <f>+N6941-H6941</f>
        <v>77</v>
      </c>
      <c r="R6941">
        <f>+N6941-H6941</f>
        <v>77</v>
      </c>
      <c r="S6941">
        <f>+N6941-H6941</f>
        <v>77</v>
      </c>
    </row>
    <row r="6942" spans="1:19" x14ac:dyDescent="0.25">
      <c r="A6942">
        <v>2021</v>
      </c>
      <c r="B6942">
        <v>6941</v>
      </c>
      <c r="C6942" t="s">
        <v>10</v>
      </c>
      <c r="D6942" t="s">
        <v>11</v>
      </c>
      <c r="E6942" t="s">
        <v>12</v>
      </c>
      <c r="F6942">
        <v>150</v>
      </c>
      <c r="H6942">
        <v>43</v>
      </c>
      <c r="N6942">
        <f>+F6942*$U$1</f>
        <v>120</v>
      </c>
      <c r="O6942">
        <f t="shared" si="108"/>
        <v>1</v>
      </c>
      <c r="P6942">
        <f>+N6942-H6942</f>
        <v>77</v>
      </c>
      <c r="Q6942">
        <f>+N6942-H6942</f>
        <v>77</v>
      </c>
      <c r="R6942">
        <f>+N6942-H6942</f>
        <v>77</v>
      </c>
      <c r="S6942">
        <f>+N6942-H6942</f>
        <v>77</v>
      </c>
    </row>
    <row r="6943" spans="1:19" x14ac:dyDescent="0.25">
      <c r="A6943">
        <v>2021</v>
      </c>
      <c r="B6943">
        <v>6942</v>
      </c>
      <c r="C6943" t="s">
        <v>10</v>
      </c>
      <c r="D6943" t="s">
        <v>11</v>
      </c>
      <c r="E6943" t="s">
        <v>12</v>
      </c>
      <c r="F6943">
        <v>150</v>
      </c>
      <c r="H6943">
        <v>43</v>
      </c>
      <c r="N6943">
        <f>+F6943*$U$1</f>
        <v>120</v>
      </c>
      <c r="O6943">
        <f t="shared" si="108"/>
        <v>1</v>
      </c>
      <c r="P6943">
        <f>+N6943-H6943</f>
        <v>77</v>
      </c>
      <c r="Q6943">
        <f>+N6943-H6943</f>
        <v>77</v>
      </c>
      <c r="R6943">
        <f>+N6943-H6943</f>
        <v>77</v>
      </c>
      <c r="S6943">
        <f>+N6943-H6943</f>
        <v>77</v>
      </c>
    </row>
    <row r="6944" spans="1:19" x14ac:dyDescent="0.25">
      <c r="A6944">
        <v>2021</v>
      </c>
      <c r="B6944">
        <v>6943</v>
      </c>
      <c r="C6944" t="s">
        <v>10</v>
      </c>
      <c r="D6944" t="s">
        <v>11</v>
      </c>
      <c r="E6944" t="s">
        <v>12</v>
      </c>
      <c r="F6944">
        <v>150</v>
      </c>
      <c r="H6944">
        <v>52</v>
      </c>
      <c r="N6944">
        <f>+F6944*$U$1</f>
        <v>120</v>
      </c>
      <c r="O6944">
        <f t="shared" si="108"/>
        <v>1</v>
      </c>
      <c r="P6944">
        <f>+N6944-H6944</f>
        <v>68</v>
      </c>
      <c r="Q6944">
        <f>+N6944-H6944</f>
        <v>68</v>
      </c>
      <c r="R6944">
        <f>+N6944-H6944</f>
        <v>68</v>
      </c>
      <c r="S6944">
        <f>+N6944-H6944</f>
        <v>68</v>
      </c>
    </row>
    <row r="6945" spans="1:19" x14ac:dyDescent="0.25">
      <c r="A6945">
        <v>2021</v>
      </c>
      <c r="B6945">
        <v>6944</v>
      </c>
      <c r="C6945" t="s">
        <v>10</v>
      </c>
      <c r="D6945" t="s">
        <v>11</v>
      </c>
      <c r="E6945" t="s">
        <v>12</v>
      </c>
      <c r="F6945">
        <v>150</v>
      </c>
      <c r="H6945">
        <v>52</v>
      </c>
      <c r="N6945">
        <f>+F6945*$U$1</f>
        <v>120</v>
      </c>
      <c r="O6945">
        <f t="shared" si="108"/>
        <v>1</v>
      </c>
      <c r="P6945">
        <f>+N6945-H6945</f>
        <v>68</v>
      </c>
      <c r="Q6945">
        <f>+N6945-H6945</f>
        <v>68</v>
      </c>
      <c r="R6945">
        <f>+N6945-H6945</f>
        <v>68</v>
      </c>
      <c r="S6945">
        <f>+N6945-H6945</f>
        <v>68</v>
      </c>
    </row>
    <row r="6946" spans="1:19" x14ac:dyDescent="0.25">
      <c r="A6946">
        <v>2021</v>
      </c>
      <c r="B6946">
        <v>6945</v>
      </c>
      <c r="C6946" t="s">
        <v>10</v>
      </c>
      <c r="D6946" t="s">
        <v>11</v>
      </c>
      <c r="E6946" t="s">
        <v>12</v>
      </c>
      <c r="F6946">
        <v>150</v>
      </c>
      <c r="H6946">
        <v>52</v>
      </c>
      <c r="N6946">
        <f>+F6946*$U$1</f>
        <v>120</v>
      </c>
      <c r="O6946">
        <f t="shared" si="108"/>
        <v>1</v>
      </c>
      <c r="P6946">
        <f>+N6946-H6946</f>
        <v>68</v>
      </c>
      <c r="Q6946">
        <f>+N6946-H6946</f>
        <v>68</v>
      </c>
      <c r="R6946">
        <f>+N6946-H6946</f>
        <v>68</v>
      </c>
      <c r="S6946">
        <f>+N6946-H6946</f>
        <v>68</v>
      </c>
    </row>
    <row r="6947" spans="1:19" x14ac:dyDescent="0.25">
      <c r="A6947">
        <v>2021</v>
      </c>
      <c r="B6947">
        <v>6946</v>
      </c>
      <c r="C6947" t="s">
        <v>10</v>
      </c>
      <c r="D6947" t="s">
        <v>11</v>
      </c>
      <c r="E6947" t="s">
        <v>12</v>
      </c>
      <c r="F6947">
        <v>150</v>
      </c>
      <c r="H6947">
        <v>52</v>
      </c>
      <c r="N6947">
        <f>+F6947*$U$1</f>
        <v>120</v>
      </c>
      <c r="O6947">
        <f t="shared" si="108"/>
        <v>1</v>
      </c>
      <c r="P6947">
        <f>+N6947-H6947</f>
        <v>68</v>
      </c>
      <c r="Q6947">
        <f>+N6947-H6947</f>
        <v>68</v>
      </c>
      <c r="R6947">
        <f>+N6947-H6947</f>
        <v>68</v>
      </c>
      <c r="S6947">
        <f>+N6947-H6947</f>
        <v>68</v>
      </c>
    </row>
    <row r="6948" spans="1:19" x14ac:dyDescent="0.25">
      <c r="A6948">
        <v>2021</v>
      </c>
      <c r="B6948">
        <v>6947</v>
      </c>
      <c r="C6948" t="s">
        <v>10</v>
      </c>
      <c r="D6948" t="s">
        <v>11</v>
      </c>
      <c r="E6948" t="s">
        <v>12</v>
      </c>
      <c r="F6948">
        <v>150</v>
      </c>
      <c r="H6948">
        <v>52</v>
      </c>
      <c r="N6948">
        <f>+F6948*$U$1</f>
        <v>120</v>
      </c>
      <c r="O6948">
        <f t="shared" si="108"/>
        <v>1</v>
      </c>
      <c r="P6948">
        <f>+N6948-H6948</f>
        <v>68</v>
      </c>
      <c r="Q6948">
        <f>+N6948-H6948</f>
        <v>68</v>
      </c>
      <c r="R6948">
        <f>+N6948-H6948</f>
        <v>68</v>
      </c>
      <c r="S6948">
        <f>+N6948-H6948</f>
        <v>68</v>
      </c>
    </row>
    <row r="6949" spans="1:19" x14ac:dyDescent="0.25">
      <c r="A6949">
        <v>2021</v>
      </c>
      <c r="B6949">
        <v>6948</v>
      </c>
      <c r="C6949" t="s">
        <v>10</v>
      </c>
      <c r="D6949" t="s">
        <v>11</v>
      </c>
      <c r="E6949" t="s">
        <v>12</v>
      </c>
      <c r="F6949">
        <v>150</v>
      </c>
      <c r="H6949">
        <v>52</v>
      </c>
      <c r="N6949">
        <f>+F6949*$U$1</f>
        <v>120</v>
      </c>
      <c r="O6949">
        <f t="shared" si="108"/>
        <v>1</v>
      </c>
      <c r="P6949">
        <f>+N6949-H6949</f>
        <v>68</v>
      </c>
      <c r="Q6949">
        <f>+N6949-H6949</f>
        <v>68</v>
      </c>
      <c r="R6949">
        <f>+N6949-H6949</f>
        <v>68</v>
      </c>
      <c r="S6949">
        <f>+N6949-H6949</f>
        <v>68</v>
      </c>
    </row>
    <row r="6950" spans="1:19" x14ac:dyDescent="0.25">
      <c r="A6950">
        <v>2021</v>
      </c>
      <c r="B6950">
        <v>6949</v>
      </c>
      <c r="C6950" t="s">
        <v>10</v>
      </c>
      <c r="D6950" t="s">
        <v>11</v>
      </c>
      <c r="E6950" t="s">
        <v>12</v>
      </c>
      <c r="F6950">
        <v>150</v>
      </c>
      <c r="H6950">
        <v>66</v>
      </c>
      <c r="N6950">
        <f>+F6950*$U$1</f>
        <v>120</v>
      </c>
      <c r="O6950">
        <f t="shared" si="108"/>
        <v>1</v>
      </c>
      <c r="P6950">
        <f>+N6950-H6950</f>
        <v>54</v>
      </c>
      <c r="Q6950">
        <f>+N6950-H6950</f>
        <v>54</v>
      </c>
      <c r="R6950">
        <f>+N6950-H6950</f>
        <v>54</v>
      </c>
      <c r="S6950">
        <f>+N6950-H6950</f>
        <v>54</v>
      </c>
    </row>
    <row r="6951" spans="1:19" x14ac:dyDescent="0.25">
      <c r="A6951">
        <v>2021</v>
      </c>
      <c r="B6951">
        <v>6950</v>
      </c>
      <c r="C6951" t="s">
        <v>10</v>
      </c>
      <c r="D6951" t="s">
        <v>11</v>
      </c>
      <c r="E6951" t="s">
        <v>12</v>
      </c>
      <c r="F6951">
        <v>150</v>
      </c>
      <c r="H6951">
        <v>66</v>
      </c>
      <c r="N6951">
        <f>+F6951*$U$1</f>
        <v>120</v>
      </c>
      <c r="O6951">
        <f t="shared" si="108"/>
        <v>1</v>
      </c>
      <c r="P6951">
        <f>+N6951-H6951</f>
        <v>54</v>
      </c>
      <c r="Q6951">
        <f>+N6951-H6951</f>
        <v>54</v>
      </c>
      <c r="R6951">
        <f>+N6951-H6951</f>
        <v>54</v>
      </c>
      <c r="S6951">
        <f>+N6951-H6951</f>
        <v>54</v>
      </c>
    </row>
    <row r="6952" spans="1:19" x14ac:dyDescent="0.25">
      <c r="A6952">
        <v>2021</v>
      </c>
      <c r="B6952">
        <v>6951</v>
      </c>
      <c r="C6952" t="s">
        <v>10</v>
      </c>
      <c r="D6952" t="s">
        <v>11</v>
      </c>
      <c r="E6952" t="s">
        <v>12</v>
      </c>
      <c r="F6952">
        <v>150</v>
      </c>
      <c r="H6952">
        <v>66</v>
      </c>
      <c r="N6952">
        <f>+F6952*$U$1</f>
        <v>120</v>
      </c>
      <c r="O6952">
        <f t="shared" si="108"/>
        <v>1</v>
      </c>
      <c r="P6952">
        <f>+N6952-H6952</f>
        <v>54</v>
      </c>
      <c r="Q6952">
        <f>+N6952-H6952</f>
        <v>54</v>
      </c>
      <c r="R6952">
        <f>+N6952-H6952</f>
        <v>54</v>
      </c>
      <c r="S6952">
        <f>+N6952-H6952</f>
        <v>54</v>
      </c>
    </row>
    <row r="6953" spans="1:19" x14ac:dyDescent="0.25">
      <c r="A6953">
        <v>2021</v>
      </c>
      <c r="B6953">
        <v>6952</v>
      </c>
      <c r="C6953" t="s">
        <v>10</v>
      </c>
      <c r="D6953" t="s">
        <v>11</v>
      </c>
      <c r="E6953" t="s">
        <v>12</v>
      </c>
      <c r="F6953">
        <v>150</v>
      </c>
      <c r="H6953">
        <v>66</v>
      </c>
      <c r="N6953">
        <f>+F6953*$U$1</f>
        <v>120</v>
      </c>
      <c r="O6953">
        <f t="shared" si="108"/>
        <v>1</v>
      </c>
      <c r="P6953">
        <f>+N6953-H6953</f>
        <v>54</v>
      </c>
      <c r="Q6953">
        <f>+N6953-H6953</f>
        <v>54</v>
      </c>
      <c r="R6953">
        <f>+N6953-H6953</f>
        <v>54</v>
      </c>
      <c r="S6953">
        <f>+N6953-H6953</f>
        <v>54</v>
      </c>
    </row>
    <row r="6954" spans="1:19" x14ac:dyDescent="0.25">
      <c r="A6954">
        <v>2021</v>
      </c>
      <c r="B6954">
        <v>6953</v>
      </c>
      <c r="C6954" t="s">
        <v>10</v>
      </c>
      <c r="D6954" t="s">
        <v>11</v>
      </c>
      <c r="E6954" t="s">
        <v>12</v>
      </c>
      <c r="F6954">
        <v>150</v>
      </c>
      <c r="H6954">
        <v>66</v>
      </c>
      <c r="N6954">
        <f>+F6954*$U$1</f>
        <v>120</v>
      </c>
      <c r="O6954">
        <f t="shared" si="108"/>
        <v>1</v>
      </c>
      <c r="P6954">
        <f>+N6954-H6954</f>
        <v>54</v>
      </c>
      <c r="Q6954">
        <f>+N6954-H6954</f>
        <v>54</v>
      </c>
      <c r="R6954">
        <f>+N6954-H6954</f>
        <v>54</v>
      </c>
      <c r="S6954">
        <f>+N6954-H6954</f>
        <v>54</v>
      </c>
    </row>
    <row r="6955" spans="1:19" x14ac:dyDescent="0.25">
      <c r="A6955">
        <v>2021</v>
      </c>
      <c r="B6955">
        <v>6954</v>
      </c>
      <c r="C6955" t="s">
        <v>10</v>
      </c>
      <c r="D6955" t="s">
        <v>11</v>
      </c>
      <c r="E6955" t="s">
        <v>12</v>
      </c>
      <c r="F6955">
        <v>150</v>
      </c>
      <c r="H6955">
        <v>66</v>
      </c>
      <c r="N6955">
        <f>+F6955*$U$1</f>
        <v>120</v>
      </c>
      <c r="O6955">
        <f t="shared" si="108"/>
        <v>1</v>
      </c>
      <c r="P6955">
        <f>+N6955-H6955</f>
        <v>54</v>
      </c>
      <c r="Q6955">
        <f>+N6955-H6955</f>
        <v>54</v>
      </c>
      <c r="R6955">
        <f>+N6955-H6955</f>
        <v>54</v>
      </c>
      <c r="S6955">
        <f>+N6955-H6955</f>
        <v>54</v>
      </c>
    </row>
    <row r="6956" spans="1:19" x14ac:dyDescent="0.25">
      <c r="A6956">
        <v>2021</v>
      </c>
      <c r="B6956">
        <v>6955</v>
      </c>
      <c r="C6956" t="s">
        <v>10</v>
      </c>
      <c r="D6956" t="s">
        <v>11</v>
      </c>
      <c r="E6956" t="s">
        <v>12</v>
      </c>
      <c r="F6956">
        <v>150</v>
      </c>
      <c r="H6956">
        <v>28</v>
      </c>
      <c r="N6956">
        <f>+F6956*$U$1</f>
        <v>120</v>
      </c>
      <c r="O6956">
        <f t="shared" si="108"/>
        <v>1</v>
      </c>
      <c r="P6956">
        <f>+N6956-H6956</f>
        <v>92</v>
      </c>
      <c r="Q6956">
        <f>+N6956-H6956</f>
        <v>92</v>
      </c>
      <c r="R6956">
        <f>+N6956-H6956</f>
        <v>92</v>
      </c>
      <c r="S6956">
        <f>+N6956-H6956</f>
        <v>92</v>
      </c>
    </row>
    <row r="6957" spans="1:19" x14ac:dyDescent="0.25">
      <c r="A6957">
        <v>2021</v>
      </c>
      <c r="B6957">
        <v>6956</v>
      </c>
      <c r="C6957" t="s">
        <v>10</v>
      </c>
      <c r="D6957" t="s">
        <v>11</v>
      </c>
      <c r="E6957" t="s">
        <v>12</v>
      </c>
      <c r="F6957">
        <v>150</v>
      </c>
      <c r="H6957">
        <v>28</v>
      </c>
      <c r="N6957">
        <f>+F6957*$U$1</f>
        <v>120</v>
      </c>
      <c r="O6957">
        <f t="shared" si="108"/>
        <v>1</v>
      </c>
      <c r="P6957">
        <f>+N6957-H6957</f>
        <v>92</v>
      </c>
      <c r="Q6957">
        <f>+N6957-H6957</f>
        <v>92</v>
      </c>
      <c r="R6957">
        <f>+N6957-H6957</f>
        <v>92</v>
      </c>
      <c r="S6957">
        <f>+N6957-H6957</f>
        <v>92</v>
      </c>
    </row>
    <row r="6958" spans="1:19" x14ac:dyDescent="0.25">
      <c r="A6958">
        <v>2021</v>
      </c>
      <c r="B6958">
        <v>6957</v>
      </c>
      <c r="C6958" t="s">
        <v>10</v>
      </c>
      <c r="D6958" t="s">
        <v>11</v>
      </c>
      <c r="E6958" t="s">
        <v>12</v>
      </c>
      <c r="F6958">
        <v>150</v>
      </c>
      <c r="H6958">
        <v>28</v>
      </c>
      <c r="N6958">
        <f>+F6958*$U$1</f>
        <v>120</v>
      </c>
      <c r="O6958">
        <f t="shared" si="108"/>
        <v>1</v>
      </c>
      <c r="P6958">
        <f>+N6958-H6958</f>
        <v>92</v>
      </c>
      <c r="Q6958">
        <f>+N6958-H6958</f>
        <v>92</v>
      </c>
      <c r="R6958">
        <f>+N6958-H6958</f>
        <v>92</v>
      </c>
      <c r="S6958">
        <f>+N6958-H6958</f>
        <v>92</v>
      </c>
    </row>
    <row r="6959" spans="1:19" x14ac:dyDescent="0.25">
      <c r="A6959">
        <v>2021</v>
      </c>
      <c r="B6959">
        <v>6958</v>
      </c>
      <c r="C6959" t="s">
        <v>10</v>
      </c>
      <c r="D6959" t="s">
        <v>11</v>
      </c>
      <c r="E6959" t="s">
        <v>12</v>
      </c>
      <c r="F6959">
        <v>150</v>
      </c>
      <c r="H6959">
        <v>28</v>
      </c>
      <c r="N6959">
        <f>+F6959*$U$1</f>
        <v>120</v>
      </c>
      <c r="O6959">
        <f t="shared" si="108"/>
        <v>1</v>
      </c>
      <c r="P6959">
        <f>+N6959-H6959</f>
        <v>92</v>
      </c>
      <c r="Q6959">
        <f>+N6959-H6959</f>
        <v>92</v>
      </c>
      <c r="R6959">
        <f>+N6959-H6959</f>
        <v>92</v>
      </c>
      <c r="S6959">
        <f>+N6959-H6959</f>
        <v>92</v>
      </c>
    </row>
    <row r="6960" spans="1:19" x14ac:dyDescent="0.25">
      <c r="A6960">
        <v>2021</v>
      </c>
      <c r="B6960">
        <v>6959</v>
      </c>
      <c r="C6960" t="s">
        <v>10</v>
      </c>
      <c r="D6960" t="s">
        <v>11</v>
      </c>
      <c r="E6960" t="s">
        <v>12</v>
      </c>
      <c r="F6960">
        <v>150</v>
      </c>
      <c r="H6960">
        <v>28</v>
      </c>
      <c r="N6960">
        <f>+F6960*$U$1</f>
        <v>120</v>
      </c>
      <c r="O6960">
        <f t="shared" si="108"/>
        <v>1</v>
      </c>
      <c r="P6960">
        <f>+N6960-H6960</f>
        <v>92</v>
      </c>
      <c r="Q6960">
        <f>+N6960-H6960</f>
        <v>92</v>
      </c>
      <c r="R6960">
        <f>+N6960-H6960</f>
        <v>92</v>
      </c>
      <c r="S6960">
        <f>+N6960-H6960</f>
        <v>92</v>
      </c>
    </row>
    <row r="6961" spans="1:19" x14ac:dyDescent="0.25">
      <c r="A6961">
        <v>2021</v>
      </c>
      <c r="B6961">
        <v>6960</v>
      </c>
      <c r="C6961" t="s">
        <v>10</v>
      </c>
      <c r="D6961" t="s">
        <v>11</v>
      </c>
      <c r="E6961" t="s">
        <v>12</v>
      </c>
      <c r="F6961">
        <v>150</v>
      </c>
      <c r="H6961">
        <v>28</v>
      </c>
      <c r="N6961">
        <f>+F6961*$U$1</f>
        <v>120</v>
      </c>
      <c r="O6961">
        <f t="shared" si="108"/>
        <v>1</v>
      </c>
      <c r="P6961">
        <f>+N6961-H6961</f>
        <v>92</v>
      </c>
      <c r="Q6961">
        <f>+N6961-H6961</f>
        <v>92</v>
      </c>
      <c r="R6961">
        <f>+N6961-H6961</f>
        <v>92</v>
      </c>
      <c r="S6961">
        <f>+N6961-H6961</f>
        <v>92</v>
      </c>
    </row>
    <row r="6962" spans="1:19" x14ac:dyDescent="0.25">
      <c r="A6962">
        <v>2021</v>
      </c>
      <c r="B6962">
        <v>6961</v>
      </c>
      <c r="C6962" t="s">
        <v>10</v>
      </c>
      <c r="D6962" t="s">
        <v>11</v>
      </c>
      <c r="E6962" t="s">
        <v>12</v>
      </c>
      <c r="F6962">
        <v>150</v>
      </c>
      <c r="H6962">
        <v>43</v>
      </c>
      <c r="N6962">
        <f>+F6962*$U$1</f>
        <v>120</v>
      </c>
      <c r="O6962">
        <f t="shared" si="108"/>
        <v>1</v>
      </c>
      <c r="P6962">
        <f>+N6962-H6962</f>
        <v>77</v>
      </c>
      <c r="Q6962">
        <f>+N6962-H6962</f>
        <v>77</v>
      </c>
      <c r="R6962">
        <f>+N6962-H6962</f>
        <v>77</v>
      </c>
      <c r="S6962">
        <f>+N6962-H6962</f>
        <v>77</v>
      </c>
    </row>
    <row r="6963" spans="1:19" x14ac:dyDescent="0.25">
      <c r="A6963">
        <v>2021</v>
      </c>
      <c r="B6963">
        <v>6962</v>
      </c>
      <c r="C6963" t="s">
        <v>10</v>
      </c>
      <c r="D6963" t="s">
        <v>11</v>
      </c>
      <c r="E6963" t="s">
        <v>12</v>
      </c>
      <c r="F6963">
        <v>150</v>
      </c>
      <c r="H6963">
        <v>43</v>
      </c>
      <c r="N6963">
        <f>+F6963*$U$1</f>
        <v>120</v>
      </c>
      <c r="O6963">
        <f t="shared" si="108"/>
        <v>1</v>
      </c>
      <c r="P6963">
        <f>+N6963-H6963</f>
        <v>77</v>
      </c>
      <c r="Q6963">
        <f>+N6963-H6963</f>
        <v>77</v>
      </c>
      <c r="R6963">
        <f>+N6963-H6963</f>
        <v>77</v>
      </c>
      <c r="S6963">
        <f>+N6963-H6963</f>
        <v>77</v>
      </c>
    </row>
    <row r="6964" spans="1:19" x14ac:dyDescent="0.25">
      <c r="A6964">
        <v>2021</v>
      </c>
      <c r="B6964">
        <v>6963</v>
      </c>
      <c r="C6964" t="s">
        <v>10</v>
      </c>
      <c r="D6964" t="s">
        <v>11</v>
      </c>
      <c r="E6964" t="s">
        <v>12</v>
      </c>
      <c r="F6964">
        <v>150</v>
      </c>
      <c r="H6964">
        <v>43</v>
      </c>
      <c r="N6964">
        <f>+F6964*$U$1</f>
        <v>120</v>
      </c>
      <c r="O6964">
        <f t="shared" si="108"/>
        <v>1</v>
      </c>
      <c r="P6964">
        <f>+N6964-H6964</f>
        <v>77</v>
      </c>
      <c r="Q6964">
        <f>+N6964-H6964</f>
        <v>77</v>
      </c>
      <c r="R6964">
        <f>+N6964-H6964</f>
        <v>77</v>
      </c>
      <c r="S6964">
        <f>+N6964-H6964</f>
        <v>77</v>
      </c>
    </row>
    <row r="6965" spans="1:19" x14ac:dyDescent="0.25">
      <c r="A6965">
        <v>2021</v>
      </c>
      <c r="B6965">
        <v>6964</v>
      </c>
      <c r="C6965" t="s">
        <v>10</v>
      </c>
      <c r="D6965" t="s">
        <v>11</v>
      </c>
      <c r="E6965" t="s">
        <v>12</v>
      </c>
      <c r="F6965">
        <v>150</v>
      </c>
      <c r="H6965">
        <v>43</v>
      </c>
      <c r="N6965">
        <f>+F6965*$U$1</f>
        <v>120</v>
      </c>
      <c r="O6965">
        <f t="shared" si="108"/>
        <v>1</v>
      </c>
      <c r="P6965">
        <f>+N6965-H6965</f>
        <v>77</v>
      </c>
      <c r="Q6965">
        <f>+N6965-H6965</f>
        <v>77</v>
      </c>
      <c r="R6965">
        <f>+N6965-H6965</f>
        <v>77</v>
      </c>
      <c r="S6965">
        <f>+N6965-H6965</f>
        <v>77</v>
      </c>
    </row>
    <row r="6966" spans="1:19" x14ac:dyDescent="0.25">
      <c r="A6966">
        <v>2021</v>
      </c>
      <c r="B6966">
        <v>6965</v>
      </c>
      <c r="C6966" t="s">
        <v>10</v>
      </c>
      <c r="D6966" t="s">
        <v>11</v>
      </c>
      <c r="E6966" t="s">
        <v>12</v>
      </c>
      <c r="F6966">
        <v>150</v>
      </c>
      <c r="H6966">
        <v>43</v>
      </c>
      <c r="N6966">
        <f>+F6966*$U$1</f>
        <v>120</v>
      </c>
      <c r="O6966">
        <f t="shared" si="108"/>
        <v>1</v>
      </c>
      <c r="P6966">
        <f>+N6966-H6966</f>
        <v>77</v>
      </c>
      <c r="Q6966">
        <f>+N6966-H6966</f>
        <v>77</v>
      </c>
      <c r="R6966">
        <f>+N6966-H6966</f>
        <v>77</v>
      </c>
      <c r="S6966">
        <f>+N6966-H6966</f>
        <v>77</v>
      </c>
    </row>
    <row r="6967" spans="1:19" x14ac:dyDescent="0.25">
      <c r="A6967">
        <v>2021</v>
      </c>
      <c r="B6967">
        <v>6966</v>
      </c>
      <c r="C6967" t="s">
        <v>10</v>
      </c>
      <c r="D6967" t="s">
        <v>11</v>
      </c>
      <c r="E6967" t="s">
        <v>12</v>
      </c>
      <c r="F6967">
        <v>150</v>
      </c>
      <c r="H6967">
        <v>43</v>
      </c>
      <c r="N6967">
        <f>+F6967*$U$1</f>
        <v>120</v>
      </c>
      <c r="O6967">
        <f t="shared" si="108"/>
        <v>1</v>
      </c>
      <c r="P6967">
        <f>+N6967-H6967</f>
        <v>77</v>
      </c>
      <c r="Q6967">
        <f>+N6967-H6967</f>
        <v>77</v>
      </c>
      <c r="R6967">
        <f>+N6967-H6967</f>
        <v>77</v>
      </c>
      <c r="S6967">
        <f>+N6967-H6967</f>
        <v>77</v>
      </c>
    </row>
    <row r="6968" spans="1:19" x14ac:dyDescent="0.25">
      <c r="A6968">
        <v>2021</v>
      </c>
      <c r="B6968">
        <v>6967</v>
      </c>
      <c r="C6968" t="s">
        <v>10</v>
      </c>
      <c r="D6968" t="s">
        <v>11</v>
      </c>
      <c r="E6968" t="s">
        <v>12</v>
      </c>
      <c r="F6968">
        <v>150</v>
      </c>
      <c r="H6968">
        <v>52</v>
      </c>
      <c r="N6968">
        <f>+F6968*$U$1</f>
        <v>120</v>
      </c>
      <c r="O6968">
        <f t="shared" si="108"/>
        <v>1</v>
      </c>
      <c r="P6968">
        <f>+N6968-H6968</f>
        <v>68</v>
      </c>
      <c r="Q6968">
        <f>+N6968-H6968</f>
        <v>68</v>
      </c>
      <c r="R6968">
        <f>+N6968-H6968</f>
        <v>68</v>
      </c>
      <c r="S6968">
        <f>+N6968-H6968</f>
        <v>68</v>
      </c>
    </row>
    <row r="6969" spans="1:19" x14ac:dyDescent="0.25">
      <c r="A6969">
        <v>2021</v>
      </c>
      <c r="B6969">
        <v>6968</v>
      </c>
      <c r="C6969" t="s">
        <v>10</v>
      </c>
      <c r="D6969" t="s">
        <v>11</v>
      </c>
      <c r="E6969" t="s">
        <v>12</v>
      </c>
      <c r="F6969">
        <v>150</v>
      </c>
      <c r="H6969">
        <v>52</v>
      </c>
      <c r="N6969">
        <f>+F6969*$U$1</f>
        <v>120</v>
      </c>
      <c r="O6969">
        <f t="shared" si="108"/>
        <v>1</v>
      </c>
      <c r="P6969">
        <f>+N6969-H6969</f>
        <v>68</v>
      </c>
      <c r="Q6969">
        <f>+N6969-H6969</f>
        <v>68</v>
      </c>
      <c r="R6969">
        <f>+N6969-H6969</f>
        <v>68</v>
      </c>
      <c r="S6969">
        <f>+N6969-H6969</f>
        <v>68</v>
      </c>
    </row>
    <row r="6970" spans="1:19" x14ac:dyDescent="0.25">
      <c r="A6970">
        <v>2021</v>
      </c>
      <c r="B6970">
        <v>6969</v>
      </c>
      <c r="C6970" t="s">
        <v>10</v>
      </c>
      <c r="D6970" t="s">
        <v>11</v>
      </c>
      <c r="E6970" t="s">
        <v>12</v>
      </c>
      <c r="F6970">
        <v>150</v>
      </c>
      <c r="H6970">
        <v>52</v>
      </c>
      <c r="N6970">
        <f>+F6970*$U$1</f>
        <v>120</v>
      </c>
      <c r="O6970">
        <f t="shared" si="108"/>
        <v>1</v>
      </c>
      <c r="P6970">
        <f>+N6970-H6970</f>
        <v>68</v>
      </c>
      <c r="Q6970">
        <f>+N6970-H6970</f>
        <v>68</v>
      </c>
      <c r="R6970">
        <f>+N6970-H6970</f>
        <v>68</v>
      </c>
      <c r="S6970">
        <f>+N6970-H6970</f>
        <v>68</v>
      </c>
    </row>
    <row r="6971" spans="1:19" x14ac:dyDescent="0.25">
      <c r="A6971">
        <v>2021</v>
      </c>
      <c r="B6971">
        <v>6970</v>
      </c>
      <c r="C6971" t="s">
        <v>10</v>
      </c>
      <c r="D6971" t="s">
        <v>11</v>
      </c>
      <c r="E6971" t="s">
        <v>12</v>
      </c>
      <c r="F6971">
        <v>150</v>
      </c>
      <c r="H6971">
        <v>52</v>
      </c>
      <c r="N6971">
        <f>+F6971*$U$1</f>
        <v>120</v>
      </c>
      <c r="O6971">
        <f t="shared" si="108"/>
        <v>1</v>
      </c>
      <c r="P6971">
        <f>+N6971-H6971</f>
        <v>68</v>
      </c>
      <c r="Q6971">
        <f>+N6971-H6971</f>
        <v>68</v>
      </c>
      <c r="R6971">
        <f>+N6971-H6971</f>
        <v>68</v>
      </c>
      <c r="S6971">
        <f>+N6971-H6971</f>
        <v>68</v>
      </c>
    </row>
    <row r="6972" spans="1:19" x14ac:dyDescent="0.25">
      <c r="A6972">
        <v>2021</v>
      </c>
      <c r="B6972">
        <v>6971</v>
      </c>
      <c r="C6972" t="s">
        <v>10</v>
      </c>
      <c r="D6972" t="s">
        <v>11</v>
      </c>
      <c r="E6972" t="s">
        <v>12</v>
      </c>
      <c r="F6972">
        <v>150</v>
      </c>
      <c r="H6972">
        <v>52</v>
      </c>
      <c r="N6972">
        <f>+F6972*$U$1</f>
        <v>120</v>
      </c>
      <c r="O6972">
        <f t="shared" si="108"/>
        <v>1</v>
      </c>
      <c r="P6972">
        <f>+N6972-H6972</f>
        <v>68</v>
      </c>
      <c r="Q6972">
        <f>+N6972-H6972</f>
        <v>68</v>
      </c>
      <c r="R6972">
        <f>+N6972-H6972</f>
        <v>68</v>
      </c>
      <c r="S6972">
        <f>+N6972-H6972</f>
        <v>68</v>
      </c>
    </row>
    <row r="6973" spans="1:19" x14ac:dyDescent="0.25">
      <c r="A6973">
        <v>2021</v>
      </c>
      <c r="B6973">
        <v>6972</v>
      </c>
      <c r="C6973" t="s">
        <v>10</v>
      </c>
      <c r="D6973" t="s">
        <v>11</v>
      </c>
      <c r="E6973" t="s">
        <v>12</v>
      </c>
      <c r="F6973">
        <v>150</v>
      </c>
      <c r="H6973">
        <v>52</v>
      </c>
      <c r="N6973">
        <f>+F6973*$U$1</f>
        <v>120</v>
      </c>
      <c r="O6973">
        <f t="shared" si="108"/>
        <v>1</v>
      </c>
      <c r="P6973">
        <f>+N6973-H6973</f>
        <v>68</v>
      </c>
      <c r="Q6973">
        <f>+N6973-H6973</f>
        <v>68</v>
      </c>
      <c r="R6973">
        <f>+N6973-H6973</f>
        <v>68</v>
      </c>
      <c r="S6973">
        <f>+N6973-H6973</f>
        <v>68</v>
      </c>
    </row>
    <row r="6974" spans="1:19" x14ac:dyDescent="0.25">
      <c r="A6974">
        <v>2021</v>
      </c>
      <c r="B6974">
        <v>6973</v>
      </c>
      <c r="C6974" t="s">
        <v>10</v>
      </c>
      <c r="D6974" t="s">
        <v>11</v>
      </c>
      <c r="E6974" t="s">
        <v>12</v>
      </c>
      <c r="F6974">
        <v>150</v>
      </c>
      <c r="H6974">
        <v>66</v>
      </c>
      <c r="N6974">
        <f>+F6974*$U$1</f>
        <v>120</v>
      </c>
      <c r="O6974">
        <f t="shared" si="108"/>
        <v>1</v>
      </c>
      <c r="P6974">
        <f>+N6974-H6974</f>
        <v>54</v>
      </c>
      <c r="Q6974">
        <f>+N6974-H6974</f>
        <v>54</v>
      </c>
      <c r="R6974">
        <f>+N6974-H6974</f>
        <v>54</v>
      </c>
      <c r="S6974">
        <f>+N6974-H6974</f>
        <v>54</v>
      </c>
    </row>
    <row r="6975" spans="1:19" x14ac:dyDescent="0.25">
      <c r="A6975">
        <v>2021</v>
      </c>
      <c r="B6975">
        <v>6974</v>
      </c>
      <c r="C6975" t="s">
        <v>10</v>
      </c>
      <c r="D6975" t="s">
        <v>11</v>
      </c>
      <c r="E6975" t="s">
        <v>12</v>
      </c>
      <c r="F6975">
        <v>150</v>
      </c>
      <c r="H6975">
        <v>66</v>
      </c>
      <c r="N6975">
        <f>+F6975*$U$1</f>
        <v>120</v>
      </c>
      <c r="O6975">
        <f t="shared" si="108"/>
        <v>1</v>
      </c>
      <c r="P6975">
        <f>+N6975-H6975</f>
        <v>54</v>
      </c>
      <c r="Q6975">
        <f>+N6975-H6975</f>
        <v>54</v>
      </c>
      <c r="R6975">
        <f>+N6975-H6975</f>
        <v>54</v>
      </c>
      <c r="S6975">
        <f>+N6975-H6975</f>
        <v>54</v>
      </c>
    </row>
    <row r="6976" spans="1:19" x14ac:dyDescent="0.25">
      <c r="A6976">
        <v>2021</v>
      </c>
      <c r="B6976">
        <v>6975</v>
      </c>
      <c r="C6976" t="s">
        <v>10</v>
      </c>
      <c r="D6976" t="s">
        <v>11</v>
      </c>
      <c r="E6976" t="s">
        <v>12</v>
      </c>
      <c r="F6976">
        <v>150</v>
      </c>
      <c r="H6976">
        <v>66</v>
      </c>
      <c r="N6976">
        <f>+F6976*$U$1</f>
        <v>120</v>
      </c>
      <c r="O6976">
        <f t="shared" si="108"/>
        <v>1</v>
      </c>
      <c r="P6976">
        <f>+N6976-H6976</f>
        <v>54</v>
      </c>
      <c r="Q6976">
        <f>+N6976-H6976</f>
        <v>54</v>
      </c>
      <c r="R6976">
        <f>+N6976-H6976</f>
        <v>54</v>
      </c>
      <c r="S6976">
        <f>+N6976-H6976</f>
        <v>54</v>
      </c>
    </row>
    <row r="6977" spans="1:19" x14ac:dyDescent="0.25">
      <c r="A6977">
        <v>2021</v>
      </c>
      <c r="B6977">
        <v>6976</v>
      </c>
      <c r="C6977" t="s">
        <v>10</v>
      </c>
      <c r="D6977" t="s">
        <v>11</v>
      </c>
      <c r="E6977" t="s">
        <v>12</v>
      </c>
      <c r="F6977">
        <v>150</v>
      </c>
      <c r="H6977">
        <v>66</v>
      </c>
      <c r="N6977">
        <f>+F6977*$U$1</f>
        <v>120</v>
      </c>
      <c r="O6977">
        <f t="shared" si="108"/>
        <v>1</v>
      </c>
      <c r="P6977">
        <f>+N6977-H6977</f>
        <v>54</v>
      </c>
      <c r="Q6977">
        <f>+N6977-H6977</f>
        <v>54</v>
      </c>
      <c r="R6977">
        <f>+N6977-H6977</f>
        <v>54</v>
      </c>
      <c r="S6977">
        <f>+N6977-H6977</f>
        <v>54</v>
      </c>
    </row>
    <row r="6978" spans="1:19" x14ac:dyDescent="0.25">
      <c r="A6978">
        <v>2021</v>
      </c>
      <c r="B6978">
        <v>6977</v>
      </c>
      <c r="C6978" t="s">
        <v>10</v>
      </c>
      <c r="D6978" t="s">
        <v>11</v>
      </c>
      <c r="E6978" t="s">
        <v>12</v>
      </c>
      <c r="F6978">
        <v>150</v>
      </c>
      <c r="H6978">
        <v>66</v>
      </c>
      <c r="N6978">
        <f>+F6978*$U$1</f>
        <v>120</v>
      </c>
      <c r="O6978">
        <f t="shared" si="108"/>
        <v>1</v>
      </c>
      <c r="P6978">
        <f>+N6978-H6978</f>
        <v>54</v>
      </c>
      <c r="Q6978">
        <f>+N6978-H6978</f>
        <v>54</v>
      </c>
      <c r="R6978">
        <f>+N6978-H6978</f>
        <v>54</v>
      </c>
      <c r="S6978">
        <f>+N6978-H6978</f>
        <v>54</v>
      </c>
    </row>
    <row r="6979" spans="1:19" x14ac:dyDescent="0.25">
      <c r="A6979">
        <v>2021</v>
      </c>
      <c r="B6979">
        <v>6978</v>
      </c>
      <c r="C6979" t="s">
        <v>10</v>
      </c>
      <c r="D6979" t="s">
        <v>11</v>
      </c>
      <c r="E6979" t="s">
        <v>12</v>
      </c>
      <c r="F6979">
        <v>150</v>
      </c>
      <c r="H6979">
        <v>66</v>
      </c>
      <c r="N6979">
        <f>+F6979*$U$1</f>
        <v>120</v>
      </c>
      <c r="O6979">
        <f t="shared" ref="O6979:O7042" si="109">+$V$1</f>
        <v>1</v>
      </c>
      <c r="P6979">
        <f>+N6979-H6979</f>
        <v>54</v>
      </c>
      <c r="Q6979">
        <f>+N6979-H6979</f>
        <v>54</v>
      </c>
      <c r="R6979">
        <f>+N6979-H6979</f>
        <v>54</v>
      </c>
      <c r="S6979">
        <f>+N6979-H6979</f>
        <v>54</v>
      </c>
    </row>
    <row r="6980" spans="1:19" x14ac:dyDescent="0.25">
      <c r="A6980">
        <v>2021</v>
      </c>
      <c r="B6980">
        <v>6979</v>
      </c>
      <c r="C6980" t="s">
        <v>10</v>
      </c>
      <c r="D6980" t="s">
        <v>11</v>
      </c>
      <c r="E6980" t="s">
        <v>12</v>
      </c>
      <c r="F6980">
        <v>150</v>
      </c>
      <c r="H6980">
        <v>28</v>
      </c>
      <c r="N6980">
        <f>+F6980*$U$1</f>
        <v>120</v>
      </c>
      <c r="O6980">
        <f t="shared" si="109"/>
        <v>1</v>
      </c>
      <c r="P6980">
        <f>+N6980-H6980</f>
        <v>92</v>
      </c>
      <c r="Q6980">
        <f>+N6980-H6980</f>
        <v>92</v>
      </c>
      <c r="R6980">
        <f>+N6980-H6980</f>
        <v>92</v>
      </c>
      <c r="S6980">
        <f>+N6980-H6980</f>
        <v>92</v>
      </c>
    </row>
    <row r="6981" spans="1:19" x14ac:dyDescent="0.25">
      <c r="A6981">
        <v>2021</v>
      </c>
      <c r="B6981">
        <v>6980</v>
      </c>
      <c r="C6981" t="s">
        <v>10</v>
      </c>
      <c r="D6981" t="s">
        <v>11</v>
      </c>
      <c r="E6981" t="s">
        <v>12</v>
      </c>
      <c r="F6981">
        <v>150</v>
      </c>
      <c r="H6981">
        <v>28</v>
      </c>
      <c r="N6981">
        <f>+F6981*$U$1</f>
        <v>120</v>
      </c>
      <c r="O6981">
        <f t="shared" si="109"/>
        <v>1</v>
      </c>
      <c r="P6981">
        <f>+N6981-H6981</f>
        <v>92</v>
      </c>
      <c r="Q6981">
        <f>+N6981-H6981</f>
        <v>92</v>
      </c>
      <c r="R6981">
        <f>+N6981-H6981</f>
        <v>92</v>
      </c>
      <c r="S6981">
        <f>+N6981-H6981</f>
        <v>92</v>
      </c>
    </row>
    <row r="6982" spans="1:19" x14ac:dyDescent="0.25">
      <c r="A6982">
        <v>2021</v>
      </c>
      <c r="B6982">
        <v>6981</v>
      </c>
      <c r="C6982" t="s">
        <v>10</v>
      </c>
      <c r="D6982" t="s">
        <v>11</v>
      </c>
      <c r="E6982" t="s">
        <v>12</v>
      </c>
      <c r="F6982">
        <v>150</v>
      </c>
      <c r="H6982">
        <v>28</v>
      </c>
      <c r="N6982">
        <f>+F6982*$U$1</f>
        <v>120</v>
      </c>
      <c r="O6982">
        <f t="shared" si="109"/>
        <v>1</v>
      </c>
      <c r="P6982">
        <f>+N6982-H6982</f>
        <v>92</v>
      </c>
      <c r="Q6982">
        <f>+N6982-H6982</f>
        <v>92</v>
      </c>
      <c r="R6982">
        <f>+N6982-H6982</f>
        <v>92</v>
      </c>
      <c r="S6982">
        <f>+N6982-H6982</f>
        <v>92</v>
      </c>
    </row>
    <row r="6983" spans="1:19" x14ac:dyDescent="0.25">
      <c r="A6983">
        <v>2021</v>
      </c>
      <c r="B6983">
        <v>6982</v>
      </c>
      <c r="C6983" t="s">
        <v>10</v>
      </c>
      <c r="D6983" t="s">
        <v>11</v>
      </c>
      <c r="E6983" t="s">
        <v>12</v>
      </c>
      <c r="F6983">
        <v>150</v>
      </c>
      <c r="H6983">
        <v>28</v>
      </c>
      <c r="N6983">
        <f>+F6983*$U$1</f>
        <v>120</v>
      </c>
      <c r="O6983">
        <f t="shared" si="109"/>
        <v>1</v>
      </c>
      <c r="P6983">
        <f>+N6983-H6983</f>
        <v>92</v>
      </c>
      <c r="Q6983">
        <f>+N6983-H6983</f>
        <v>92</v>
      </c>
      <c r="R6983">
        <f>+N6983-H6983</f>
        <v>92</v>
      </c>
      <c r="S6983">
        <f>+N6983-H6983</f>
        <v>92</v>
      </c>
    </row>
    <row r="6984" spans="1:19" x14ac:dyDescent="0.25">
      <c r="A6984">
        <v>2021</v>
      </c>
      <c r="B6984">
        <v>6983</v>
      </c>
      <c r="C6984" t="s">
        <v>10</v>
      </c>
      <c r="D6984" t="s">
        <v>11</v>
      </c>
      <c r="E6984" t="s">
        <v>12</v>
      </c>
      <c r="F6984">
        <v>150</v>
      </c>
      <c r="H6984">
        <v>28</v>
      </c>
      <c r="N6984">
        <f>+F6984*$U$1</f>
        <v>120</v>
      </c>
      <c r="O6984">
        <f t="shared" si="109"/>
        <v>1</v>
      </c>
      <c r="P6984">
        <f>+N6984-H6984</f>
        <v>92</v>
      </c>
      <c r="Q6984">
        <f>+N6984-H6984</f>
        <v>92</v>
      </c>
      <c r="R6984">
        <f>+N6984-H6984</f>
        <v>92</v>
      </c>
      <c r="S6984">
        <f>+N6984-H6984</f>
        <v>92</v>
      </c>
    </row>
    <row r="6985" spans="1:19" x14ac:dyDescent="0.25">
      <c r="A6985">
        <v>2021</v>
      </c>
      <c r="B6985">
        <v>6984</v>
      </c>
      <c r="C6985" t="s">
        <v>10</v>
      </c>
      <c r="D6985" t="s">
        <v>11</v>
      </c>
      <c r="E6985" t="s">
        <v>12</v>
      </c>
      <c r="F6985">
        <v>150</v>
      </c>
      <c r="H6985">
        <v>28</v>
      </c>
      <c r="N6985">
        <f>+F6985*$U$1</f>
        <v>120</v>
      </c>
      <c r="O6985">
        <f t="shared" si="109"/>
        <v>1</v>
      </c>
      <c r="P6985">
        <f>+N6985-H6985</f>
        <v>92</v>
      </c>
      <c r="Q6985">
        <f>+N6985-H6985</f>
        <v>92</v>
      </c>
      <c r="R6985">
        <f>+N6985-H6985</f>
        <v>92</v>
      </c>
      <c r="S6985">
        <f>+N6985-H6985</f>
        <v>92</v>
      </c>
    </row>
    <row r="6986" spans="1:19" x14ac:dyDescent="0.25">
      <c r="A6986">
        <v>2021</v>
      </c>
      <c r="B6986">
        <v>6985</v>
      </c>
      <c r="C6986" t="s">
        <v>10</v>
      </c>
      <c r="D6986" t="s">
        <v>11</v>
      </c>
      <c r="E6986" t="s">
        <v>12</v>
      </c>
      <c r="F6986">
        <v>150</v>
      </c>
      <c r="H6986">
        <v>43</v>
      </c>
      <c r="N6986">
        <f>+F6986*$U$1</f>
        <v>120</v>
      </c>
      <c r="O6986">
        <f t="shared" si="109"/>
        <v>1</v>
      </c>
      <c r="P6986">
        <f>+N6986-H6986</f>
        <v>77</v>
      </c>
      <c r="Q6986">
        <f>+N6986-H6986</f>
        <v>77</v>
      </c>
      <c r="R6986">
        <f>+N6986-H6986</f>
        <v>77</v>
      </c>
      <c r="S6986">
        <f>+N6986-H6986</f>
        <v>77</v>
      </c>
    </row>
    <row r="6987" spans="1:19" x14ac:dyDescent="0.25">
      <c r="A6987">
        <v>2021</v>
      </c>
      <c r="B6987">
        <v>6986</v>
      </c>
      <c r="C6987" t="s">
        <v>10</v>
      </c>
      <c r="D6987" t="s">
        <v>11</v>
      </c>
      <c r="E6987" t="s">
        <v>12</v>
      </c>
      <c r="F6987">
        <v>150</v>
      </c>
      <c r="H6987">
        <v>43</v>
      </c>
      <c r="N6987">
        <f>+F6987*$U$1</f>
        <v>120</v>
      </c>
      <c r="O6987">
        <f t="shared" si="109"/>
        <v>1</v>
      </c>
      <c r="P6987">
        <f>+N6987-H6987</f>
        <v>77</v>
      </c>
      <c r="Q6987">
        <f>+N6987-H6987</f>
        <v>77</v>
      </c>
      <c r="R6987">
        <f>+N6987-H6987</f>
        <v>77</v>
      </c>
      <c r="S6987">
        <f>+N6987-H6987</f>
        <v>77</v>
      </c>
    </row>
    <row r="6988" spans="1:19" x14ac:dyDescent="0.25">
      <c r="A6988">
        <v>2021</v>
      </c>
      <c r="B6988">
        <v>6987</v>
      </c>
      <c r="C6988" t="s">
        <v>10</v>
      </c>
      <c r="D6988" t="s">
        <v>11</v>
      </c>
      <c r="E6988" t="s">
        <v>12</v>
      </c>
      <c r="F6988">
        <v>150</v>
      </c>
      <c r="H6988">
        <v>43</v>
      </c>
      <c r="N6988">
        <f>+F6988*$U$1</f>
        <v>120</v>
      </c>
      <c r="O6988">
        <f t="shared" si="109"/>
        <v>1</v>
      </c>
      <c r="P6988">
        <f>+N6988-H6988</f>
        <v>77</v>
      </c>
      <c r="Q6988">
        <f>+N6988-H6988</f>
        <v>77</v>
      </c>
      <c r="R6988">
        <f>+N6988-H6988</f>
        <v>77</v>
      </c>
      <c r="S6988">
        <f>+N6988-H6988</f>
        <v>77</v>
      </c>
    </row>
    <row r="6989" spans="1:19" x14ac:dyDescent="0.25">
      <c r="A6989">
        <v>2021</v>
      </c>
      <c r="B6989">
        <v>6988</v>
      </c>
      <c r="C6989" t="s">
        <v>10</v>
      </c>
      <c r="D6989" t="s">
        <v>11</v>
      </c>
      <c r="E6989" t="s">
        <v>12</v>
      </c>
      <c r="F6989">
        <v>150</v>
      </c>
      <c r="H6989">
        <v>43</v>
      </c>
      <c r="N6989">
        <f>+F6989*$U$1</f>
        <v>120</v>
      </c>
      <c r="O6989">
        <f t="shared" si="109"/>
        <v>1</v>
      </c>
      <c r="P6989">
        <f>+N6989-H6989</f>
        <v>77</v>
      </c>
      <c r="Q6989">
        <f>+N6989-H6989</f>
        <v>77</v>
      </c>
      <c r="R6989">
        <f>+N6989-H6989</f>
        <v>77</v>
      </c>
      <c r="S6989">
        <f>+N6989-H6989</f>
        <v>77</v>
      </c>
    </row>
    <row r="6990" spans="1:19" x14ac:dyDescent="0.25">
      <c r="A6990">
        <v>2021</v>
      </c>
      <c r="B6990">
        <v>6989</v>
      </c>
      <c r="C6990" t="s">
        <v>10</v>
      </c>
      <c r="D6990" t="s">
        <v>11</v>
      </c>
      <c r="E6990" t="s">
        <v>12</v>
      </c>
      <c r="F6990">
        <v>150</v>
      </c>
      <c r="H6990">
        <v>43</v>
      </c>
      <c r="N6990">
        <f>+F6990*$U$1</f>
        <v>120</v>
      </c>
      <c r="O6990">
        <f t="shared" si="109"/>
        <v>1</v>
      </c>
      <c r="P6990">
        <f>+N6990-H6990</f>
        <v>77</v>
      </c>
      <c r="Q6990">
        <f>+N6990-H6990</f>
        <v>77</v>
      </c>
      <c r="R6990">
        <f>+N6990-H6990</f>
        <v>77</v>
      </c>
      <c r="S6990">
        <f>+N6990-H6990</f>
        <v>77</v>
      </c>
    </row>
    <row r="6991" spans="1:19" x14ac:dyDescent="0.25">
      <c r="A6991">
        <v>2021</v>
      </c>
      <c r="B6991">
        <v>6990</v>
      </c>
      <c r="C6991" t="s">
        <v>10</v>
      </c>
      <c r="D6991" t="s">
        <v>11</v>
      </c>
      <c r="E6991" t="s">
        <v>12</v>
      </c>
      <c r="F6991">
        <v>150</v>
      </c>
      <c r="H6991">
        <v>43</v>
      </c>
      <c r="N6991">
        <f>+F6991*$U$1</f>
        <v>120</v>
      </c>
      <c r="O6991">
        <f t="shared" si="109"/>
        <v>1</v>
      </c>
      <c r="P6991">
        <f>+N6991-H6991</f>
        <v>77</v>
      </c>
      <c r="Q6991">
        <f>+N6991-H6991</f>
        <v>77</v>
      </c>
      <c r="R6991">
        <f>+N6991-H6991</f>
        <v>77</v>
      </c>
      <c r="S6991">
        <f>+N6991-H6991</f>
        <v>77</v>
      </c>
    </row>
    <row r="6992" spans="1:19" x14ac:dyDescent="0.25">
      <c r="A6992">
        <v>2021</v>
      </c>
      <c r="B6992">
        <v>6991</v>
      </c>
      <c r="C6992" t="s">
        <v>10</v>
      </c>
      <c r="D6992" t="s">
        <v>11</v>
      </c>
      <c r="E6992" t="s">
        <v>12</v>
      </c>
      <c r="F6992">
        <v>150</v>
      </c>
      <c r="H6992">
        <v>52</v>
      </c>
      <c r="N6992">
        <f>+F6992*$U$1</f>
        <v>120</v>
      </c>
      <c r="O6992">
        <f t="shared" si="109"/>
        <v>1</v>
      </c>
      <c r="P6992">
        <f>+N6992-H6992</f>
        <v>68</v>
      </c>
      <c r="Q6992">
        <f>+N6992-H6992</f>
        <v>68</v>
      </c>
      <c r="R6992">
        <f>+N6992-H6992</f>
        <v>68</v>
      </c>
      <c r="S6992">
        <f>+N6992-H6992</f>
        <v>68</v>
      </c>
    </row>
    <row r="6993" spans="1:19" x14ac:dyDescent="0.25">
      <c r="A6993">
        <v>2021</v>
      </c>
      <c r="B6993">
        <v>6992</v>
      </c>
      <c r="C6993" t="s">
        <v>10</v>
      </c>
      <c r="D6993" t="s">
        <v>11</v>
      </c>
      <c r="E6993" t="s">
        <v>12</v>
      </c>
      <c r="F6993">
        <v>150</v>
      </c>
      <c r="H6993">
        <v>52</v>
      </c>
      <c r="N6993">
        <f>+F6993*$U$1</f>
        <v>120</v>
      </c>
      <c r="O6993">
        <f t="shared" si="109"/>
        <v>1</v>
      </c>
      <c r="P6993">
        <f>+N6993-H6993</f>
        <v>68</v>
      </c>
      <c r="Q6993">
        <f>+N6993-H6993</f>
        <v>68</v>
      </c>
      <c r="R6993">
        <f>+N6993-H6993</f>
        <v>68</v>
      </c>
      <c r="S6993">
        <f>+N6993-H6993</f>
        <v>68</v>
      </c>
    </row>
    <row r="6994" spans="1:19" x14ac:dyDescent="0.25">
      <c r="A6994">
        <v>2021</v>
      </c>
      <c r="B6994">
        <v>6993</v>
      </c>
      <c r="C6994" t="s">
        <v>10</v>
      </c>
      <c r="D6994" t="s">
        <v>11</v>
      </c>
      <c r="E6994" t="s">
        <v>12</v>
      </c>
      <c r="F6994">
        <v>150</v>
      </c>
      <c r="H6994">
        <v>52</v>
      </c>
      <c r="N6994">
        <f>+F6994*$U$1</f>
        <v>120</v>
      </c>
      <c r="O6994">
        <f t="shared" si="109"/>
        <v>1</v>
      </c>
      <c r="P6994">
        <f>+N6994-H6994</f>
        <v>68</v>
      </c>
      <c r="Q6994">
        <f>+N6994-H6994</f>
        <v>68</v>
      </c>
      <c r="R6994">
        <f>+N6994-H6994</f>
        <v>68</v>
      </c>
      <c r="S6994">
        <f>+N6994-H6994</f>
        <v>68</v>
      </c>
    </row>
    <row r="6995" spans="1:19" x14ac:dyDescent="0.25">
      <c r="A6995">
        <v>2021</v>
      </c>
      <c r="B6995">
        <v>6994</v>
      </c>
      <c r="C6995" t="s">
        <v>10</v>
      </c>
      <c r="D6995" t="s">
        <v>11</v>
      </c>
      <c r="E6995" t="s">
        <v>12</v>
      </c>
      <c r="F6995">
        <v>150</v>
      </c>
      <c r="H6995">
        <v>52</v>
      </c>
      <c r="N6995">
        <f>+F6995*$U$1</f>
        <v>120</v>
      </c>
      <c r="O6995">
        <f t="shared" si="109"/>
        <v>1</v>
      </c>
      <c r="P6995">
        <f>+N6995-H6995</f>
        <v>68</v>
      </c>
      <c r="Q6995">
        <f>+N6995-H6995</f>
        <v>68</v>
      </c>
      <c r="R6995">
        <f>+N6995-H6995</f>
        <v>68</v>
      </c>
      <c r="S6995">
        <f>+N6995-H6995</f>
        <v>68</v>
      </c>
    </row>
    <row r="6996" spans="1:19" x14ac:dyDescent="0.25">
      <c r="A6996">
        <v>2021</v>
      </c>
      <c r="B6996">
        <v>6995</v>
      </c>
      <c r="C6996" t="s">
        <v>10</v>
      </c>
      <c r="D6996" t="s">
        <v>11</v>
      </c>
      <c r="E6996" t="s">
        <v>12</v>
      </c>
      <c r="F6996">
        <v>150</v>
      </c>
      <c r="H6996">
        <v>52</v>
      </c>
      <c r="N6996">
        <f>+F6996*$U$1</f>
        <v>120</v>
      </c>
      <c r="O6996">
        <f t="shared" si="109"/>
        <v>1</v>
      </c>
      <c r="P6996">
        <f>+N6996-H6996</f>
        <v>68</v>
      </c>
      <c r="Q6996">
        <f>+N6996-H6996</f>
        <v>68</v>
      </c>
      <c r="R6996">
        <f>+N6996-H6996</f>
        <v>68</v>
      </c>
      <c r="S6996">
        <f>+N6996-H6996</f>
        <v>68</v>
      </c>
    </row>
    <row r="6997" spans="1:19" x14ac:dyDescent="0.25">
      <c r="A6997">
        <v>2021</v>
      </c>
      <c r="B6997">
        <v>6996</v>
      </c>
      <c r="C6997" t="s">
        <v>10</v>
      </c>
      <c r="D6997" t="s">
        <v>11</v>
      </c>
      <c r="E6997" t="s">
        <v>12</v>
      </c>
      <c r="F6997">
        <v>150</v>
      </c>
      <c r="H6997">
        <v>52</v>
      </c>
      <c r="N6997">
        <f>+F6997*$U$1</f>
        <v>120</v>
      </c>
      <c r="O6997">
        <f t="shared" si="109"/>
        <v>1</v>
      </c>
      <c r="P6997">
        <f>+N6997-H6997</f>
        <v>68</v>
      </c>
      <c r="Q6997">
        <f>+N6997-H6997</f>
        <v>68</v>
      </c>
      <c r="R6997">
        <f>+N6997-H6997</f>
        <v>68</v>
      </c>
      <c r="S6997">
        <f>+N6997-H6997</f>
        <v>68</v>
      </c>
    </row>
    <row r="6998" spans="1:19" x14ac:dyDescent="0.25">
      <c r="A6998">
        <v>2021</v>
      </c>
      <c r="B6998">
        <v>6997</v>
      </c>
      <c r="C6998" t="s">
        <v>10</v>
      </c>
      <c r="D6998" t="s">
        <v>11</v>
      </c>
      <c r="E6998" t="s">
        <v>12</v>
      </c>
      <c r="F6998">
        <v>150</v>
      </c>
      <c r="H6998">
        <v>66</v>
      </c>
      <c r="N6998">
        <f>+F6998*$U$1</f>
        <v>120</v>
      </c>
      <c r="O6998">
        <f t="shared" si="109"/>
        <v>1</v>
      </c>
      <c r="P6998">
        <f>+N6998-H6998</f>
        <v>54</v>
      </c>
      <c r="Q6998">
        <f>+N6998-H6998</f>
        <v>54</v>
      </c>
      <c r="R6998">
        <f>+N6998-H6998</f>
        <v>54</v>
      </c>
      <c r="S6998">
        <f>+N6998-H6998</f>
        <v>54</v>
      </c>
    </row>
    <row r="6999" spans="1:19" x14ac:dyDescent="0.25">
      <c r="A6999">
        <v>2021</v>
      </c>
      <c r="B6999">
        <v>6998</v>
      </c>
      <c r="C6999" t="s">
        <v>10</v>
      </c>
      <c r="D6999" t="s">
        <v>11</v>
      </c>
      <c r="E6999" t="s">
        <v>12</v>
      </c>
      <c r="F6999">
        <v>150</v>
      </c>
      <c r="H6999">
        <v>66</v>
      </c>
      <c r="N6999">
        <f>+F6999*$U$1</f>
        <v>120</v>
      </c>
      <c r="O6999">
        <f t="shared" si="109"/>
        <v>1</v>
      </c>
      <c r="P6999">
        <f>+N6999-H6999</f>
        <v>54</v>
      </c>
      <c r="Q6999">
        <f>+N6999-H6999</f>
        <v>54</v>
      </c>
      <c r="R6999">
        <f>+N6999-H6999</f>
        <v>54</v>
      </c>
      <c r="S6999">
        <f>+N6999-H6999</f>
        <v>54</v>
      </c>
    </row>
    <row r="7000" spans="1:19" x14ac:dyDescent="0.25">
      <c r="A7000">
        <v>2021</v>
      </c>
      <c r="B7000">
        <v>6999</v>
      </c>
      <c r="C7000" t="s">
        <v>10</v>
      </c>
      <c r="D7000" t="s">
        <v>11</v>
      </c>
      <c r="E7000" t="s">
        <v>12</v>
      </c>
      <c r="F7000">
        <v>150</v>
      </c>
      <c r="H7000">
        <v>66</v>
      </c>
      <c r="N7000">
        <f>+F7000*$U$1</f>
        <v>120</v>
      </c>
      <c r="O7000">
        <f t="shared" si="109"/>
        <v>1</v>
      </c>
      <c r="P7000">
        <f>+N7000-H7000</f>
        <v>54</v>
      </c>
      <c r="Q7000">
        <f>+N7000-H7000</f>
        <v>54</v>
      </c>
      <c r="R7000">
        <f>+N7000-H7000</f>
        <v>54</v>
      </c>
      <c r="S7000">
        <f>+N7000-H7000</f>
        <v>54</v>
      </c>
    </row>
    <row r="7001" spans="1:19" x14ac:dyDescent="0.25">
      <c r="A7001">
        <v>2021</v>
      </c>
      <c r="B7001">
        <v>7000</v>
      </c>
      <c r="C7001" t="s">
        <v>10</v>
      </c>
      <c r="D7001" t="s">
        <v>11</v>
      </c>
      <c r="E7001" t="s">
        <v>12</v>
      </c>
      <c r="F7001">
        <v>150</v>
      </c>
      <c r="H7001">
        <v>66</v>
      </c>
      <c r="N7001">
        <f>+F7001*$U$1</f>
        <v>120</v>
      </c>
      <c r="O7001">
        <f t="shared" si="109"/>
        <v>1</v>
      </c>
      <c r="P7001">
        <f>+N7001-H7001</f>
        <v>54</v>
      </c>
      <c r="Q7001">
        <f>+N7001-H7001</f>
        <v>54</v>
      </c>
      <c r="R7001">
        <f>+N7001-H7001</f>
        <v>54</v>
      </c>
      <c r="S7001">
        <f>+N7001-H7001</f>
        <v>54</v>
      </c>
    </row>
    <row r="7002" spans="1:19" x14ac:dyDescent="0.25">
      <c r="A7002">
        <v>2021</v>
      </c>
      <c r="B7002">
        <v>7001</v>
      </c>
      <c r="C7002" t="s">
        <v>10</v>
      </c>
      <c r="D7002" t="s">
        <v>11</v>
      </c>
      <c r="E7002" t="s">
        <v>12</v>
      </c>
      <c r="F7002">
        <v>150</v>
      </c>
      <c r="H7002">
        <v>66</v>
      </c>
      <c r="N7002">
        <f>+F7002*$U$1</f>
        <v>120</v>
      </c>
      <c r="O7002">
        <f t="shared" si="109"/>
        <v>1</v>
      </c>
      <c r="P7002">
        <f>+N7002-H7002</f>
        <v>54</v>
      </c>
      <c r="Q7002">
        <f>+N7002-H7002</f>
        <v>54</v>
      </c>
      <c r="R7002">
        <f>+N7002-H7002</f>
        <v>54</v>
      </c>
      <c r="S7002">
        <f>+N7002-H7002</f>
        <v>54</v>
      </c>
    </row>
    <row r="7003" spans="1:19" x14ac:dyDescent="0.25">
      <c r="A7003">
        <v>2021</v>
      </c>
      <c r="B7003">
        <v>7002</v>
      </c>
      <c r="C7003" t="s">
        <v>10</v>
      </c>
      <c r="D7003" t="s">
        <v>11</v>
      </c>
      <c r="E7003" t="s">
        <v>12</v>
      </c>
      <c r="F7003">
        <v>150</v>
      </c>
      <c r="H7003">
        <v>66</v>
      </c>
      <c r="N7003">
        <f>+F7003*$U$1</f>
        <v>120</v>
      </c>
      <c r="O7003">
        <f t="shared" si="109"/>
        <v>1</v>
      </c>
      <c r="P7003">
        <f>+N7003-H7003</f>
        <v>54</v>
      </c>
      <c r="Q7003">
        <f>+N7003-H7003</f>
        <v>54</v>
      </c>
      <c r="R7003">
        <f>+N7003-H7003</f>
        <v>54</v>
      </c>
      <c r="S7003">
        <f>+N7003-H7003</f>
        <v>54</v>
      </c>
    </row>
    <row r="7004" spans="1:19" x14ac:dyDescent="0.25">
      <c r="A7004">
        <v>2021</v>
      </c>
      <c r="B7004">
        <v>7003</v>
      </c>
      <c r="C7004" t="s">
        <v>10</v>
      </c>
      <c r="D7004" t="s">
        <v>11</v>
      </c>
      <c r="E7004" t="s">
        <v>12</v>
      </c>
      <c r="F7004">
        <v>150</v>
      </c>
      <c r="H7004">
        <v>28</v>
      </c>
      <c r="N7004">
        <f>+F7004*$U$1</f>
        <v>120</v>
      </c>
      <c r="O7004">
        <f t="shared" si="109"/>
        <v>1</v>
      </c>
      <c r="P7004">
        <f>+N7004-H7004</f>
        <v>92</v>
      </c>
      <c r="Q7004">
        <f>+N7004-H7004</f>
        <v>92</v>
      </c>
      <c r="R7004">
        <f>+N7004-H7004</f>
        <v>92</v>
      </c>
      <c r="S7004">
        <f>+N7004-H7004</f>
        <v>92</v>
      </c>
    </row>
    <row r="7005" spans="1:19" x14ac:dyDescent="0.25">
      <c r="A7005">
        <v>2021</v>
      </c>
      <c r="B7005">
        <v>7004</v>
      </c>
      <c r="C7005" t="s">
        <v>10</v>
      </c>
      <c r="D7005" t="s">
        <v>11</v>
      </c>
      <c r="E7005" t="s">
        <v>12</v>
      </c>
      <c r="F7005">
        <v>150</v>
      </c>
      <c r="H7005">
        <v>28</v>
      </c>
      <c r="N7005">
        <f>+F7005*$U$1</f>
        <v>120</v>
      </c>
      <c r="O7005">
        <f t="shared" si="109"/>
        <v>1</v>
      </c>
      <c r="P7005">
        <f>+N7005-H7005</f>
        <v>92</v>
      </c>
      <c r="Q7005">
        <f>+N7005-H7005</f>
        <v>92</v>
      </c>
      <c r="R7005">
        <f>+N7005-H7005</f>
        <v>92</v>
      </c>
      <c r="S7005">
        <f>+N7005-H7005</f>
        <v>92</v>
      </c>
    </row>
    <row r="7006" spans="1:19" x14ac:dyDescent="0.25">
      <c r="A7006">
        <v>2021</v>
      </c>
      <c r="B7006">
        <v>7005</v>
      </c>
      <c r="C7006" t="s">
        <v>10</v>
      </c>
      <c r="D7006" t="s">
        <v>11</v>
      </c>
      <c r="E7006" t="s">
        <v>12</v>
      </c>
      <c r="F7006">
        <v>150</v>
      </c>
      <c r="H7006">
        <v>28</v>
      </c>
      <c r="N7006">
        <f>+F7006*$U$1</f>
        <v>120</v>
      </c>
      <c r="O7006">
        <f t="shared" si="109"/>
        <v>1</v>
      </c>
      <c r="P7006">
        <f>+N7006-H7006</f>
        <v>92</v>
      </c>
      <c r="Q7006">
        <f>+N7006-H7006</f>
        <v>92</v>
      </c>
      <c r="R7006">
        <f>+N7006-H7006</f>
        <v>92</v>
      </c>
      <c r="S7006">
        <f>+N7006-H7006</f>
        <v>92</v>
      </c>
    </row>
    <row r="7007" spans="1:19" x14ac:dyDescent="0.25">
      <c r="A7007">
        <v>2021</v>
      </c>
      <c r="B7007">
        <v>7006</v>
      </c>
      <c r="C7007" t="s">
        <v>10</v>
      </c>
      <c r="D7007" t="s">
        <v>11</v>
      </c>
      <c r="E7007" t="s">
        <v>12</v>
      </c>
      <c r="F7007">
        <v>150</v>
      </c>
      <c r="H7007">
        <v>28</v>
      </c>
      <c r="N7007">
        <f>+F7007*$U$1</f>
        <v>120</v>
      </c>
      <c r="O7007">
        <f t="shared" si="109"/>
        <v>1</v>
      </c>
      <c r="P7007">
        <f>+N7007-H7007</f>
        <v>92</v>
      </c>
      <c r="Q7007">
        <f>+N7007-H7007</f>
        <v>92</v>
      </c>
      <c r="R7007">
        <f>+N7007-H7007</f>
        <v>92</v>
      </c>
      <c r="S7007">
        <f>+N7007-H7007</f>
        <v>92</v>
      </c>
    </row>
    <row r="7008" spans="1:19" x14ac:dyDescent="0.25">
      <c r="A7008">
        <v>2021</v>
      </c>
      <c r="B7008">
        <v>7007</v>
      </c>
      <c r="C7008" t="s">
        <v>10</v>
      </c>
      <c r="D7008" t="s">
        <v>11</v>
      </c>
      <c r="E7008" t="s">
        <v>12</v>
      </c>
      <c r="F7008">
        <v>150</v>
      </c>
      <c r="H7008">
        <v>28</v>
      </c>
      <c r="N7008">
        <f>+F7008*$U$1</f>
        <v>120</v>
      </c>
      <c r="O7008">
        <f t="shared" si="109"/>
        <v>1</v>
      </c>
      <c r="P7008">
        <f>+N7008-H7008</f>
        <v>92</v>
      </c>
      <c r="Q7008">
        <f>+N7008-H7008</f>
        <v>92</v>
      </c>
      <c r="R7008">
        <f>+N7008-H7008</f>
        <v>92</v>
      </c>
      <c r="S7008">
        <f>+N7008-H7008</f>
        <v>92</v>
      </c>
    </row>
    <row r="7009" spans="1:19" x14ac:dyDescent="0.25">
      <c r="A7009">
        <v>2021</v>
      </c>
      <c r="B7009">
        <v>7008</v>
      </c>
      <c r="C7009" t="s">
        <v>10</v>
      </c>
      <c r="D7009" t="s">
        <v>11</v>
      </c>
      <c r="E7009" t="s">
        <v>12</v>
      </c>
      <c r="F7009">
        <v>150</v>
      </c>
      <c r="H7009">
        <v>28</v>
      </c>
      <c r="N7009">
        <f>+F7009*$U$1</f>
        <v>120</v>
      </c>
      <c r="O7009">
        <f t="shared" si="109"/>
        <v>1</v>
      </c>
      <c r="P7009">
        <f>+N7009-H7009</f>
        <v>92</v>
      </c>
      <c r="Q7009">
        <f>+N7009-H7009</f>
        <v>92</v>
      </c>
      <c r="R7009">
        <f>+N7009-H7009</f>
        <v>92</v>
      </c>
      <c r="S7009">
        <f>+N7009-H7009</f>
        <v>92</v>
      </c>
    </row>
    <row r="7010" spans="1:19" x14ac:dyDescent="0.25">
      <c r="A7010">
        <v>2021</v>
      </c>
      <c r="B7010">
        <v>7009</v>
      </c>
      <c r="C7010" t="s">
        <v>10</v>
      </c>
      <c r="D7010" t="s">
        <v>11</v>
      </c>
      <c r="E7010" t="s">
        <v>12</v>
      </c>
      <c r="F7010">
        <v>150</v>
      </c>
      <c r="H7010">
        <v>43</v>
      </c>
      <c r="N7010">
        <f>+F7010*$U$1</f>
        <v>120</v>
      </c>
      <c r="O7010">
        <f t="shared" si="109"/>
        <v>1</v>
      </c>
      <c r="P7010">
        <f>+N7010-H7010</f>
        <v>77</v>
      </c>
      <c r="Q7010">
        <f>+N7010-H7010</f>
        <v>77</v>
      </c>
      <c r="R7010">
        <f>+N7010-H7010</f>
        <v>77</v>
      </c>
      <c r="S7010">
        <f>+N7010-H7010</f>
        <v>77</v>
      </c>
    </row>
    <row r="7011" spans="1:19" x14ac:dyDescent="0.25">
      <c r="A7011">
        <v>2021</v>
      </c>
      <c r="B7011">
        <v>7010</v>
      </c>
      <c r="C7011" t="s">
        <v>10</v>
      </c>
      <c r="D7011" t="s">
        <v>11</v>
      </c>
      <c r="E7011" t="s">
        <v>12</v>
      </c>
      <c r="F7011">
        <v>150</v>
      </c>
      <c r="H7011">
        <v>43</v>
      </c>
      <c r="N7011">
        <f>+F7011*$U$1</f>
        <v>120</v>
      </c>
      <c r="O7011">
        <f t="shared" si="109"/>
        <v>1</v>
      </c>
      <c r="P7011">
        <f>+N7011-H7011</f>
        <v>77</v>
      </c>
      <c r="Q7011">
        <f>+N7011-H7011</f>
        <v>77</v>
      </c>
      <c r="R7011">
        <f>+N7011-H7011</f>
        <v>77</v>
      </c>
      <c r="S7011">
        <f>+N7011-H7011</f>
        <v>77</v>
      </c>
    </row>
    <row r="7012" spans="1:19" x14ac:dyDescent="0.25">
      <c r="A7012">
        <v>2021</v>
      </c>
      <c r="B7012">
        <v>7011</v>
      </c>
      <c r="C7012" t="s">
        <v>10</v>
      </c>
      <c r="D7012" t="s">
        <v>11</v>
      </c>
      <c r="E7012" t="s">
        <v>12</v>
      </c>
      <c r="F7012">
        <v>150</v>
      </c>
      <c r="H7012">
        <v>43</v>
      </c>
      <c r="N7012">
        <f>+F7012*$U$1</f>
        <v>120</v>
      </c>
      <c r="O7012">
        <f t="shared" si="109"/>
        <v>1</v>
      </c>
      <c r="P7012">
        <f>+N7012-H7012</f>
        <v>77</v>
      </c>
      <c r="Q7012">
        <f>+N7012-H7012</f>
        <v>77</v>
      </c>
      <c r="R7012">
        <f>+N7012-H7012</f>
        <v>77</v>
      </c>
      <c r="S7012">
        <f>+N7012-H7012</f>
        <v>77</v>
      </c>
    </row>
    <row r="7013" spans="1:19" x14ac:dyDescent="0.25">
      <c r="A7013">
        <v>2021</v>
      </c>
      <c r="B7013">
        <v>7012</v>
      </c>
      <c r="C7013" t="s">
        <v>10</v>
      </c>
      <c r="D7013" t="s">
        <v>11</v>
      </c>
      <c r="E7013" t="s">
        <v>12</v>
      </c>
      <c r="F7013">
        <v>150</v>
      </c>
      <c r="H7013">
        <v>43</v>
      </c>
      <c r="N7013">
        <f>+F7013*$U$1</f>
        <v>120</v>
      </c>
      <c r="O7013">
        <f t="shared" si="109"/>
        <v>1</v>
      </c>
      <c r="P7013">
        <f>+N7013-H7013</f>
        <v>77</v>
      </c>
      <c r="Q7013">
        <f>+N7013-H7013</f>
        <v>77</v>
      </c>
      <c r="R7013">
        <f>+N7013-H7013</f>
        <v>77</v>
      </c>
      <c r="S7013">
        <f>+N7013-H7013</f>
        <v>77</v>
      </c>
    </row>
    <row r="7014" spans="1:19" x14ac:dyDescent="0.25">
      <c r="A7014">
        <v>2021</v>
      </c>
      <c r="B7014">
        <v>7013</v>
      </c>
      <c r="C7014" t="s">
        <v>10</v>
      </c>
      <c r="D7014" t="s">
        <v>11</v>
      </c>
      <c r="E7014" t="s">
        <v>12</v>
      </c>
      <c r="F7014">
        <v>150</v>
      </c>
      <c r="H7014">
        <v>43</v>
      </c>
      <c r="N7014">
        <f>+F7014*$U$1</f>
        <v>120</v>
      </c>
      <c r="O7014">
        <f t="shared" si="109"/>
        <v>1</v>
      </c>
      <c r="P7014">
        <f>+N7014-H7014</f>
        <v>77</v>
      </c>
      <c r="Q7014">
        <f>+N7014-H7014</f>
        <v>77</v>
      </c>
      <c r="R7014">
        <f>+N7014-H7014</f>
        <v>77</v>
      </c>
      <c r="S7014">
        <f>+N7014-H7014</f>
        <v>77</v>
      </c>
    </row>
    <row r="7015" spans="1:19" x14ac:dyDescent="0.25">
      <c r="A7015">
        <v>2021</v>
      </c>
      <c r="B7015">
        <v>7014</v>
      </c>
      <c r="C7015" t="s">
        <v>10</v>
      </c>
      <c r="D7015" t="s">
        <v>11</v>
      </c>
      <c r="E7015" t="s">
        <v>12</v>
      </c>
      <c r="F7015">
        <v>150</v>
      </c>
      <c r="H7015">
        <v>43</v>
      </c>
      <c r="N7015">
        <f>+F7015*$U$1</f>
        <v>120</v>
      </c>
      <c r="O7015">
        <f t="shared" si="109"/>
        <v>1</v>
      </c>
      <c r="P7015">
        <f>+N7015-H7015</f>
        <v>77</v>
      </c>
      <c r="Q7015">
        <f>+N7015-H7015</f>
        <v>77</v>
      </c>
      <c r="R7015">
        <f>+N7015-H7015</f>
        <v>77</v>
      </c>
      <c r="S7015">
        <f>+N7015-H7015</f>
        <v>77</v>
      </c>
    </row>
    <row r="7016" spans="1:19" x14ac:dyDescent="0.25">
      <c r="A7016">
        <v>2021</v>
      </c>
      <c r="B7016">
        <v>7015</v>
      </c>
      <c r="C7016" t="s">
        <v>10</v>
      </c>
      <c r="D7016" t="s">
        <v>11</v>
      </c>
      <c r="E7016" t="s">
        <v>12</v>
      </c>
      <c r="F7016">
        <v>150</v>
      </c>
      <c r="H7016">
        <v>52</v>
      </c>
      <c r="N7016">
        <f>+F7016*$U$1</f>
        <v>120</v>
      </c>
      <c r="O7016">
        <f t="shared" si="109"/>
        <v>1</v>
      </c>
      <c r="P7016">
        <f>+N7016-H7016</f>
        <v>68</v>
      </c>
      <c r="Q7016">
        <f>+N7016-H7016</f>
        <v>68</v>
      </c>
      <c r="R7016">
        <f>+N7016-H7016</f>
        <v>68</v>
      </c>
      <c r="S7016">
        <f>+N7016-H7016</f>
        <v>68</v>
      </c>
    </row>
    <row r="7017" spans="1:19" x14ac:dyDescent="0.25">
      <c r="A7017">
        <v>2021</v>
      </c>
      <c r="B7017">
        <v>7016</v>
      </c>
      <c r="C7017" t="s">
        <v>10</v>
      </c>
      <c r="D7017" t="s">
        <v>11</v>
      </c>
      <c r="E7017" t="s">
        <v>12</v>
      </c>
      <c r="F7017">
        <v>150</v>
      </c>
      <c r="H7017">
        <v>52</v>
      </c>
      <c r="N7017">
        <f>+F7017*$U$1</f>
        <v>120</v>
      </c>
      <c r="O7017">
        <f t="shared" si="109"/>
        <v>1</v>
      </c>
      <c r="P7017">
        <f>+N7017-H7017</f>
        <v>68</v>
      </c>
      <c r="Q7017">
        <f>+N7017-H7017</f>
        <v>68</v>
      </c>
      <c r="R7017">
        <f>+N7017-H7017</f>
        <v>68</v>
      </c>
      <c r="S7017">
        <f>+N7017-H7017</f>
        <v>68</v>
      </c>
    </row>
    <row r="7018" spans="1:19" x14ac:dyDescent="0.25">
      <c r="A7018">
        <v>2021</v>
      </c>
      <c r="B7018">
        <v>7017</v>
      </c>
      <c r="C7018" t="s">
        <v>10</v>
      </c>
      <c r="D7018" t="s">
        <v>11</v>
      </c>
      <c r="E7018" t="s">
        <v>12</v>
      </c>
      <c r="F7018">
        <v>150</v>
      </c>
      <c r="H7018">
        <v>52</v>
      </c>
      <c r="N7018">
        <f>+F7018*$U$1</f>
        <v>120</v>
      </c>
      <c r="O7018">
        <f t="shared" si="109"/>
        <v>1</v>
      </c>
      <c r="P7018">
        <f>+N7018-H7018</f>
        <v>68</v>
      </c>
      <c r="Q7018">
        <f>+N7018-H7018</f>
        <v>68</v>
      </c>
      <c r="R7018">
        <f>+N7018-H7018</f>
        <v>68</v>
      </c>
      <c r="S7018">
        <f>+N7018-H7018</f>
        <v>68</v>
      </c>
    </row>
    <row r="7019" spans="1:19" x14ac:dyDescent="0.25">
      <c r="A7019">
        <v>2021</v>
      </c>
      <c r="B7019">
        <v>7018</v>
      </c>
      <c r="C7019" t="s">
        <v>10</v>
      </c>
      <c r="D7019" t="s">
        <v>11</v>
      </c>
      <c r="E7019" t="s">
        <v>12</v>
      </c>
      <c r="F7019">
        <v>150</v>
      </c>
      <c r="H7019">
        <v>52</v>
      </c>
      <c r="N7019">
        <f>+F7019*$U$1</f>
        <v>120</v>
      </c>
      <c r="O7019">
        <f t="shared" si="109"/>
        <v>1</v>
      </c>
      <c r="P7019">
        <f>+N7019-H7019</f>
        <v>68</v>
      </c>
      <c r="Q7019">
        <f>+N7019-H7019</f>
        <v>68</v>
      </c>
      <c r="R7019">
        <f>+N7019-H7019</f>
        <v>68</v>
      </c>
      <c r="S7019">
        <f>+N7019-H7019</f>
        <v>68</v>
      </c>
    </row>
    <row r="7020" spans="1:19" x14ac:dyDescent="0.25">
      <c r="A7020">
        <v>2021</v>
      </c>
      <c r="B7020">
        <v>7019</v>
      </c>
      <c r="C7020" t="s">
        <v>10</v>
      </c>
      <c r="D7020" t="s">
        <v>11</v>
      </c>
      <c r="E7020" t="s">
        <v>12</v>
      </c>
      <c r="F7020">
        <v>150</v>
      </c>
      <c r="H7020">
        <v>52</v>
      </c>
      <c r="N7020">
        <f>+F7020*$U$1</f>
        <v>120</v>
      </c>
      <c r="O7020">
        <f t="shared" si="109"/>
        <v>1</v>
      </c>
      <c r="P7020">
        <f>+N7020-H7020</f>
        <v>68</v>
      </c>
      <c r="Q7020">
        <f>+N7020-H7020</f>
        <v>68</v>
      </c>
      <c r="R7020">
        <f>+N7020-H7020</f>
        <v>68</v>
      </c>
      <c r="S7020">
        <f>+N7020-H7020</f>
        <v>68</v>
      </c>
    </row>
    <row r="7021" spans="1:19" x14ac:dyDescent="0.25">
      <c r="A7021">
        <v>2021</v>
      </c>
      <c r="B7021">
        <v>7020</v>
      </c>
      <c r="C7021" t="s">
        <v>10</v>
      </c>
      <c r="D7021" t="s">
        <v>11</v>
      </c>
      <c r="E7021" t="s">
        <v>12</v>
      </c>
      <c r="F7021">
        <v>150</v>
      </c>
      <c r="H7021">
        <v>52</v>
      </c>
      <c r="N7021">
        <f>+F7021*$U$1</f>
        <v>120</v>
      </c>
      <c r="O7021">
        <f t="shared" si="109"/>
        <v>1</v>
      </c>
      <c r="P7021">
        <f>+N7021-H7021</f>
        <v>68</v>
      </c>
      <c r="Q7021">
        <f>+N7021-H7021</f>
        <v>68</v>
      </c>
      <c r="R7021">
        <f>+N7021-H7021</f>
        <v>68</v>
      </c>
      <c r="S7021">
        <f>+N7021-H7021</f>
        <v>68</v>
      </c>
    </row>
    <row r="7022" spans="1:19" x14ac:dyDescent="0.25">
      <c r="A7022">
        <v>2021</v>
      </c>
      <c r="B7022">
        <v>7021</v>
      </c>
      <c r="C7022" t="s">
        <v>10</v>
      </c>
      <c r="D7022" t="s">
        <v>11</v>
      </c>
      <c r="E7022" t="s">
        <v>12</v>
      </c>
      <c r="F7022">
        <v>150</v>
      </c>
      <c r="H7022">
        <v>66</v>
      </c>
      <c r="N7022">
        <f>+F7022*$U$1</f>
        <v>120</v>
      </c>
      <c r="O7022">
        <f t="shared" si="109"/>
        <v>1</v>
      </c>
      <c r="P7022">
        <f>+N7022-H7022</f>
        <v>54</v>
      </c>
      <c r="Q7022">
        <f>+N7022-H7022</f>
        <v>54</v>
      </c>
      <c r="R7022">
        <f>+N7022-H7022</f>
        <v>54</v>
      </c>
      <c r="S7022">
        <f>+N7022-H7022</f>
        <v>54</v>
      </c>
    </row>
    <row r="7023" spans="1:19" x14ac:dyDescent="0.25">
      <c r="A7023">
        <v>2021</v>
      </c>
      <c r="B7023">
        <v>7022</v>
      </c>
      <c r="C7023" t="s">
        <v>10</v>
      </c>
      <c r="D7023" t="s">
        <v>11</v>
      </c>
      <c r="E7023" t="s">
        <v>12</v>
      </c>
      <c r="F7023">
        <v>150</v>
      </c>
      <c r="H7023">
        <v>66</v>
      </c>
      <c r="N7023">
        <f>+F7023*$U$1</f>
        <v>120</v>
      </c>
      <c r="O7023">
        <f t="shared" si="109"/>
        <v>1</v>
      </c>
      <c r="P7023">
        <f>+N7023-H7023</f>
        <v>54</v>
      </c>
      <c r="Q7023">
        <f>+N7023-H7023</f>
        <v>54</v>
      </c>
      <c r="R7023">
        <f>+N7023-H7023</f>
        <v>54</v>
      </c>
      <c r="S7023">
        <f>+N7023-H7023</f>
        <v>54</v>
      </c>
    </row>
    <row r="7024" spans="1:19" x14ac:dyDescent="0.25">
      <c r="A7024">
        <v>2021</v>
      </c>
      <c r="B7024">
        <v>7023</v>
      </c>
      <c r="C7024" t="s">
        <v>10</v>
      </c>
      <c r="D7024" t="s">
        <v>11</v>
      </c>
      <c r="E7024" t="s">
        <v>12</v>
      </c>
      <c r="F7024">
        <v>150</v>
      </c>
      <c r="H7024">
        <v>66</v>
      </c>
      <c r="N7024">
        <f>+F7024*$U$1</f>
        <v>120</v>
      </c>
      <c r="O7024">
        <f t="shared" si="109"/>
        <v>1</v>
      </c>
      <c r="P7024">
        <f>+N7024-H7024</f>
        <v>54</v>
      </c>
      <c r="Q7024">
        <f>+N7024-H7024</f>
        <v>54</v>
      </c>
      <c r="R7024">
        <f>+N7024-H7024</f>
        <v>54</v>
      </c>
      <c r="S7024">
        <f>+N7024-H7024</f>
        <v>54</v>
      </c>
    </row>
    <row r="7025" spans="1:19" x14ac:dyDescent="0.25">
      <c r="A7025">
        <v>2021</v>
      </c>
      <c r="B7025">
        <v>7024</v>
      </c>
      <c r="C7025" t="s">
        <v>10</v>
      </c>
      <c r="D7025" t="s">
        <v>11</v>
      </c>
      <c r="E7025" t="s">
        <v>12</v>
      </c>
      <c r="F7025">
        <v>150</v>
      </c>
      <c r="H7025">
        <v>66</v>
      </c>
      <c r="N7025">
        <f>+F7025*$U$1</f>
        <v>120</v>
      </c>
      <c r="O7025">
        <f t="shared" si="109"/>
        <v>1</v>
      </c>
      <c r="P7025">
        <f>+N7025-H7025</f>
        <v>54</v>
      </c>
      <c r="Q7025">
        <f>+N7025-H7025</f>
        <v>54</v>
      </c>
      <c r="R7025">
        <f>+N7025-H7025</f>
        <v>54</v>
      </c>
      <c r="S7025">
        <f>+N7025-H7025</f>
        <v>54</v>
      </c>
    </row>
    <row r="7026" spans="1:19" x14ac:dyDescent="0.25">
      <c r="A7026">
        <v>2021</v>
      </c>
      <c r="B7026">
        <v>7025</v>
      </c>
      <c r="C7026" t="s">
        <v>10</v>
      </c>
      <c r="D7026" t="s">
        <v>11</v>
      </c>
      <c r="E7026" t="s">
        <v>12</v>
      </c>
      <c r="F7026">
        <v>150</v>
      </c>
      <c r="H7026">
        <v>66</v>
      </c>
      <c r="N7026">
        <f>+F7026*$U$1</f>
        <v>120</v>
      </c>
      <c r="O7026">
        <f t="shared" si="109"/>
        <v>1</v>
      </c>
      <c r="P7026">
        <f>+N7026-H7026</f>
        <v>54</v>
      </c>
      <c r="Q7026">
        <f>+N7026-H7026</f>
        <v>54</v>
      </c>
      <c r="R7026">
        <f>+N7026-H7026</f>
        <v>54</v>
      </c>
      <c r="S7026">
        <f>+N7026-H7026</f>
        <v>54</v>
      </c>
    </row>
    <row r="7027" spans="1:19" x14ac:dyDescent="0.25">
      <c r="A7027">
        <v>2021</v>
      </c>
      <c r="B7027">
        <v>7026</v>
      </c>
      <c r="C7027" t="s">
        <v>10</v>
      </c>
      <c r="D7027" t="s">
        <v>11</v>
      </c>
      <c r="E7027" t="s">
        <v>12</v>
      </c>
      <c r="F7027">
        <v>150</v>
      </c>
      <c r="H7027">
        <v>66</v>
      </c>
      <c r="N7027">
        <f>+F7027*$U$1</f>
        <v>120</v>
      </c>
      <c r="O7027">
        <f t="shared" si="109"/>
        <v>1</v>
      </c>
      <c r="P7027">
        <f>+N7027-H7027</f>
        <v>54</v>
      </c>
      <c r="Q7027">
        <f>+N7027-H7027</f>
        <v>54</v>
      </c>
      <c r="R7027">
        <f>+N7027-H7027</f>
        <v>54</v>
      </c>
      <c r="S7027">
        <f>+N7027-H7027</f>
        <v>54</v>
      </c>
    </row>
    <row r="7028" spans="1:19" x14ac:dyDescent="0.25">
      <c r="A7028">
        <v>2021</v>
      </c>
      <c r="B7028">
        <v>7027</v>
      </c>
      <c r="C7028" t="s">
        <v>10</v>
      </c>
      <c r="D7028" t="s">
        <v>11</v>
      </c>
      <c r="E7028" t="s">
        <v>12</v>
      </c>
      <c r="F7028">
        <v>150</v>
      </c>
      <c r="H7028">
        <v>28</v>
      </c>
      <c r="N7028">
        <f>+F7028*$U$1</f>
        <v>120</v>
      </c>
      <c r="O7028">
        <f t="shared" si="109"/>
        <v>1</v>
      </c>
      <c r="P7028">
        <f>+N7028-H7028</f>
        <v>92</v>
      </c>
      <c r="Q7028">
        <f>+N7028-H7028</f>
        <v>92</v>
      </c>
      <c r="R7028">
        <f>+N7028-H7028</f>
        <v>92</v>
      </c>
      <c r="S7028">
        <f>+N7028-H7028</f>
        <v>92</v>
      </c>
    </row>
    <row r="7029" spans="1:19" x14ac:dyDescent="0.25">
      <c r="A7029">
        <v>2021</v>
      </c>
      <c r="B7029">
        <v>7028</v>
      </c>
      <c r="C7029" t="s">
        <v>10</v>
      </c>
      <c r="D7029" t="s">
        <v>11</v>
      </c>
      <c r="E7029" t="s">
        <v>12</v>
      </c>
      <c r="F7029">
        <v>150</v>
      </c>
      <c r="H7029">
        <v>28</v>
      </c>
      <c r="N7029">
        <f>+F7029*$U$1</f>
        <v>120</v>
      </c>
      <c r="O7029">
        <f t="shared" si="109"/>
        <v>1</v>
      </c>
      <c r="P7029">
        <f>+N7029-H7029</f>
        <v>92</v>
      </c>
      <c r="Q7029">
        <f>+N7029-H7029</f>
        <v>92</v>
      </c>
      <c r="R7029">
        <f>+N7029-H7029</f>
        <v>92</v>
      </c>
      <c r="S7029">
        <f>+N7029-H7029</f>
        <v>92</v>
      </c>
    </row>
    <row r="7030" spans="1:19" x14ac:dyDescent="0.25">
      <c r="A7030">
        <v>2021</v>
      </c>
      <c r="B7030">
        <v>7029</v>
      </c>
      <c r="C7030" t="s">
        <v>10</v>
      </c>
      <c r="D7030" t="s">
        <v>11</v>
      </c>
      <c r="E7030" t="s">
        <v>12</v>
      </c>
      <c r="F7030">
        <v>150</v>
      </c>
      <c r="H7030">
        <v>28</v>
      </c>
      <c r="N7030">
        <f>+F7030*$U$1</f>
        <v>120</v>
      </c>
      <c r="O7030">
        <f t="shared" si="109"/>
        <v>1</v>
      </c>
      <c r="P7030">
        <f>+N7030-H7030</f>
        <v>92</v>
      </c>
      <c r="Q7030">
        <f>+N7030-H7030</f>
        <v>92</v>
      </c>
      <c r="R7030">
        <f>+N7030-H7030</f>
        <v>92</v>
      </c>
      <c r="S7030">
        <f>+N7030-H7030</f>
        <v>92</v>
      </c>
    </row>
    <row r="7031" spans="1:19" x14ac:dyDescent="0.25">
      <c r="A7031">
        <v>2021</v>
      </c>
      <c r="B7031">
        <v>7030</v>
      </c>
      <c r="C7031" t="s">
        <v>10</v>
      </c>
      <c r="D7031" t="s">
        <v>11</v>
      </c>
      <c r="E7031" t="s">
        <v>12</v>
      </c>
      <c r="F7031">
        <v>150</v>
      </c>
      <c r="H7031">
        <v>28</v>
      </c>
      <c r="N7031">
        <f>+F7031*$U$1</f>
        <v>120</v>
      </c>
      <c r="O7031">
        <f t="shared" si="109"/>
        <v>1</v>
      </c>
      <c r="P7031">
        <f>+N7031-H7031</f>
        <v>92</v>
      </c>
      <c r="Q7031">
        <f>+N7031-H7031</f>
        <v>92</v>
      </c>
      <c r="R7031">
        <f>+N7031-H7031</f>
        <v>92</v>
      </c>
      <c r="S7031">
        <f>+N7031-H7031</f>
        <v>92</v>
      </c>
    </row>
    <row r="7032" spans="1:19" x14ac:dyDescent="0.25">
      <c r="A7032">
        <v>2021</v>
      </c>
      <c r="B7032">
        <v>7031</v>
      </c>
      <c r="C7032" t="s">
        <v>10</v>
      </c>
      <c r="D7032" t="s">
        <v>11</v>
      </c>
      <c r="E7032" t="s">
        <v>12</v>
      </c>
      <c r="F7032">
        <v>150</v>
      </c>
      <c r="H7032">
        <v>28</v>
      </c>
      <c r="N7032">
        <f>+F7032*$U$1</f>
        <v>120</v>
      </c>
      <c r="O7032">
        <f t="shared" si="109"/>
        <v>1</v>
      </c>
      <c r="P7032">
        <f>+N7032-H7032</f>
        <v>92</v>
      </c>
      <c r="Q7032">
        <f>+N7032-H7032</f>
        <v>92</v>
      </c>
      <c r="R7032">
        <f>+N7032-H7032</f>
        <v>92</v>
      </c>
      <c r="S7032">
        <f>+N7032-H7032</f>
        <v>92</v>
      </c>
    </row>
    <row r="7033" spans="1:19" x14ac:dyDescent="0.25">
      <c r="A7033">
        <v>2021</v>
      </c>
      <c r="B7033">
        <v>7032</v>
      </c>
      <c r="C7033" t="s">
        <v>10</v>
      </c>
      <c r="D7033" t="s">
        <v>11</v>
      </c>
      <c r="E7033" t="s">
        <v>12</v>
      </c>
      <c r="F7033">
        <v>150</v>
      </c>
      <c r="H7033">
        <v>28</v>
      </c>
      <c r="N7033">
        <f>+F7033*$U$1</f>
        <v>120</v>
      </c>
      <c r="O7033">
        <f t="shared" si="109"/>
        <v>1</v>
      </c>
      <c r="P7033">
        <f>+N7033-H7033</f>
        <v>92</v>
      </c>
      <c r="Q7033">
        <f>+N7033-H7033</f>
        <v>92</v>
      </c>
      <c r="R7033">
        <f>+N7033-H7033</f>
        <v>92</v>
      </c>
      <c r="S7033">
        <f>+N7033-H7033</f>
        <v>92</v>
      </c>
    </row>
    <row r="7034" spans="1:19" x14ac:dyDescent="0.25">
      <c r="A7034">
        <v>2021</v>
      </c>
      <c r="B7034">
        <v>7033</v>
      </c>
      <c r="C7034" t="s">
        <v>10</v>
      </c>
      <c r="D7034" t="s">
        <v>11</v>
      </c>
      <c r="E7034" t="s">
        <v>12</v>
      </c>
      <c r="F7034">
        <v>150</v>
      </c>
      <c r="H7034">
        <v>43</v>
      </c>
      <c r="N7034">
        <f>+F7034*$U$1</f>
        <v>120</v>
      </c>
      <c r="O7034">
        <f t="shared" si="109"/>
        <v>1</v>
      </c>
      <c r="P7034">
        <f>+N7034-H7034</f>
        <v>77</v>
      </c>
      <c r="Q7034">
        <f>+N7034-H7034</f>
        <v>77</v>
      </c>
      <c r="R7034">
        <f>+N7034-H7034</f>
        <v>77</v>
      </c>
      <c r="S7034">
        <f>+N7034-H7034</f>
        <v>77</v>
      </c>
    </row>
    <row r="7035" spans="1:19" x14ac:dyDescent="0.25">
      <c r="A7035">
        <v>2021</v>
      </c>
      <c r="B7035">
        <v>7034</v>
      </c>
      <c r="C7035" t="s">
        <v>10</v>
      </c>
      <c r="D7035" t="s">
        <v>11</v>
      </c>
      <c r="E7035" t="s">
        <v>12</v>
      </c>
      <c r="F7035">
        <v>150</v>
      </c>
      <c r="H7035">
        <v>43</v>
      </c>
      <c r="N7035">
        <f>+F7035*$U$1</f>
        <v>120</v>
      </c>
      <c r="O7035">
        <f t="shared" si="109"/>
        <v>1</v>
      </c>
      <c r="P7035">
        <f>+N7035-H7035</f>
        <v>77</v>
      </c>
      <c r="Q7035">
        <f>+N7035-H7035</f>
        <v>77</v>
      </c>
      <c r="R7035">
        <f>+N7035-H7035</f>
        <v>77</v>
      </c>
      <c r="S7035">
        <f>+N7035-H7035</f>
        <v>77</v>
      </c>
    </row>
    <row r="7036" spans="1:19" x14ac:dyDescent="0.25">
      <c r="A7036">
        <v>2021</v>
      </c>
      <c r="B7036">
        <v>7035</v>
      </c>
      <c r="C7036" t="s">
        <v>10</v>
      </c>
      <c r="D7036" t="s">
        <v>11</v>
      </c>
      <c r="E7036" t="s">
        <v>12</v>
      </c>
      <c r="F7036">
        <v>150</v>
      </c>
      <c r="H7036">
        <v>43</v>
      </c>
      <c r="N7036">
        <f>+F7036*$U$1</f>
        <v>120</v>
      </c>
      <c r="O7036">
        <f t="shared" si="109"/>
        <v>1</v>
      </c>
      <c r="P7036">
        <f>+N7036-H7036</f>
        <v>77</v>
      </c>
      <c r="Q7036">
        <f>+N7036-H7036</f>
        <v>77</v>
      </c>
      <c r="R7036">
        <f>+N7036-H7036</f>
        <v>77</v>
      </c>
      <c r="S7036">
        <f>+N7036-H7036</f>
        <v>77</v>
      </c>
    </row>
    <row r="7037" spans="1:19" x14ac:dyDescent="0.25">
      <c r="A7037">
        <v>2021</v>
      </c>
      <c r="B7037">
        <v>7036</v>
      </c>
      <c r="C7037" t="s">
        <v>10</v>
      </c>
      <c r="D7037" t="s">
        <v>11</v>
      </c>
      <c r="E7037" t="s">
        <v>12</v>
      </c>
      <c r="F7037">
        <v>150</v>
      </c>
      <c r="H7037">
        <v>43</v>
      </c>
      <c r="N7037">
        <f>+F7037*$U$1</f>
        <v>120</v>
      </c>
      <c r="O7037">
        <f t="shared" si="109"/>
        <v>1</v>
      </c>
      <c r="P7037">
        <f>+N7037-H7037</f>
        <v>77</v>
      </c>
      <c r="Q7037">
        <f>+N7037-H7037</f>
        <v>77</v>
      </c>
      <c r="R7037">
        <f>+N7037-H7037</f>
        <v>77</v>
      </c>
      <c r="S7037">
        <f>+N7037-H7037</f>
        <v>77</v>
      </c>
    </row>
    <row r="7038" spans="1:19" x14ac:dyDescent="0.25">
      <c r="A7038">
        <v>2021</v>
      </c>
      <c r="B7038">
        <v>7037</v>
      </c>
      <c r="C7038" t="s">
        <v>10</v>
      </c>
      <c r="D7038" t="s">
        <v>11</v>
      </c>
      <c r="E7038" t="s">
        <v>12</v>
      </c>
      <c r="F7038">
        <v>150</v>
      </c>
      <c r="H7038">
        <v>43</v>
      </c>
      <c r="N7038">
        <f>+F7038*$U$1</f>
        <v>120</v>
      </c>
      <c r="O7038">
        <f t="shared" si="109"/>
        <v>1</v>
      </c>
      <c r="P7038">
        <f>+N7038-H7038</f>
        <v>77</v>
      </c>
      <c r="Q7038">
        <f>+N7038-H7038</f>
        <v>77</v>
      </c>
      <c r="R7038">
        <f>+N7038-H7038</f>
        <v>77</v>
      </c>
      <c r="S7038">
        <f>+N7038-H7038</f>
        <v>77</v>
      </c>
    </row>
    <row r="7039" spans="1:19" x14ac:dyDescent="0.25">
      <c r="A7039">
        <v>2021</v>
      </c>
      <c r="B7039">
        <v>7038</v>
      </c>
      <c r="C7039" t="s">
        <v>10</v>
      </c>
      <c r="D7039" t="s">
        <v>11</v>
      </c>
      <c r="E7039" t="s">
        <v>12</v>
      </c>
      <c r="F7039">
        <v>150</v>
      </c>
      <c r="H7039">
        <v>43</v>
      </c>
      <c r="N7039">
        <f>+F7039*$U$1</f>
        <v>120</v>
      </c>
      <c r="O7039">
        <f t="shared" si="109"/>
        <v>1</v>
      </c>
      <c r="P7039">
        <f>+N7039-H7039</f>
        <v>77</v>
      </c>
      <c r="Q7039">
        <f>+N7039-H7039</f>
        <v>77</v>
      </c>
      <c r="R7039">
        <f>+N7039-H7039</f>
        <v>77</v>
      </c>
      <c r="S7039">
        <f>+N7039-H7039</f>
        <v>77</v>
      </c>
    </row>
    <row r="7040" spans="1:19" x14ac:dyDescent="0.25">
      <c r="A7040">
        <v>2021</v>
      </c>
      <c r="B7040">
        <v>7039</v>
      </c>
      <c r="C7040" t="s">
        <v>10</v>
      </c>
      <c r="D7040" t="s">
        <v>11</v>
      </c>
      <c r="E7040" t="s">
        <v>12</v>
      </c>
      <c r="F7040">
        <v>150</v>
      </c>
      <c r="H7040">
        <v>52</v>
      </c>
      <c r="N7040">
        <f>+F7040*$U$1</f>
        <v>120</v>
      </c>
      <c r="O7040">
        <f t="shared" si="109"/>
        <v>1</v>
      </c>
      <c r="P7040">
        <f>+N7040-H7040</f>
        <v>68</v>
      </c>
      <c r="Q7040">
        <f>+N7040-H7040</f>
        <v>68</v>
      </c>
      <c r="R7040">
        <f>+N7040-H7040</f>
        <v>68</v>
      </c>
      <c r="S7040">
        <f>+N7040-H7040</f>
        <v>68</v>
      </c>
    </row>
    <row r="7041" spans="1:19" x14ac:dyDescent="0.25">
      <c r="A7041">
        <v>2021</v>
      </c>
      <c r="B7041">
        <v>7040</v>
      </c>
      <c r="C7041" t="s">
        <v>10</v>
      </c>
      <c r="D7041" t="s">
        <v>11</v>
      </c>
      <c r="E7041" t="s">
        <v>12</v>
      </c>
      <c r="F7041">
        <v>150</v>
      </c>
      <c r="H7041">
        <v>52</v>
      </c>
      <c r="N7041">
        <f>+F7041*$U$1</f>
        <v>120</v>
      </c>
      <c r="O7041">
        <f t="shared" si="109"/>
        <v>1</v>
      </c>
      <c r="P7041">
        <f>+N7041-H7041</f>
        <v>68</v>
      </c>
      <c r="Q7041">
        <f>+N7041-H7041</f>
        <v>68</v>
      </c>
      <c r="R7041">
        <f>+N7041-H7041</f>
        <v>68</v>
      </c>
      <c r="S7041">
        <f>+N7041-H7041</f>
        <v>68</v>
      </c>
    </row>
    <row r="7042" spans="1:19" x14ac:dyDescent="0.25">
      <c r="A7042">
        <v>2021</v>
      </c>
      <c r="B7042">
        <v>7041</v>
      </c>
      <c r="C7042" t="s">
        <v>10</v>
      </c>
      <c r="D7042" t="s">
        <v>11</v>
      </c>
      <c r="E7042" t="s">
        <v>12</v>
      </c>
      <c r="F7042">
        <v>150</v>
      </c>
      <c r="H7042">
        <v>52</v>
      </c>
      <c r="N7042">
        <f>+F7042*$U$1</f>
        <v>120</v>
      </c>
      <c r="O7042">
        <f t="shared" si="109"/>
        <v>1</v>
      </c>
      <c r="P7042">
        <f>+N7042-H7042</f>
        <v>68</v>
      </c>
      <c r="Q7042">
        <f>+N7042-H7042</f>
        <v>68</v>
      </c>
      <c r="R7042">
        <f>+N7042-H7042</f>
        <v>68</v>
      </c>
      <c r="S7042">
        <f>+N7042-H7042</f>
        <v>68</v>
      </c>
    </row>
    <row r="7043" spans="1:19" x14ac:dyDescent="0.25">
      <c r="A7043">
        <v>2021</v>
      </c>
      <c r="B7043">
        <v>7042</v>
      </c>
      <c r="C7043" t="s">
        <v>10</v>
      </c>
      <c r="D7043" t="s">
        <v>11</v>
      </c>
      <c r="E7043" t="s">
        <v>12</v>
      </c>
      <c r="F7043">
        <v>150</v>
      </c>
      <c r="H7043">
        <v>52</v>
      </c>
      <c r="N7043">
        <f>+F7043*$U$1</f>
        <v>120</v>
      </c>
      <c r="O7043">
        <f t="shared" ref="O7043:O7106" si="110">+$V$1</f>
        <v>1</v>
      </c>
      <c r="P7043">
        <f>+N7043-H7043</f>
        <v>68</v>
      </c>
      <c r="Q7043">
        <f>+N7043-H7043</f>
        <v>68</v>
      </c>
      <c r="R7043">
        <f>+N7043-H7043</f>
        <v>68</v>
      </c>
      <c r="S7043">
        <f>+N7043-H7043</f>
        <v>68</v>
      </c>
    </row>
    <row r="7044" spans="1:19" x14ac:dyDescent="0.25">
      <c r="A7044">
        <v>2021</v>
      </c>
      <c r="B7044">
        <v>7043</v>
      </c>
      <c r="C7044" t="s">
        <v>10</v>
      </c>
      <c r="D7044" t="s">
        <v>11</v>
      </c>
      <c r="E7044" t="s">
        <v>12</v>
      </c>
      <c r="F7044">
        <v>150</v>
      </c>
      <c r="H7044">
        <v>52</v>
      </c>
      <c r="N7044">
        <f>+F7044*$U$1</f>
        <v>120</v>
      </c>
      <c r="O7044">
        <f t="shared" si="110"/>
        <v>1</v>
      </c>
      <c r="P7044">
        <f>+N7044-H7044</f>
        <v>68</v>
      </c>
      <c r="Q7044">
        <f>+N7044-H7044</f>
        <v>68</v>
      </c>
      <c r="R7044">
        <f>+N7044-H7044</f>
        <v>68</v>
      </c>
      <c r="S7044">
        <f>+N7044-H7044</f>
        <v>68</v>
      </c>
    </row>
    <row r="7045" spans="1:19" x14ac:dyDescent="0.25">
      <c r="A7045">
        <v>2021</v>
      </c>
      <c r="B7045">
        <v>7044</v>
      </c>
      <c r="C7045" t="s">
        <v>10</v>
      </c>
      <c r="D7045" t="s">
        <v>11</v>
      </c>
      <c r="E7045" t="s">
        <v>12</v>
      </c>
      <c r="F7045">
        <v>150</v>
      </c>
      <c r="H7045">
        <v>52</v>
      </c>
      <c r="N7045">
        <f>+F7045*$U$1</f>
        <v>120</v>
      </c>
      <c r="O7045">
        <f t="shared" si="110"/>
        <v>1</v>
      </c>
      <c r="P7045">
        <f>+N7045-H7045</f>
        <v>68</v>
      </c>
      <c r="Q7045">
        <f>+N7045-H7045</f>
        <v>68</v>
      </c>
      <c r="R7045">
        <f>+N7045-H7045</f>
        <v>68</v>
      </c>
      <c r="S7045">
        <f>+N7045-H7045</f>
        <v>68</v>
      </c>
    </row>
    <row r="7046" spans="1:19" x14ac:dyDescent="0.25">
      <c r="A7046">
        <v>2021</v>
      </c>
      <c r="B7046">
        <v>7045</v>
      </c>
      <c r="C7046" t="s">
        <v>10</v>
      </c>
      <c r="D7046" t="s">
        <v>11</v>
      </c>
      <c r="E7046" t="s">
        <v>12</v>
      </c>
      <c r="F7046">
        <v>150</v>
      </c>
      <c r="H7046">
        <v>66</v>
      </c>
      <c r="N7046">
        <f>+F7046*$U$1</f>
        <v>120</v>
      </c>
      <c r="O7046">
        <f t="shared" si="110"/>
        <v>1</v>
      </c>
      <c r="P7046">
        <f>+N7046-H7046</f>
        <v>54</v>
      </c>
      <c r="Q7046">
        <f>+N7046-H7046</f>
        <v>54</v>
      </c>
      <c r="R7046">
        <f>+N7046-H7046</f>
        <v>54</v>
      </c>
      <c r="S7046">
        <f>+N7046-H7046</f>
        <v>54</v>
      </c>
    </row>
    <row r="7047" spans="1:19" x14ac:dyDescent="0.25">
      <c r="A7047">
        <v>2021</v>
      </c>
      <c r="B7047">
        <v>7046</v>
      </c>
      <c r="C7047" t="s">
        <v>10</v>
      </c>
      <c r="D7047" t="s">
        <v>11</v>
      </c>
      <c r="E7047" t="s">
        <v>12</v>
      </c>
      <c r="F7047">
        <v>150</v>
      </c>
      <c r="H7047">
        <v>66</v>
      </c>
      <c r="N7047">
        <f>+F7047*$U$1</f>
        <v>120</v>
      </c>
      <c r="O7047">
        <f t="shared" si="110"/>
        <v>1</v>
      </c>
      <c r="P7047">
        <f>+N7047-H7047</f>
        <v>54</v>
      </c>
      <c r="Q7047">
        <f>+N7047-H7047</f>
        <v>54</v>
      </c>
      <c r="R7047">
        <f>+N7047-H7047</f>
        <v>54</v>
      </c>
      <c r="S7047">
        <f>+N7047-H7047</f>
        <v>54</v>
      </c>
    </row>
    <row r="7048" spans="1:19" x14ac:dyDescent="0.25">
      <c r="A7048">
        <v>2021</v>
      </c>
      <c r="B7048">
        <v>7047</v>
      </c>
      <c r="C7048" t="s">
        <v>10</v>
      </c>
      <c r="D7048" t="s">
        <v>11</v>
      </c>
      <c r="E7048" t="s">
        <v>12</v>
      </c>
      <c r="F7048">
        <v>150</v>
      </c>
      <c r="H7048">
        <v>66</v>
      </c>
      <c r="N7048">
        <f>+F7048*$U$1</f>
        <v>120</v>
      </c>
      <c r="O7048">
        <f t="shared" si="110"/>
        <v>1</v>
      </c>
      <c r="P7048">
        <f>+N7048-H7048</f>
        <v>54</v>
      </c>
      <c r="Q7048">
        <f>+N7048-H7048</f>
        <v>54</v>
      </c>
      <c r="R7048">
        <f>+N7048-H7048</f>
        <v>54</v>
      </c>
      <c r="S7048">
        <f>+N7048-H7048</f>
        <v>54</v>
      </c>
    </row>
    <row r="7049" spans="1:19" x14ac:dyDescent="0.25">
      <c r="A7049">
        <v>2021</v>
      </c>
      <c r="B7049">
        <v>7048</v>
      </c>
      <c r="C7049" t="s">
        <v>10</v>
      </c>
      <c r="D7049" t="s">
        <v>11</v>
      </c>
      <c r="E7049" t="s">
        <v>12</v>
      </c>
      <c r="F7049">
        <v>150</v>
      </c>
      <c r="H7049">
        <v>66</v>
      </c>
      <c r="N7049">
        <f>+F7049*$U$1</f>
        <v>120</v>
      </c>
      <c r="O7049">
        <f t="shared" si="110"/>
        <v>1</v>
      </c>
      <c r="P7049">
        <f>+N7049-H7049</f>
        <v>54</v>
      </c>
      <c r="Q7049">
        <f>+N7049-H7049</f>
        <v>54</v>
      </c>
      <c r="R7049">
        <f>+N7049-H7049</f>
        <v>54</v>
      </c>
      <c r="S7049">
        <f>+N7049-H7049</f>
        <v>54</v>
      </c>
    </row>
    <row r="7050" spans="1:19" x14ac:dyDescent="0.25">
      <c r="A7050">
        <v>2021</v>
      </c>
      <c r="B7050">
        <v>7049</v>
      </c>
      <c r="C7050" t="s">
        <v>10</v>
      </c>
      <c r="D7050" t="s">
        <v>11</v>
      </c>
      <c r="E7050" t="s">
        <v>12</v>
      </c>
      <c r="F7050">
        <v>150</v>
      </c>
      <c r="H7050">
        <v>66</v>
      </c>
      <c r="N7050">
        <f>+F7050*$U$1</f>
        <v>120</v>
      </c>
      <c r="O7050">
        <f t="shared" si="110"/>
        <v>1</v>
      </c>
      <c r="P7050">
        <f>+N7050-H7050</f>
        <v>54</v>
      </c>
      <c r="Q7050">
        <f>+N7050-H7050</f>
        <v>54</v>
      </c>
      <c r="R7050">
        <f>+N7050-H7050</f>
        <v>54</v>
      </c>
      <c r="S7050">
        <f>+N7050-H7050</f>
        <v>54</v>
      </c>
    </row>
    <row r="7051" spans="1:19" x14ac:dyDescent="0.25">
      <c r="A7051">
        <v>2021</v>
      </c>
      <c r="B7051">
        <v>7050</v>
      </c>
      <c r="C7051" t="s">
        <v>10</v>
      </c>
      <c r="D7051" t="s">
        <v>11</v>
      </c>
      <c r="E7051" t="s">
        <v>12</v>
      </c>
      <c r="F7051">
        <v>150</v>
      </c>
      <c r="H7051">
        <v>66</v>
      </c>
      <c r="N7051">
        <f>+F7051*$U$1</f>
        <v>120</v>
      </c>
      <c r="O7051">
        <f t="shared" si="110"/>
        <v>1</v>
      </c>
      <c r="P7051">
        <f>+N7051-H7051</f>
        <v>54</v>
      </c>
      <c r="Q7051">
        <f>+N7051-H7051</f>
        <v>54</v>
      </c>
      <c r="R7051">
        <f>+N7051-H7051</f>
        <v>54</v>
      </c>
      <c r="S7051">
        <f>+N7051-H7051</f>
        <v>54</v>
      </c>
    </row>
    <row r="7052" spans="1:19" x14ac:dyDescent="0.25">
      <c r="A7052">
        <v>2021</v>
      </c>
      <c r="B7052">
        <v>7051</v>
      </c>
      <c r="C7052" t="s">
        <v>10</v>
      </c>
      <c r="D7052" t="s">
        <v>11</v>
      </c>
      <c r="E7052" t="s">
        <v>12</v>
      </c>
      <c r="F7052">
        <v>150</v>
      </c>
      <c r="H7052">
        <v>28</v>
      </c>
      <c r="N7052">
        <f>+F7052*$U$1</f>
        <v>120</v>
      </c>
      <c r="O7052">
        <f t="shared" si="110"/>
        <v>1</v>
      </c>
      <c r="P7052">
        <f>+N7052-H7052</f>
        <v>92</v>
      </c>
      <c r="Q7052">
        <f>+N7052-H7052</f>
        <v>92</v>
      </c>
      <c r="R7052">
        <f>+N7052-H7052</f>
        <v>92</v>
      </c>
      <c r="S7052">
        <f>+N7052-H7052</f>
        <v>92</v>
      </c>
    </row>
    <row r="7053" spans="1:19" x14ac:dyDescent="0.25">
      <c r="A7053">
        <v>2021</v>
      </c>
      <c r="B7053">
        <v>7052</v>
      </c>
      <c r="C7053" t="s">
        <v>10</v>
      </c>
      <c r="D7053" t="s">
        <v>11</v>
      </c>
      <c r="E7053" t="s">
        <v>12</v>
      </c>
      <c r="F7053">
        <v>150</v>
      </c>
      <c r="H7053">
        <v>28</v>
      </c>
      <c r="N7053">
        <f>+F7053*$U$1</f>
        <v>120</v>
      </c>
      <c r="O7053">
        <f t="shared" si="110"/>
        <v>1</v>
      </c>
      <c r="P7053">
        <f>+N7053-H7053</f>
        <v>92</v>
      </c>
      <c r="Q7053">
        <f>+N7053-H7053</f>
        <v>92</v>
      </c>
      <c r="R7053">
        <f>+N7053-H7053</f>
        <v>92</v>
      </c>
      <c r="S7053">
        <f>+N7053-H7053</f>
        <v>92</v>
      </c>
    </row>
    <row r="7054" spans="1:19" x14ac:dyDescent="0.25">
      <c r="A7054">
        <v>2021</v>
      </c>
      <c r="B7054">
        <v>7053</v>
      </c>
      <c r="C7054" t="s">
        <v>10</v>
      </c>
      <c r="D7054" t="s">
        <v>11</v>
      </c>
      <c r="E7054" t="s">
        <v>12</v>
      </c>
      <c r="F7054">
        <v>150</v>
      </c>
      <c r="H7054">
        <v>28</v>
      </c>
      <c r="N7054">
        <f>+F7054*$U$1</f>
        <v>120</v>
      </c>
      <c r="O7054">
        <f t="shared" si="110"/>
        <v>1</v>
      </c>
      <c r="P7054">
        <f>+N7054-H7054</f>
        <v>92</v>
      </c>
      <c r="Q7054">
        <f>+N7054-H7054</f>
        <v>92</v>
      </c>
      <c r="R7054">
        <f>+N7054-H7054</f>
        <v>92</v>
      </c>
      <c r="S7054">
        <f>+N7054-H7054</f>
        <v>92</v>
      </c>
    </row>
    <row r="7055" spans="1:19" x14ac:dyDescent="0.25">
      <c r="A7055">
        <v>2021</v>
      </c>
      <c r="B7055">
        <v>7054</v>
      </c>
      <c r="C7055" t="s">
        <v>10</v>
      </c>
      <c r="D7055" t="s">
        <v>11</v>
      </c>
      <c r="E7055" t="s">
        <v>12</v>
      </c>
      <c r="F7055">
        <v>150</v>
      </c>
      <c r="H7055">
        <v>28</v>
      </c>
      <c r="N7055">
        <f>+F7055*$U$1</f>
        <v>120</v>
      </c>
      <c r="O7055">
        <f t="shared" si="110"/>
        <v>1</v>
      </c>
      <c r="P7055">
        <f>+N7055-H7055</f>
        <v>92</v>
      </c>
      <c r="Q7055">
        <f>+N7055-H7055</f>
        <v>92</v>
      </c>
      <c r="R7055">
        <f>+N7055-H7055</f>
        <v>92</v>
      </c>
      <c r="S7055">
        <f>+N7055-H7055</f>
        <v>92</v>
      </c>
    </row>
    <row r="7056" spans="1:19" x14ac:dyDescent="0.25">
      <c r="A7056">
        <v>2021</v>
      </c>
      <c r="B7056">
        <v>7055</v>
      </c>
      <c r="C7056" t="s">
        <v>10</v>
      </c>
      <c r="D7056" t="s">
        <v>11</v>
      </c>
      <c r="E7056" t="s">
        <v>12</v>
      </c>
      <c r="F7056">
        <v>150</v>
      </c>
      <c r="H7056">
        <v>28</v>
      </c>
      <c r="N7056">
        <f>+F7056*$U$1</f>
        <v>120</v>
      </c>
      <c r="O7056">
        <f t="shared" si="110"/>
        <v>1</v>
      </c>
      <c r="P7056">
        <f>+N7056-H7056</f>
        <v>92</v>
      </c>
      <c r="Q7056">
        <f>+N7056-H7056</f>
        <v>92</v>
      </c>
      <c r="R7056">
        <f>+N7056-H7056</f>
        <v>92</v>
      </c>
      <c r="S7056">
        <f>+N7056-H7056</f>
        <v>92</v>
      </c>
    </row>
    <row r="7057" spans="1:19" x14ac:dyDescent="0.25">
      <c r="A7057">
        <v>2021</v>
      </c>
      <c r="B7057">
        <v>7056</v>
      </c>
      <c r="C7057" t="s">
        <v>10</v>
      </c>
      <c r="D7057" t="s">
        <v>11</v>
      </c>
      <c r="E7057" t="s">
        <v>12</v>
      </c>
      <c r="F7057">
        <v>150</v>
      </c>
      <c r="H7057">
        <v>28</v>
      </c>
      <c r="N7057">
        <f>+F7057*$U$1</f>
        <v>120</v>
      </c>
      <c r="O7057">
        <f t="shared" si="110"/>
        <v>1</v>
      </c>
      <c r="P7057">
        <f>+N7057-H7057</f>
        <v>92</v>
      </c>
      <c r="Q7057">
        <f>+N7057-H7057</f>
        <v>92</v>
      </c>
      <c r="R7057">
        <f>+N7057-H7057</f>
        <v>92</v>
      </c>
      <c r="S7057">
        <f>+N7057-H7057</f>
        <v>92</v>
      </c>
    </row>
    <row r="7058" spans="1:19" x14ac:dyDescent="0.25">
      <c r="A7058">
        <v>2021</v>
      </c>
      <c r="B7058">
        <v>7057</v>
      </c>
      <c r="C7058" t="s">
        <v>10</v>
      </c>
      <c r="D7058" t="s">
        <v>11</v>
      </c>
      <c r="E7058" t="s">
        <v>12</v>
      </c>
      <c r="F7058">
        <v>150</v>
      </c>
      <c r="H7058">
        <v>43</v>
      </c>
      <c r="N7058">
        <f>+F7058*$U$1</f>
        <v>120</v>
      </c>
      <c r="O7058">
        <f t="shared" si="110"/>
        <v>1</v>
      </c>
      <c r="P7058">
        <f>+N7058-H7058</f>
        <v>77</v>
      </c>
      <c r="Q7058">
        <f>+N7058-H7058</f>
        <v>77</v>
      </c>
      <c r="R7058">
        <f>+N7058-H7058</f>
        <v>77</v>
      </c>
      <c r="S7058">
        <f>+N7058-H7058</f>
        <v>77</v>
      </c>
    </row>
    <row r="7059" spans="1:19" x14ac:dyDescent="0.25">
      <c r="A7059">
        <v>2021</v>
      </c>
      <c r="B7059">
        <v>7058</v>
      </c>
      <c r="C7059" t="s">
        <v>10</v>
      </c>
      <c r="D7059" t="s">
        <v>11</v>
      </c>
      <c r="E7059" t="s">
        <v>12</v>
      </c>
      <c r="F7059">
        <v>150</v>
      </c>
      <c r="H7059">
        <v>43</v>
      </c>
      <c r="N7059">
        <f>+F7059*$U$1</f>
        <v>120</v>
      </c>
      <c r="O7059">
        <f t="shared" si="110"/>
        <v>1</v>
      </c>
      <c r="P7059">
        <f>+N7059-H7059</f>
        <v>77</v>
      </c>
      <c r="Q7059">
        <f>+N7059-H7059</f>
        <v>77</v>
      </c>
      <c r="R7059">
        <f>+N7059-H7059</f>
        <v>77</v>
      </c>
      <c r="S7059">
        <f>+N7059-H7059</f>
        <v>77</v>
      </c>
    </row>
    <row r="7060" spans="1:19" x14ac:dyDescent="0.25">
      <c r="A7060">
        <v>2021</v>
      </c>
      <c r="B7060">
        <v>7059</v>
      </c>
      <c r="C7060" t="s">
        <v>10</v>
      </c>
      <c r="D7060" t="s">
        <v>11</v>
      </c>
      <c r="E7060" t="s">
        <v>12</v>
      </c>
      <c r="F7060">
        <v>150</v>
      </c>
      <c r="H7060">
        <v>43</v>
      </c>
      <c r="N7060">
        <f>+F7060*$U$1</f>
        <v>120</v>
      </c>
      <c r="O7060">
        <f t="shared" si="110"/>
        <v>1</v>
      </c>
      <c r="P7060">
        <f>+N7060-H7060</f>
        <v>77</v>
      </c>
      <c r="Q7060">
        <f>+N7060-H7060</f>
        <v>77</v>
      </c>
      <c r="R7060">
        <f>+N7060-H7060</f>
        <v>77</v>
      </c>
      <c r="S7060">
        <f>+N7060-H7060</f>
        <v>77</v>
      </c>
    </row>
    <row r="7061" spans="1:19" x14ac:dyDescent="0.25">
      <c r="A7061">
        <v>2021</v>
      </c>
      <c r="B7061">
        <v>7060</v>
      </c>
      <c r="C7061" t="s">
        <v>10</v>
      </c>
      <c r="D7061" t="s">
        <v>11</v>
      </c>
      <c r="E7061" t="s">
        <v>12</v>
      </c>
      <c r="F7061">
        <v>150</v>
      </c>
      <c r="H7061">
        <v>43</v>
      </c>
      <c r="N7061">
        <f>+F7061*$U$1</f>
        <v>120</v>
      </c>
      <c r="O7061">
        <f t="shared" si="110"/>
        <v>1</v>
      </c>
      <c r="P7061">
        <f>+N7061-H7061</f>
        <v>77</v>
      </c>
      <c r="Q7061">
        <f>+N7061-H7061</f>
        <v>77</v>
      </c>
      <c r="R7061">
        <f>+N7061-H7061</f>
        <v>77</v>
      </c>
      <c r="S7061">
        <f>+N7061-H7061</f>
        <v>77</v>
      </c>
    </row>
    <row r="7062" spans="1:19" x14ac:dyDescent="0.25">
      <c r="A7062">
        <v>2021</v>
      </c>
      <c r="B7062">
        <v>7061</v>
      </c>
      <c r="C7062" t="s">
        <v>10</v>
      </c>
      <c r="D7062" t="s">
        <v>11</v>
      </c>
      <c r="E7062" t="s">
        <v>12</v>
      </c>
      <c r="F7062">
        <v>150</v>
      </c>
      <c r="H7062">
        <v>43</v>
      </c>
      <c r="N7062">
        <f>+F7062*$U$1</f>
        <v>120</v>
      </c>
      <c r="O7062">
        <f t="shared" si="110"/>
        <v>1</v>
      </c>
      <c r="P7062">
        <f>+N7062-H7062</f>
        <v>77</v>
      </c>
      <c r="Q7062">
        <f>+N7062-H7062</f>
        <v>77</v>
      </c>
      <c r="R7062">
        <f>+N7062-H7062</f>
        <v>77</v>
      </c>
      <c r="S7062">
        <f>+N7062-H7062</f>
        <v>77</v>
      </c>
    </row>
    <row r="7063" spans="1:19" x14ac:dyDescent="0.25">
      <c r="A7063">
        <v>2021</v>
      </c>
      <c r="B7063">
        <v>7062</v>
      </c>
      <c r="C7063" t="s">
        <v>10</v>
      </c>
      <c r="D7063" t="s">
        <v>11</v>
      </c>
      <c r="E7063" t="s">
        <v>12</v>
      </c>
      <c r="F7063">
        <v>150</v>
      </c>
      <c r="H7063">
        <v>43</v>
      </c>
      <c r="N7063">
        <f>+F7063*$U$1</f>
        <v>120</v>
      </c>
      <c r="O7063">
        <f t="shared" si="110"/>
        <v>1</v>
      </c>
      <c r="P7063">
        <f>+N7063-H7063</f>
        <v>77</v>
      </c>
      <c r="Q7063">
        <f>+N7063-H7063</f>
        <v>77</v>
      </c>
      <c r="R7063">
        <f>+N7063-H7063</f>
        <v>77</v>
      </c>
      <c r="S7063">
        <f>+N7063-H7063</f>
        <v>77</v>
      </c>
    </row>
    <row r="7064" spans="1:19" x14ac:dyDescent="0.25">
      <c r="A7064">
        <v>2021</v>
      </c>
      <c r="B7064">
        <v>7063</v>
      </c>
      <c r="C7064" t="s">
        <v>10</v>
      </c>
      <c r="D7064" t="s">
        <v>11</v>
      </c>
      <c r="E7064" t="s">
        <v>12</v>
      </c>
      <c r="F7064">
        <v>150</v>
      </c>
      <c r="H7064">
        <v>52</v>
      </c>
      <c r="N7064">
        <f>+F7064*$U$1</f>
        <v>120</v>
      </c>
      <c r="O7064">
        <f t="shared" si="110"/>
        <v>1</v>
      </c>
      <c r="P7064">
        <f>+N7064-H7064</f>
        <v>68</v>
      </c>
      <c r="Q7064">
        <f>+N7064-H7064</f>
        <v>68</v>
      </c>
      <c r="R7064">
        <f>+N7064-H7064</f>
        <v>68</v>
      </c>
      <c r="S7064">
        <f>+N7064-H7064</f>
        <v>68</v>
      </c>
    </row>
    <row r="7065" spans="1:19" x14ac:dyDescent="0.25">
      <c r="A7065">
        <v>2021</v>
      </c>
      <c r="B7065">
        <v>7064</v>
      </c>
      <c r="C7065" t="s">
        <v>10</v>
      </c>
      <c r="D7065" t="s">
        <v>11</v>
      </c>
      <c r="E7065" t="s">
        <v>12</v>
      </c>
      <c r="F7065">
        <v>150</v>
      </c>
      <c r="H7065">
        <v>52</v>
      </c>
      <c r="N7065">
        <f>+F7065*$U$1</f>
        <v>120</v>
      </c>
      <c r="O7065">
        <f t="shared" si="110"/>
        <v>1</v>
      </c>
      <c r="P7065">
        <f>+N7065-H7065</f>
        <v>68</v>
      </c>
      <c r="Q7065">
        <f>+N7065-H7065</f>
        <v>68</v>
      </c>
      <c r="R7065">
        <f>+N7065-H7065</f>
        <v>68</v>
      </c>
      <c r="S7065">
        <f>+N7065-H7065</f>
        <v>68</v>
      </c>
    </row>
    <row r="7066" spans="1:19" x14ac:dyDescent="0.25">
      <c r="A7066">
        <v>2021</v>
      </c>
      <c r="B7066">
        <v>7065</v>
      </c>
      <c r="C7066" t="s">
        <v>10</v>
      </c>
      <c r="D7066" t="s">
        <v>11</v>
      </c>
      <c r="E7066" t="s">
        <v>12</v>
      </c>
      <c r="F7066">
        <v>150</v>
      </c>
      <c r="H7066">
        <v>52</v>
      </c>
      <c r="N7066">
        <f>+F7066*$U$1</f>
        <v>120</v>
      </c>
      <c r="O7066">
        <f t="shared" si="110"/>
        <v>1</v>
      </c>
      <c r="P7066">
        <f>+N7066-H7066</f>
        <v>68</v>
      </c>
      <c r="Q7066">
        <f>+N7066-H7066</f>
        <v>68</v>
      </c>
      <c r="R7066">
        <f>+N7066-H7066</f>
        <v>68</v>
      </c>
      <c r="S7066">
        <f>+N7066-H7066</f>
        <v>68</v>
      </c>
    </row>
    <row r="7067" spans="1:19" x14ac:dyDescent="0.25">
      <c r="A7067">
        <v>2021</v>
      </c>
      <c r="B7067">
        <v>7066</v>
      </c>
      <c r="C7067" t="s">
        <v>10</v>
      </c>
      <c r="D7067" t="s">
        <v>11</v>
      </c>
      <c r="E7067" t="s">
        <v>12</v>
      </c>
      <c r="F7067">
        <v>150</v>
      </c>
      <c r="H7067">
        <v>52</v>
      </c>
      <c r="N7067">
        <f>+F7067*$U$1</f>
        <v>120</v>
      </c>
      <c r="O7067">
        <f t="shared" si="110"/>
        <v>1</v>
      </c>
      <c r="P7067">
        <f>+N7067-H7067</f>
        <v>68</v>
      </c>
      <c r="Q7067">
        <f>+N7067-H7067</f>
        <v>68</v>
      </c>
      <c r="R7067">
        <f>+N7067-H7067</f>
        <v>68</v>
      </c>
      <c r="S7067">
        <f>+N7067-H7067</f>
        <v>68</v>
      </c>
    </row>
    <row r="7068" spans="1:19" x14ac:dyDescent="0.25">
      <c r="A7068">
        <v>2021</v>
      </c>
      <c r="B7068">
        <v>7067</v>
      </c>
      <c r="C7068" t="s">
        <v>10</v>
      </c>
      <c r="D7068" t="s">
        <v>11</v>
      </c>
      <c r="E7068" t="s">
        <v>12</v>
      </c>
      <c r="F7068">
        <v>150</v>
      </c>
      <c r="H7068">
        <v>52</v>
      </c>
      <c r="N7068">
        <f>+F7068*$U$1</f>
        <v>120</v>
      </c>
      <c r="O7068">
        <f t="shared" si="110"/>
        <v>1</v>
      </c>
      <c r="P7068">
        <f>+N7068-H7068</f>
        <v>68</v>
      </c>
      <c r="Q7068">
        <f>+N7068-H7068</f>
        <v>68</v>
      </c>
      <c r="R7068">
        <f>+N7068-H7068</f>
        <v>68</v>
      </c>
      <c r="S7068">
        <f>+N7068-H7068</f>
        <v>68</v>
      </c>
    </row>
    <row r="7069" spans="1:19" x14ac:dyDescent="0.25">
      <c r="A7069">
        <v>2021</v>
      </c>
      <c r="B7069">
        <v>7068</v>
      </c>
      <c r="C7069" t="s">
        <v>10</v>
      </c>
      <c r="D7069" t="s">
        <v>11</v>
      </c>
      <c r="E7069" t="s">
        <v>12</v>
      </c>
      <c r="F7069">
        <v>150</v>
      </c>
      <c r="H7069">
        <v>52</v>
      </c>
      <c r="N7069">
        <f>+F7069*$U$1</f>
        <v>120</v>
      </c>
      <c r="O7069">
        <f t="shared" si="110"/>
        <v>1</v>
      </c>
      <c r="P7069">
        <f>+N7069-H7069</f>
        <v>68</v>
      </c>
      <c r="Q7069">
        <f>+N7069-H7069</f>
        <v>68</v>
      </c>
      <c r="R7069">
        <f>+N7069-H7069</f>
        <v>68</v>
      </c>
      <c r="S7069">
        <f>+N7069-H7069</f>
        <v>68</v>
      </c>
    </row>
    <row r="7070" spans="1:19" x14ac:dyDescent="0.25">
      <c r="A7070">
        <v>2021</v>
      </c>
      <c r="B7070">
        <v>7069</v>
      </c>
      <c r="C7070" t="s">
        <v>10</v>
      </c>
      <c r="D7070" t="s">
        <v>11</v>
      </c>
      <c r="E7070" t="s">
        <v>12</v>
      </c>
      <c r="F7070">
        <v>150</v>
      </c>
      <c r="H7070">
        <v>66</v>
      </c>
      <c r="N7070">
        <f>+F7070*$U$1</f>
        <v>120</v>
      </c>
      <c r="O7070">
        <f t="shared" si="110"/>
        <v>1</v>
      </c>
      <c r="P7070">
        <f>+N7070-H7070</f>
        <v>54</v>
      </c>
      <c r="Q7070">
        <f>+N7070-H7070</f>
        <v>54</v>
      </c>
      <c r="R7070">
        <f>+N7070-H7070</f>
        <v>54</v>
      </c>
      <c r="S7070">
        <f>+N7070-H7070</f>
        <v>54</v>
      </c>
    </row>
    <row r="7071" spans="1:19" x14ac:dyDescent="0.25">
      <c r="A7071">
        <v>2021</v>
      </c>
      <c r="B7071">
        <v>7070</v>
      </c>
      <c r="C7071" t="s">
        <v>10</v>
      </c>
      <c r="D7071" t="s">
        <v>11</v>
      </c>
      <c r="E7071" t="s">
        <v>12</v>
      </c>
      <c r="F7071">
        <v>150</v>
      </c>
      <c r="H7071">
        <v>66</v>
      </c>
      <c r="N7071">
        <f>+F7071*$U$1</f>
        <v>120</v>
      </c>
      <c r="O7071">
        <f t="shared" si="110"/>
        <v>1</v>
      </c>
      <c r="P7071">
        <f>+N7071-H7071</f>
        <v>54</v>
      </c>
      <c r="Q7071">
        <f>+N7071-H7071</f>
        <v>54</v>
      </c>
      <c r="R7071">
        <f>+N7071-H7071</f>
        <v>54</v>
      </c>
      <c r="S7071">
        <f>+N7071-H7071</f>
        <v>54</v>
      </c>
    </row>
    <row r="7072" spans="1:19" x14ac:dyDescent="0.25">
      <c r="A7072">
        <v>2021</v>
      </c>
      <c r="B7072">
        <v>7071</v>
      </c>
      <c r="C7072" t="s">
        <v>10</v>
      </c>
      <c r="D7072" t="s">
        <v>11</v>
      </c>
      <c r="E7072" t="s">
        <v>12</v>
      </c>
      <c r="F7072">
        <v>150</v>
      </c>
      <c r="H7072">
        <v>66</v>
      </c>
      <c r="N7072">
        <f>+F7072*$U$1</f>
        <v>120</v>
      </c>
      <c r="O7072">
        <f t="shared" si="110"/>
        <v>1</v>
      </c>
      <c r="P7072">
        <f>+N7072-H7072</f>
        <v>54</v>
      </c>
      <c r="Q7072">
        <f>+N7072-H7072</f>
        <v>54</v>
      </c>
      <c r="R7072">
        <f>+N7072-H7072</f>
        <v>54</v>
      </c>
      <c r="S7072">
        <f>+N7072-H7072</f>
        <v>54</v>
      </c>
    </row>
    <row r="7073" spans="1:19" x14ac:dyDescent="0.25">
      <c r="A7073">
        <v>2021</v>
      </c>
      <c r="B7073">
        <v>7072</v>
      </c>
      <c r="C7073" t="s">
        <v>10</v>
      </c>
      <c r="D7073" t="s">
        <v>11</v>
      </c>
      <c r="E7073" t="s">
        <v>12</v>
      </c>
      <c r="F7073">
        <v>150</v>
      </c>
      <c r="H7073">
        <v>66</v>
      </c>
      <c r="N7073">
        <f>+F7073*$U$1</f>
        <v>120</v>
      </c>
      <c r="O7073">
        <f t="shared" si="110"/>
        <v>1</v>
      </c>
      <c r="P7073">
        <f>+N7073-H7073</f>
        <v>54</v>
      </c>
      <c r="Q7073">
        <f>+N7073-H7073</f>
        <v>54</v>
      </c>
      <c r="R7073">
        <f>+N7073-H7073</f>
        <v>54</v>
      </c>
      <c r="S7073">
        <f>+N7073-H7073</f>
        <v>54</v>
      </c>
    </row>
    <row r="7074" spans="1:19" x14ac:dyDescent="0.25">
      <c r="A7074">
        <v>2021</v>
      </c>
      <c r="B7074">
        <v>7073</v>
      </c>
      <c r="C7074" t="s">
        <v>10</v>
      </c>
      <c r="D7074" t="s">
        <v>11</v>
      </c>
      <c r="E7074" t="s">
        <v>12</v>
      </c>
      <c r="F7074">
        <v>150</v>
      </c>
      <c r="H7074">
        <v>66</v>
      </c>
      <c r="N7074">
        <f>+F7074*$U$1</f>
        <v>120</v>
      </c>
      <c r="O7074">
        <f t="shared" si="110"/>
        <v>1</v>
      </c>
      <c r="P7074">
        <f>+N7074-H7074</f>
        <v>54</v>
      </c>
      <c r="Q7074">
        <f>+N7074-H7074</f>
        <v>54</v>
      </c>
      <c r="R7074">
        <f>+N7074-H7074</f>
        <v>54</v>
      </c>
      <c r="S7074">
        <f>+N7074-H7074</f>
        <v>54</v>
      </c>
    </row>
    <row r="7075" spans="1:19" x14ac:dyDescent="0.25">
      <c r="A7075">
        <v>2021</v>
      </c>
      <c r="B7075">
        <v>7074</v>
      </c>
      <c r="C7075" t="s">
        <v>10</v>
      </c>
      <c r="D7075" t="s">
        <v>11</v>
      </c>
      <c r="E7075" t="s">
        <v>12</v>
      </c>
      <c r="F7075">
        <v>150</v>
      </c>
      <c r="H7075">
        <v>66</v>
      </c>
      <c r="N7075">
        <f>+F7075*$U$1</f>
        <v>120</v>
      </c>
      <c r="O7075">
        <f t="shared" si="110"/>
        <v>1</v>
      </c>
      <c r="P7075">
        <f>+N7075-H7075</f>
        <v>54</v>
      </c>
      <c r="Q7075">
        <f>+N7075-H7075</f>
        <v>54</v>
      </c>
      <c r="R7075">
        <f>+N7075-H7075</f>
        <v>54</v>
      </c>
      <c r="S7075">
        <f>+N7075-H7075</f>
        <v>54</v>
      </c>
    </row>
    <row r="7076" spans="1:19" x14ac:dyDescent="0.25">
      <c r="A7076">
        <v>2021</v>
      </c>
      <c r="B7076">
        <v>7075</v>
      </c>
      <c r="C7076" t="s">
        <v>10</v>
      </c>
      <c r="D7076" t="s">
        <v>11</v>
      </c>
      <c r="E7076" t="s">
        <v>12</v>
      </c>
      <c r="F7076">
        <v>150</v>
      </c>
      <c r="H7076">
        <v>28</v>
      </c>
      <c r="N7076">
        <f>+F7076*$U$1</f>
        <v>120</v>
      </c>
      <c r="O7076">
        <f t="shared" si="110"/>
        <v>1</v>
      </c>
      <c r="P7076">
        <f>+N7076-H7076</f>
        <v>92</v>
      </c>
      <c r="Q7076">
        <f>+N7076-H7076</f>
        <v>92</v>
      </c>
      <c r="R7076">
        <f>+N7076-H7076</f>
        <v>92</v>
      </c>
      <c r="S7076">
        <f>+N7076-H7076</f>
        <v>92</v>
      </c>
    </row>
    <row r="7077" spans="1:19" x14ac:dyDescent="0.25">
      <c r="A7077">
        <v>2021</v>
      </c>
      <c r="B7077">
        <v>7076</v>
      </c>
      <c r="C7077" t="s">
        <v>10</v>
      </c>
      <c r="D7077" t="s">
        <v>11</v>
      </c>
      <c r="E7077" t="s">
        <v>12</v>
      </c>
      <c r="F7077">
        <v>150</v>
      </c>
      <c r="H7077">
        <v>28</v>
      </c>
      <c r="N7077">
        <f>+F7077*$U$1</f>
        <v>120</v>
      </c>
      <c r="O7077">
        <f t="shared" si="110"/>
        <v>1</v>
      </c>
      <c r="P7077">
        <f>+N7077-H7077</f>
        <v>92</v>
      </c>
      <c r="Q7077">
        <f>+N7077-H7077</f>
        <v>92</v>
      </c>
      <c r="R7077">
        <f>+N7077-H7077</f>
        <v>92</v>
      </c>
      <c r="S7077">
        <f>+N7077-H7077</f>
        <v>92</v>
      </c>
    </row>
    <row r="7078" spans="1:19" x14ac:dyDescent="0.25">
      <c r="A7078">
        <v>2021</v>
      </c>
      <c r="B7078">
        <v>7077</v>
      </c>
      <c r="C7078" t="s">
        <v>10</v>
      </c>
      <c r="D7078" t="s">
        <v>11</v>
      </c>
      <c r="E7078" t="s">
        <v>12</v>
      </c>
      <c r="F7078">
        <v>150</v>
      </c>
      <c r="H7078">
        <v>28</v>
      </c>
      <c r="N7078">
        <f>+F7078*$U$1</f>
        <v>120</v>
      </c>
      <c r="O7078">
        <f t="shared" si="110"/>
        <v>1</v>
      </c>
      <c r="P7078">
        <f>+N7078-H7078</f>
        <v>92</v>
      </c>
      <c r="Q7078">
        <f>+N7078-H7078</f>
        <v>92</v>
      </c>
      <c r="R7078">
        <f>+N7078-H7078</f>
        <v>92</v>
      </c>
      <c r="S7078">
        <f>+N7078-H7078</f>
        <v>92</v>
      </c>
    </row>
    <row r="7079" spans="1:19" x14ac:dyDescent="0.25">
      <c r="A7079">
        <v>2021</v>
      </c>
      <c r="B7079">
        <v>7078</v>
      </c>
      <c r="C7079" t="s">
        <v>10</v>
      </c>
      <c r="D7079" t="s">
        <v>11</v>
      </c>
      <c r="E7079" t="s">
        <v>12</v>
      </c>
      <c r="F7079">
        <v>150</v>
      </c>
      <c r="H7079">
        <v>28</v>
      </c>
      <c r="N7079">
        <f>+F7079*$U$1</f>
        <v>120</v>
      </c>
      <c r="O7079">
        <f t="shared" si="110"/>
        <v>1</v>
      </c>
      <c r="P7079">
        <f>+N7079-H7079</f>
        <v>92</v>
      </c>
      <c r="Q7079">
        <f>+N7079-H7079</f>
        <v>92</v>
      </c>
      <c r="R7079">
        <f>+N7079-H7079</f>
        <v>92</v>
      </c>
      <c r="S7079">
        <f>+N7079-H7079</f>
        <v>92</v>
      </c>
    </row>
    <row r="7080" spans="1:19" x14ac:dyDescent="0.25">
      <c r="A7080">
        <v>2021</v>
      </c>
      <c r="B7080">
        <v>7079</v>
      </c>
      <c r="C7080" t="s">
        <v>10</v>
      </c>
      <c r="D7080" t="s">
        <v>11</v>
      </c>
      <c r="E7080" t="s">
        <v>12</v>
      </c>
      <c r="F7080">
        <v>150</v>
      </c>
      <c r="H7080">
        <v>28</v>
      </c>
      <c r="N7080">
        <f>+F7080*$U$1</f>
        <v>120</v>
      </c>
      <c r="O7080">
        <f t="shared" si="110"/>
        <v>1</v>
      </c>
      <c r="P7080">
        <f>+N7080-H7080</f>
        <v>92</v>
      </c>
      <c r="Q7080">
        <f>+N7080-H7080</f>
        <v>92</v>
      </c>
      <c r="R7080">
        <f>+N7080-H7080</f>
        <v>92</v>
      </c>
      <c r="S7080">
        <f>+N7080-H7080</f>
        <v>92</v>
      </c>
    </row>
    <row r="7081" spans="1:19" x14ac:dyDescent="0.25">
      <c r="A7081">
        <v>2021</v>
      </c>
      <c r="B7081">
        <v>7080</v>
      </c>
      <c r="C7081" t="s">
        <v>10</v>
      </c>
      <c r="D7081" t="s">
        <v>11</v>
      </c>
      <c r="E7081" t="s">
        <v>12</v>
      </c>
      <c r="F7081">
        <v>150</v>
      </c>
      <c r="H7081">
        <v>28</v>
      </c>
      <c r="N7081">
        <f>+F7081*$U$1</f>
        <v>120</v>
      </c>
      <c r="O7081">
        <f t="shared" si="110"/>
        <v>1</v>
      </c>
      <c r="P7081">
        <f>+N7081-H7081</f>
        <v>92</v>
      </c>
      <c r="Q7081">
        <f>+N7081-H7081</f>
        <v>92</v>
      </c>
      <c r="R7081">
        <f>+N7081-H7081</f>
        <v>92</v>
      </c>
      <c r="S7081">
        <f>+N7081-H7081</f>
        <v>92</v>
      </c>
    </row>
    <row r="7082" spans="1:19" x14ac:dyDescent="0.25">
      <c r="A7082">
        <v>2021</v>
      </c>
      <c r="B7082">
        <v>7081</v>
      </c>
      <c r="C7082" t="s">
        <v>10</v>
      </c>
      <c r="D7082" t="s">
        <v>11</v>
      </c>
      <c r="E7082" t="s">
        <v>12</v>
      </c>
      <c r="F7082">
        <v>150</v>
      </c>
      <c r="H7082">
        <v>43</v>
      </c>
      <c r="N7082">
        <f>+F7082*$U$1</f>
        <v>120</v>
      </c>
      <c r="O7082">
        <f t="shared" si="110"/>
        <v>1</v>
      </c>
      <c r="P7082">
        <f>+N7082-H7082</f>
        <v>77</v>
      </c>
      <c r="Q7082">
        <f>+N7082-H7082</f>
        <v>77</v>
      </c>
      <c r="R7082">
        <f>+N7082-H7082</f>
        <v>77</v>
      </c>
      <c r="S7082">
        <f>+N7082-H7082</f>
        <v>77</v>
      </c>
    </row>
    <row r="7083" spans="1:19" x14ac:dyDescent="0.25">
      <c r="A7083">
        <v>2021</v>
      </c>
      <c r="B7083">
        <v>7082</v>
      </c>
      <c r="C7083" t="s">
        <v>10</v>
      </c>
      <c r="D7083" t="s">
        <v>11</v>
      </c>
      <c r="E7083" t="s">
        <v>12</v>
      </c>
      <c r="F7083">
        <v>150</v>
      </c>
      <c r="H7083">
        <v>43</v>
      </c>
      <c r="N7083">
        <f>+F7083*$U$1</f>
        <v>120</v>
      </c>
      <c r="O7083">
        <f t="shared" si="110"/>
        <v>1</v>
      </c>
      <c r="P7083">
        <f>+N7083-H7083</f>
        <v>77</v>
      </c>
      <c r="Q7083">
        <f>+N7083-H7083</f>
        <v>77</v>
      </c>
      <c r="R7083">
        <f>+N7083-H7083</f>
        <v>77</v>
      </c>
      <c r="S7083">
        <f>+N7083-H7083</f>
        <v>77</v>
      </c>
    </row>
    <row r="7084" spans="1:19" x14ac:dyDescent="0.25">
      <c r="A7084">
        <v>2021</v>
      </c>
      <c r="B7084">
        <v>7083</v>
      </c>
      <c r="C7084" t="s">
        <v>10</v>
      </c>
      <c r="D7084" t="s">
        <v>11</v>
      </c>
      <c r="E7084" t="s">
        <v>12</v>
      </c>
      <c r="F7084">
        <v>150</v>
      </c>
      <c r="H7084">
        <v>43</v>
      </c>
      <c r="N7084">
        <f>+F7084*$U$1</f>
        <v>120</v>
      </c>
      <c r="O7084">
        <f t="shared" si="110"/>
        <v>1</v>
      </c>
      <c r="P7084">
        <f>+N7084-H7084</f>
        <v>77</v>
      </c>
      <c r="Q7084">
        <f>+N7084-H7084</f>
        <v>77</v>
      </c>
      <c r="R7084">
        <f>+N7084-H7084</f>
        <v>77</v>
      </c>
      <c r="S7084">
        <f>+N7084-H7084</f>
        <v>77</v>
      </c>
    </row>
    <row r="7085" spans="1:19" x14ac:dyDescent="0.25">
      <c r="A7085">
        <v>2021</v>
      </c>
      <c r="B7085">
        <v>7084</v>
      </c>
      <c r="C7085" t="s">
        <v>10</v>
      </c>
      <c r="D7085" t="s">
        <v>11</v>
      </c>
      <c r="E7085" t="s">
        <v>12</v>
      </c>
      <c r="F7085">
        <v>150</v>
      </c>
      <c r="H7085">
        <v>43</v>
      </c>
      <c r="N7085">
        <f>+F7085*$U$1</f>
        <v>120</v>
      </c>
      <c r="O7085">
        <f t="shared" si="110"/>
        <v>1</v>
      </c>
      <c r="P7085">
        <f>+N7085-H7085</f>
        <v>77</v>
      </c>
      <c r="Q7085">
        <f>+N7085-H7085</f>
        <v>77</v>
      </c>
      <c r="R7085">
        <f>+N7085-H7085</f>
        <v>77</v>
      </c>
      <c r="S7085">
        <f>+N7085-H7085</f>
        <v>77</v>
      </c>
    </row>
    <row r="7086" spans="1:19" x14ac:dyDescent="0.25">
      <c r="A7086">
        <v>2021</v>
      </c>
      <c r="B7086">
        <v>7085</v>
      </c>
      <c r="C7086" t="s">
        <v>10</v>
      </c>
      <c r="D7086" t="s">
        <v>11</v>
      </c>
      <c r="E7086" t="s">
        <v>12</v>
      </c>
      <c r="F7086">
        <v>150</v>
      </c>
      <c r="H7086">
        <v>43</v>
      </c>
      <c r="N7086">
        <f>+F7086*$U$1</f>
        <v>120</v>
      </c>
      <c r="O7086">
        <f t="shared" si="110"/>
        <v>1</v>
      </c>
      <c r="P7086">
        <f>+N7086-H7086</f>
        <v>77</v>
      </c>
      <c r="Q7086">
        <f>+N7086-H7086</f>
        <v>77</v>
      </c>
      <c r="R7086">
        <f>+N7086-H7086</f>
        <v>77</v>
      </c>
      <c r="S7086">
        <f>+N7086-H7086</f>
        <v>77</v>
      </c>
    </row>
    <row r="7087" spans="1:19" x14ac:dyDescent="0.25">
      <c r="A7087">
        <v>2021</v>
      </c>
      <c r="B7087">
        <v>7086</v>
      </c>
      <c r="C7087" t="s">
        <v>10</v>
      </c>
      <c r="D7087" t="s">
        <v>11</v>
      </c>
      <c r="E7087" t="s">
        <v>12</v>
      </c>
      <c r="F7087">
        <v>150</v>
      </c>
      <c r="H7087">
        <v>43</v>
      </c>
      <c r="N7087">
        <f>+F7087*$U$1</f>
        <v>120</v>
      </c>
      <c r="O7087">
        <f t="shared" si="110"/>
        <v>1</v>
      </c>
      <c r="P7087">
        <f>+N7087-H7087</f>
        <v>77</v>
      </c>
      <c r="Q7087">
        <f>+N7087-H7087</f>
        <v>77</v>
      </c>
      <c r="R7087">
        <f>+N7087-H7087</f>
        <v>77</v>
      </c>
      <c r="S7087">
        <f>+N7087-H7087</f>
        <v>77</v>
      </c>
    </row>
    <row r="7088" spans="1:19" x14ac:dyDescent="0.25">
      <c r="A7088">
        <v>2021</v>
      </c>
      <c r="B7088">
        <v>7087</v>
      </c>
      <c r="C7088" t="s">
        <v>10</v>
      </c>
      <c r="D7088" t="s">
        <v>11</v>
      </c>
      <c r="E7088" t="s">
        <v>12</v>
      </c>
      <c r="F7088">
        <v>150</v>
      </c>
      <c r="H7088">
        <v>52</v>
      </c>
      <c r="N7088">
        <f>+F7088*$U$1</f>
        <v>120</v>
      </c>
      <c r="O7088">
        <f t="shared" si="110"/>
        <v>1</v>
      </c>
      <c r="P7088">
        <f>+N7088-H7088</f>
        <v>68</v>
      </c>
      <c r="Q7088">
        <f>+N7088-H7088</f>
        <v>68</v>
      </c>
      <c r="R7088">
        <f>+N7088-H7088</f>
        <v>68</v>
      </c>
      <c r="S7088">
        <f>+N7088-H7088</f>
        <v>68</v>
      </c>
    </row>
    <row r="7089" spans="1:19" x14ac:dyDescent="0.25">
      <c r="A7089">
        <v>2021</v>
      </c>
      <c r="B7089">
        <v>7088</v>
      </c>
      <c r="C7089" t="s">
        <v>10</v>
      </c>
      <c r="D7089" t="s">
        <v>11</v>
      </c>
      <c r="E7089" t="s">
        <v>12</v>
      </c>
      <c r="F7089">
        <v>150</v>
      </c>
      <c r="H7089">
        <v>52</v>
      </c>
      <c r="N7089">
        <f>+F7089*$U$1</f>
        <v>120</v>
      </c>
      <c r="O7089">
        <f t="shared" si="110"/>
        <v>1</v>
      </c>
      <c r="P7089">
        <f>+N7089-H7089</f>
        <v>68</v>
      </c>
      <c r="Q7089">
        <f>+N7089-H7089</f>
        <v>68</v>
      </c>
      <c r="R7089">
        <f>+N7089-H7089</f>
        <v>68</v>
      </c>
      <c r="S7089">
        <f>+N7089-H7089</f>
        <v>68</v>
      </c>
    </row>
    <row r="7090" spans="1:19" x14ac:dyDescent="0.25">
      <c r="A7090">
        <v>2021</v>
      </c>
      <c r="B7090">
        <v>7089</v>
      </c>
      <c r="C7090" t="s">
        <v>10</v>
      </c>
      <c r="D7090" t="s">
        <v>11</v>
      </c>
      <c r="E7090" t="s">
        <v>12</v>
      </c>
      <c r="F7090">
        <v>150</v>
      </c>
      <c r="H7090">
        <v>52</v>
      </c>
      <c r="N7090">
        <f>+F7090*$U$1</f>
        <v>120</v>
      </c>
      <c r="O7090">
        <f t="shared" si="110"/>
        <v>1</v>
      </c>
      <c r="P7090">
        <f>+N7090-H7090</f>
        <v>68</v>
      </c>
      <c r="Q7090">
        <f>+N7090-H7090</f>
        <v>68</v>
      </c>
      <c r="R7090">
        <f>+N7090-H7090</f>
        <v>68</v>
      </c>
      <c r="S7090">
        <f>+N7090-H7090</f>
        <v>68</v>
      </c>
    </row>
    <row r="7091" spans="1:19" x14ac:dyDescent="0.25">
      <c r="A7091">
        <v>2021</v>
      </c>
      <c r="B7091">
        <v>7090</v>
      </c>
      <c r="C7091" t="s">
        <v>10</v>
      </c>
      <c r="D7091" t="s">
        <v>11</v>
      </c>
      <c r="E7091" t="s">
        <v>12</v>
      </c>
      <c r="F7091">
        <v>150</v>
      </c>
      <c r="H7091">
        <v>52</v>
      </c>
      <c r="N7091">
        <f>+F7091*$U$1</f>
        <v>120</v>
      </c>
      <c r="O7091">
        <f t="shared" si="110"/>
        <v>1</v>
      </c>
      <c r="P7091">
        <f>+N7091-H7091</f>
        <v>68</v>
      </c>
      <c r="Q7091">
        <f>+N7091-H7091</f>
        <v>68</v>
      </c>
      <c r="R7091">
        <f>+N7091-H7091</f>
        <v>68</v>
      </c>
      <c r="S7091">
        <f>+N7091-H7091</f>
        <v>68</v>
      </c>
    </row>
    <row r="7092" spans="1:19" x14ac:dyDescent="0.25">
      <c r="A7092">
        <v>2021</v>
      </c>
      <c r="B7092">
        <v>7091</v>
      </c>
      <c r="C7092" t="s">
        <v>10</v>
      </c>
      <c r="D7092" t="s">
        <v>11</v>
      </c>
      <c r="E7092" t="s">
        <v>12</v>
      </c>
      <c r="F7092">
        <v>150</v>
      </c>
      <c r="H7092">
        <v>52</v>
      </c>
      <c r="N7092">
        <f>+F7092*$U$1</f>
        <v>120</v>
      </c>
      <c r="O7092">
        <f t="shared" si="110"/>
        <v>1</v>
      </c>
      <c r="P7092">
        <f>+N7092-H7092</f>
        <v>68</v>
      </c>
      <c r="Q7092">
        <f>+N7092-H7092</f>
        <v>68</v>
      </c>
      <c r="R7092">
        <f>+N7092-H7092</f>
        <v>68</v>
      </c>
      <c r="S7092">
        <f>+N7092-H7092</f>
        <v>68</v>
      </c>
    </row>
    <row r="7093" spans="1:19" x14ac:dyDescent="0.25">
      <c r="A7093">
        <v>2021</v>
      </c>
      <c r="B7093">
        <v>7092</v>
      </c>
      <c r="C7093" t="s">
        <v>10</v>
      </c>
      <c r="D7093" t="s">
        <v>11</v>
      </c>
      <c r="E7093" t="s">
        <v>12</v>
      </c>
      <c r="F7093">
        <v>150</v>
      </c>
      <c r="H7093">
        <v>52</v>
      </c>
      <c r="N7093">
        <f>+F7093*$U$1</f>
        <v>120</v>
      </c>
      <c r="O7093">
        <f t="shared" si="110"/>
        <v>1</v>
      </c>
      <c r="P7093">
        <f>+N7093-H7093</f>
        <v>68</v>
      </c>
      <c r="Q7093">
        <f>+N7093-H7093</f>
        <v>68</v>
      </c>
      <c r="R7093">
        <f>+N7093-H7093</f>
        <v>68</v>
      </c>
      <c r="S7093">
        <f>+N7093-H7093</f>
        <v>68</v>
      </c>
    </row>
    <row r="7094" spans="1:19" x14ac:dyDescent="0.25">
      <c r="A7094">
        <v>2021</v>
      </c>
      <c r="B7094">
        <v>7093</v>
      </c>
      <c r="C7094" t="s">
        <v>10</v>
      </c>
      <c r="D7094" t="s">
        <v>11</v>
      </c>
      <c r="E7094" t="s">
        <v>12</v>
      </c>
      <c r="F7094">
        <v>150</v>
      </c>
      <c r="H7094">
        <v>66</v>
      </c>
      <c r="N7094">
        <f>+F7094*$U$1</f>
        <v>120</v>
      </c>
      <c r="O7094">
        <f t="shared" si="110"/>
        <v>1</v>
      </c>
      <c r="P7094">
        <f>+N7094-H7094</f>
        <v>54</v>
      </c>
      <c r="Q7094">
        <f>+N7094-H7094</f>
        <v>54</v>
      </c>
      <c r="R7094">
        <f>+N7094-H7094</f>
        <v>54</v>
      </c>
      <c r="S7094">
        <f>+N7094-H7094</f>
        <v>54</v>
      </c>
    </row>
    <row r="7095" spans="1:19" x14ac:dyDescent="0.25">
      <c r="A7095">
        <v>2021</v>
      </c>
      <c r="B7095">
        <v>7094</v>
      </c>
      <c r="C7095" t="s">
        <v>10</v>
      </c>
      <c r="D7095" t="s">
        <v>11</v>
      </c>
      <c r="E7095" t="s">
        <v>12</v>
      </c>
      <c r="F7095">
        <v>150</v>
      </c>
      <c r="H7095">
        <v>66</v>
      </c>
      <c r="N7095">
        <f>+F7095*$U$1</f>
        <v>120</v>
      </c>
      <c r="O7095">
        <f t="shared" si="110"/>
        <v>1</v>
      </c>
      <c r="P7095">
        <f>+N7095-H7095</f>
        <v>54</v>
      </c>
      <c r="Q7095">
        <f>+N7095-H7095</f>
        <v>54</v>
      </c>
      <c r="R7095">
        <f>+N7095-H7095</f>
        <v>54</v>
      </c>
      <c r="S7095">
        <f>+N7095-H7095</f>
        <v>54</v>
      </c>
    </row>
    <row r="7096" spans="1:19" x14ac:dyDescent="0.25">
      <c r="A7096">
        <v>2021</v>
      </c>
      <c r="B7096">
        <v>7095</v>
      </c>
      <c r="C7096" t="s">
        <v>10</v>
      </c>
      <c r="D7096" t="s">
        <v>11</v>
      </c>
      <c r="E7096" t="s">
        <v>12</v>
      </c>
      <c r="F7096">
        <v>150</v>
      </c>
      <c r="H7096">
        <v>66</v>
      </c>
      <c r="N7096">
        <f>+F7096*$U$1</f>
        <v>120</v>
      </c>
      <c r="O7096">
        <f t="shared" si="110"/>
        <v>1</v>
      </c>
      <c r="P7096">
        <f>+N7096-H7096</f>
        <v>54</v>
      </c>
      <c r="Q7096">
        <f>+N7096-H7096</f>
        <v>54</v>
      </c>
      <c r="R7096">
        <f>+N7096-H7096</f>
        <v>54</v>
      </c>
      <c r="S7096">
        <f>+N7096-H7096</f>
        <v>54</v>
      </c>
    </row>
    <row r="7097" spans="1:19" x14ac:dyDescent="0.25">
      <c r="A7097">
        <v>2021</v>
      </c>
      <c r="B7097">
        <v>7096</v>
      </c>
      <c r="C7097" t="s">
        <v>10</v>
      </c>
      <c r="D7097" t="s">
        <v>11</v>
      </c>
      <c r="E7097" t="s">
        <v>12</v>
      </c>
      <c r="F7097">
        <v>150</v>
      </c>
      <c r="H7097">
        <v>66</v>
      </c>
      <c r="N7097">
        <f>+F7097*$U$1</f>
        <v>120</v>
      </c>
      <c r="O7097">
        <f t="shared" si="110"/>
        <v>1</v>
      </c>
      <c r="P7097">
        <f>+N7097-H7097</f>
        <v>54</v>
      </c>
      <c r="Q7097">
        <f>+N7097-H7097</f>
        <v>54</v>
      </c>
      <c r="R7097">
        <f>+N7097-H7097</f>
        <v>54</v>
      </c>
      <c r="S7097">
        <f>+N7097-H7097</f>
        <v>54</v>
      </c>
    </row>
    <row r="7098" spans="1:19" x14ac:dyDescent="0.25">
      <c r="A7098">
        <v>2021</v>
      </c>
      <c r="B7098">
        <v>7097</v>
      </c>
      <c r="C7098" t="s">
        <v>10</v>
      </c>
      <c r="D7098" t="s">
        <v>11</v>
      </c>
      <c r="E7098" t="s">
        <v>12</v>
      </c>
      <c r="F7098">
        <v>150</v>
      </c>
      <c r="H7098">
        <v>66</v>
      </c>
      <c r="N7098">
        <f>+F7098*$U$1</f>
        <v>120</v>
      </c>
      <c r="O7098">
        <f t="shared" si="110"/>
        <v>1</v>
      </c>
      <c r="P7098">
        <f>+N7098-H7098</f>
        <v>54</v>
      </c>
      <c r="Q7098">
        <f>+N7098-H7098</f>
        <v>54</v>
      </c>
      <c r="R7098">
        <f>+N7098-H7098</f>
        <v>54</v>
      </c>
      <c r="S7098">
        <f>+N7098-H7098</f>
        <v>54</v>
      </c>
    </row>
    <row r="7099" spans="1:19" x14ac:dyDescent="0.25">
      <c r="A7099">
        <v>2021</v>
      </c>
      <c r="B7099">
        <v>7098</v>
      </c>
      <c r="C7099" t="s">
        <v>10</v>
      </c>
      <c r="D7099" t="s">
        <v>11</v>
      </c>
      <c r="E7099" t="s">
        <v>12</v>
      </c>
      <c r="F7099">
        <v>150</v>
      </c>
      <c r="H7099">
        <v>66</v>
      </c>
      <c r="N7099">
        <f>+F7099*$U$1</f>
        <v>120</v>
      </c>
      <c r="O7099">
        <f t="shared" si="110"/>
        <v>1</v>
      </c>
      <c r="P7099">
        <f>+N7099-H7099</f>
        <v>54</v>
      </c>
      <c r="Q7099">
        <f>+N7099-H7099</f>
        <v>54</v>
      </c>
      <c r="R7099">
        <f>+N7099-H7099</f>
        <v>54</v>
      </c>
      <c r="S7099">
        <f>+N7099-H7099</f>
        <v>54</v>
      </c>
    </row>
    <row r="7100" spans="1:19" x14ac:dyDescent="0.25">
      <c r="A7100">
        <v>2021</v>
      </c>
      <c r="B7100">
        <v>7099</v>
      </c>
      <c r="C7100" t="s">
        <v>10</v>
      </c>
      <c r="D7100" t="s">
        <v>11</v>
      </c>
      <c r="E7100" t="s">
        <v>12</v>
      </c>
      <c r="F7100">
        <v>150</v>
      </c>
      <c r="H7100">
        <v>28</v>
      </c>
      <c r="N7100">
        <f>+F7100*$U$1</f>
        <v>120</v>
      </c>
      <c r="O7100">
        <f t="shared" si="110"/>
        <v>1</v>
      </c>
      <c r="P7100">
        <f>+N7100-H7100</f>
        <v>92</v>
      </c>
      <c r="Q7100">
        <f>+N7100-H7100</f>
        <v>92</v>
      </c>
      <c r="R7100">
        <f>+N7100-H7100</f>
        <v>92</v>
      </c>
      <c r="S7100">
        <f>+N7100-H7100</f>
        <v>92</v>
      </c>
    </row>
    <row r="7101" spans="1:19" x14ac:dyDescent="0.25">
      <c r="A7101">
        <v>2021</v>
      </c>
      <c r="B7101">
        <v>7100</v>
      </c>
      <c r="C7101" t="s">
        <v>10</v>
      </c>
      <c r="D7101" t="s">
        <v>11</v>
      </c>
      <c r="E7101" t="s">
        <v>12</v>
      </c>
      <c r="F7101">
        <v>150</v>
      </c>
      <c r="H7101">
        <v>28</v>
      </c>
      <c r="N7101">
        <f>+F7101*$U$1</f>
        <v>120</v>
      </c>
      <c r="O7101">
        <f t="shared" si="110"/>
        <v>1</v>
      </c>
      <c r="P7101">
        <f>+N7101-H7101</f>
        <v>92</v>
      </c>
      <c r="Q7101">
        <f>+N7101-H7101</f>
        <v>92</v>
      </c>
      <c r="R7101">
        <f>+N7101-H7101</f>
        <v>92</v>
      </c>
      <c r="S7101">
        <f>+N7101-H7101</f>
        <v>92</v>
      </c>
    </row>
    <row r="7102" spans="1:19" x14ac:dyDescent="0.25">
      <c r="A7102">
        <v>2021</v>
      </c>
      <c r="B7102">
        <v>7101</v>
      </c>
      <c r="C7102" t="s">
        <v>10</v>
      </c>
      <c r="D7102" t="s">
        <v>11</v>
      </c>
      <c r="E7102" t="s">
        <v>12</v>
      </c>
      <c r="F7102">
        <v>150</v>
      </c>
      <c r="H7102">
        <v>28</v>
      </c>
      <c r="N7102">
        <f>+F7102*$U$1</f>
        <v>120</v>
      </c>
      <c r="O7102">
        <f t="shared" si="110"/>
        <v>1</v>
      </c>
      <c r="P7102">
        <f>+N7102-H7102</f>
        <v>92</v>
      </c>
      <c r="Q7102">
        <f>+N7102-H7102</f>
        <v>92</v>
      </c>
      <c r="R7102">
        <f>+N7102-H7102</f>
        <v>92</v>
      </c>
      <c r="S7102">
        <f>+N7102-H7102</f>
        <v>92</v>
      </c>
    </row>
    <row r="7103" spans="1:19" x14ac:dyDescent="0.25">
      <c r="A7103">
        <v>2021</v>
      </c>
      <c r="B7103">
        <v>7102</v>
      </c>
      <c r="C7103" t="s">
        <v>10</v>
      </c>
      <c r="D7103" t="s">
        <v>11</v>
      </c>
      <c r="E7103" t="s">
        <v>12</v>
      </c>
      <c r="F7103">
        <v>150</v>
      </c>
      <c r="H7103">
        <v>28</v>
      </c>
      <c r="N7103">
        <f>+F7103*$U$1</f>
        <v>120</v>
      </c>
      <c r="O7103">
        <f t="shared" si="110"/>
        <v>1</v>
      </c>
      <c r="P7103">
        <f>+N7103-H7103</f>
        <v>92</v>
      </c>
      <c r="Q7103">
        <f>+N7103-H7103</f>
        <v>92</v>
      </c>
      <c r="R7103">
        <f>+N7103-H7103</f>
        <v>92</v>
      </c>
      <c r="S7103">
        <f>+N7103-H7103</f>
        <v>92</v>
      </c>
    </row>
    <row r="7104" spans="1:19" x14ac:dyDescent="0.25">
      <c r="A7104">
        <v>2021</v>
      </c>
      <c r="B7104">
        <v>7103</v>
      </c>
      <c r="C7104" t="s">
        <v>10</v>
      </c>
      <c r="D7104" t="s">
        <v>11</v>
      </c>
      <c r="E7104" t="s">
        <v>12</v>
      </c>
      <c r="F7104">
        <v>150</v>
      </c>
      <c r="H7104">
        <v>28</v>
      </c>
      <c r="N7104">
        <f>+F7104*$U$1</f>
        <v>120</v>
      </c>
      <c r="O7104">
        <f t="shared" si="110"/>
        <v>1</v>
      </c>
      <c r="P7104">
        <f>+N7104-H7104</f>
        <v>92</v>
      </c>
      <c r="Q7104">
        <f>+N7104-H7104</f>
        <v>92</v>
      </c>
      <c r="R7104">
        <f>+N7104-H7104</f>
        <v>92</v>
      </c>
      <c r="S7104">
        <f>+N7104-H7104</f>
        <v>92</v>
      </c>
    </row>
    <row r="7105" spans="1:19" x14ac:dyDescent="0.25">
      <c r="A7105">
        <v>2021</v>
      </c>
      <c r="B7105">
        <v>7104</v>
      </c>
      <c r="C7105" t="s">
        <v>10</v>
      </c>
      <c r="D7105" t="s">
        <v>11</v>
      </c>
      <c r="E7105" t="s">
        <v>12</v>
      </c>
      <c r="F7105">
        <v>150</v>
      </c>
      <c r="H7105">
        <v>28</v>
      </c>
      <c r="N7105">
        <f>+F7105*$U$1</f>
        <v>120</v>
      </c>
      <c r="O7105">
        <f t="shared" si="110"/>
        <v>1</v>
      </c>
      <c r="P7105">
        <f>+N7105-H7105</f>
        <v>92</v>
      </c>
      <c r="Q7105">
        <f>+N7105-H7105</f>
        <v>92</v>
      </c>
      <c r="R7105">
        <f>+N7105-H7105</f>
        <v>92</v>
      </c>
      <c r="S7105">
        <f>+N7105-H7105</f>
        <v>92</v>
      </c>
    </row>
    <row r="7106" spans="1:19" x14ac:dyDescent="0.25">
      <c r="A7106">
        <v>2021</v>
      </c>
      <c r="B7106">
        <v>7105</v>
      </c>
      <c r="C7106" t="s">
        <v>10</v>
      </c>
      <c r="D7106" t="s">
        <v>11</v>
      </c>
      <c r="E7106" t="s">
        <v>12</v>
      </c>
      <c r="F7106">
        <v>150</v>
      </c>
      <c r="H7106">
        <v>43</v>
      </c>
      <c r="N7106">
        <f>+F7106*$U$1</f>
        <v>120</v>
      </c>
      <c r="O7106">
        <f t="shared" si="110"/>
        <v>1</v>
      </c>
      <c r="P7106">
        <f>+N7106-H7106</f>
        <v>77</v>
      </c>
      <c r="Q7106">
        <f>+N7106-H7106</f>
        <v>77</v>
      </c>
      <c r="R7106">
        <f>+N7106-H7106</f>
        <v>77</v>
      </c>
      <c r="S7106">
        <f>+N7106-H7106</f>
        <v>77</v>
      </c>
    </row>
    <row r="7107" spans="1:19" x14ac:dyDescent="0.25">
      <c r="A7107">
        <v>2021</v>
      </c>
      <c r="B7107">
        <v>7106</v>
      </c>
      <c r="C7107" t="s">
        <v>10</v>
      </c>
      <c r="D7107" t="s">
        <v>11</v>
      </c>
      <c r="E7107" t="s">
        <v>12</v>
      </c>
      <c r="F7107">
        <v>150</v>
      </c>
      <c r="H7107">
        <v>43</v>
      </c>
      <c r="N7107">
        <f>+F7107*$U$1</f>
        <v>120</v>
      </c>
      <c r="O7107">
        <f t="shared" ref="O7107:O7170" si="111">+$V$1</f>
        <v>1</v>
      </c>
      <c r="P7107">
        <f>+N7107-H7107</f>
        <v>77</v>
      </c>
      <c r="Q7107">
        <f>+N7107-H7107</f>
        <v>77</v>
      </c>
      <c r="R7107">
        <f>+N7107-H7107</f>
        <v>77</v>
      </c>
      <c r="S7107">
        <f>+N7107-H7107</f>
        <v>77</v>
      </c>
    </row>
    <row r="7108" spans="1:19" x14ac:dyDescent="0.25">
      <c r="A7108">
        <v>2021</v>
      </c>
      <c r="B7108">
        <v>7107</v>
      </c>
      <c r="C7108" t="s">
        <v>10</v>
      </c>
      <c r="D7108" t="s">
        <v>11</v>
      </c>
      <c r="E7108" t="s">
        <v>12</v>
      </c>
      <c r="F7108">
        <v>150</v>
      </c>
      <c r="H7108">
        <v>43</v>
      </c>
      <c r="N7108">
        <f>+F7108*$U$1</f>
        <v>120</v>
      </c>
      <c r="O7108">
        <f t="shared" si="111"/>
        <v>1</v>
      </c>
      <c r="P7108">
        <f>+N7108-H7108</f>
        <v>77</v>
      </c>
      <c r="Q7108">
        <f>+N7108-H7108</f>
        <v>77</v>
      </c>
      <c r="R7108">
        <f>+N7108-H7108</f>
        <v>77</v>
      </c>
      <c r="S7108">
        <f>+N7108-H7108</f>
        <v>77</v>
      </c>
    </row>
    <row r="7109" spans="1:19" x14ac:dyDescent="0.25">
      <c r="A7109">
        <v>2021</v>
      </c>
      <c r="B7109">
        <v>7108</v>
      </c>
      <c r="C7109" t="s">
        <v>10</v>
      </c>
      <c r="D7109" t="s">
        <v>11</v>
      </c>
      <c r="E7109" t="s">
        <v>12</v>
      </c>
      <c r="F7109">
        <v>150</v>
      </c>
      <c r="H7109">
        <v>43</v>
      </c>
      <c r="N7109">
        <f>+F7109*$U$1</f>
        <v>120</v>
      </c>
      <c r="O7109">
        <f t="shared" si="111"/>
        <v>1</v>
      </c>
      <c r="P7109">
        <f>+N7109-H7109</f>
        <v>77</v>
      </c>
      <c r="Q7109">
        <f>+N7109-H7109</f>
        <v>77</v>
      </c>
      <c r="R7109">
        <f>+N7109-H7109</f>
        <v>77</v>
      </c>
      <c r="S7109">
        <f>+N7109-H7109</f>
        <v>77</v>
      </c>
    </row>
    <row r="7110" spans="1:19" x14ac:dyDescent="0.25">
      <c r="A7110">
        <v>2021</v>
      </c>
      <c r="B7110">
        <v>7109</v>
      </c>
      <c r="C7110" t="s">
        <v>10</v>
      </c>
      <c r="D7110" t="s">
        <v>11</v>
      </c>
      <c r="E7110" t="s">
        <v>12</v>
      </c>
      <c r="F7110">
        <v>150</v>
      </c>
      <c r="H7110">
        <v>43</v>
      </c>
      <c r="N7110">
        <f>+F7110*$U$1</f>
        <v>120</v>
      </c>
      <c r="O7110">
        <f t="shared" si="111"/>
        <v>1</v>
      </c>
      <c r="P7110">
        <f>+N7110-H7110</f>
        <v>77</v>
      </c>
      <c r="Q7110">
        <f>+N7110-H7110</f>
        <v>77</v>
      </c>
      <c r="R7110">
        <f>+N7110-H7110</f>
        <v>77</v>
      </c>
      <c r="S7110">
        <f>+N7110-H7110</f>
        <v>77</v>
      </c>
    </row>
    <row r="7111" spans="1:19" x14ac:dyDescent="0.25">
      <c r="A7111">
        <v>2021</v>
      </c>
      <c r="B7111">
        <v>7110</v>
      </c>
      <c r="C7111" t="s">
        <v>10</v>
      </c>
      <c r="D7111" t="s">
        <v>11</v>
      </c>
      <c r="E7111" t="s">
        <v>12</v>
      </c>
      <c r="F7111">
        <v>150</v>
      </c>
      <c r="H7111">
        <v>43</v>
      </c>
      <c r="N7111">
        <f>+F7111*$U$1</f>
        <v>120</v>
      </c>
      <c r="O7111">
        <f t="shared" si="111"/>
        <v>1</v>
      </c>
      <c r="P7111">
        <f>+N7111-H7111</f>
        <v>77</v>
      </c>
      <c r="Q7111">
        <f>+N7111-H7111</f>
        <v>77</v>
      </c>
      <c r="R7111">
        <f>+N7111-H7111</f>
        <v>77</v>
      </c>
      <c r="S7111">
        <f>+N7111-H7111</f>
        <v>77</v>
      </c>
    </row>
    <row r="7112" spans="1:19" x14ac:dyDescent="0.25">
      <c r="A7112">
        <v>2021</v>
      </c>
      <c r="B7112">
        <v>7111</v>
      </c>
      <c r="C7112" t="s">
        <v>10</v>
      </c>
      <c r="D7112" t="s">
        <v>11</v>
      </c>
      <c r="E7112" t="s">
        <v>12</v>
      </c>
      <c r="F7112">
        <v>150</v>
      </c>
      <c r="H7112">
        <v>52</v>
      </c>
      <c r="N7112">
        <f>+F7112*$U$1</f>
        <v>120</v>
      </c>
      <c r="O7112">
        <f t="shared" si="111"/>
        <v>1</v>
      </c>
      <c r="P7112">
        <f>+N7112-H7112</f>
        <v>68</v>
      </c>
      <c r="Q7112">
        <f>+N7112-H7112</f>
        <v>68</v>
      </c>
      <c r="R7112">
        <f>+N7112-H7112</f>
        <v>68</v>
      </c>
      <c r="S7112">
        <f>+N7112-H7112</f>
        <v>68</v>
      </c>
    </row>
    <row r="7113" spans="1:19" x14ac:dyDescent="0.25">
      <c r="A7113">
        <v>2021</v>
      </c>
      <c r="B7113">
        <v>7112</v>
      </c>
      <c r="C7113" t="s">
        <v>10</v>
      </c>
      <c r="D7113" t="s">
        <v>11</v>
      </c>
      <c r="E7113" t="s">
        <v>12</v>
      </c>
      <c r="F7113">
        <v>150</v>
      </c>
      <c r="H7113">
        <v>52</v>
      </c>
      <c r="N7113">
        <f>+F7113*$U$1</f>
        <v>120</v>
      </c>
      <c r="O7113">
        <f t="shared" si="111"/>
        <v>1</v>
      </c>
      <c r="P7113">
        <f>+N7113-H7113</f>
        <v>68</v>
      </c>
      <c r="Q7113">
        <f>+N7113-H7113</f>
        <v>68</v>
      </c>
      <c r="R7113">
        <f>+N7113-H7113</f>
        <v>68</v>
      </c>
      <c r="S7113">
        <f>+N7113-H7113</f>
        <v>68</v>
      </c>
    </row>
    <row r="7114" spans="1:19" x14ac:dyDescent="0.25">
      <c r="A7114">
        <v>2021</v>
      </c>
      <c r="B7114">
        <v>7113</v>
      </c>
      <c r="C7114" t="s">
        <v>10</v>
      </c>
      <c r="D7114" t="s">
        <v>11</v>
      </c>
      <c r="E7114" t="s">
        <v>12</v>
      </c>
      <c r="F7114">
        <v>150</v>
      </c>
      <c r="H7114">
        <v>52</v>
      </c>
      <c r="N7114">
        <f>+F7114*$U$1</f>
        <v>120</v>
      </c>
      <c r="O7114">
        <f t="shared" si="111"/>
        <v>1</v>
      </c>
      <c r="P7114">
        <f>+N7114-H7114</f>
        <v>68</v>
      </c>
      <c r="Q7114">
        <f>+N7114-H7114</f>
        <v>68</v>
      </c>
      <c r="R7114">
        <f>+N7114-H7114</f>
        <v>68</v>
      </c>
      <c r="S7114">
        <f>+N7114-H7114</f>
        <v>68</v>
      </c>
    </row>
    <row r="7115" spans="1:19" x14ac:dyDescent="0.25">
      <c r="A7115">
        <v>2021</v>
      </c>
      <c r="B7115">
        <v>7114</v>
      </c>
      <c r="C7115" t="s">
        <v>10</v>
      </c>
      <c r="D7115" t="s">
        <v>11</v>
      </c>
      <c r="E7115" t="s">
        <v>12</v>
      </c>
      <c r="F7115">
        <v>150</v>
      </c>
      <c r="H7115">
        <v>52</v>
      </c>
      <c r="N7115">
        <f>+F7115*$U$1</f>
        <v>120</v>
      </c>
      <c r="O7115">
        <f t="shared" si="111"/>
        <v>1</v>
      </c>
      <c r="P7115">
        <f>+N7115-H7115</f>
        <v>68</v>
      </c>
      <c r="Q7115">
        <f>+N7115-H7115</f>
        <v>68</v>
      </c>
      <c r="R7115">
        <f>+N7115-H7115</f>
        <v>68</v>
      </c>
      <c r="S7115">
        <f>+N7115-H7115</f>
        <v>68</v>
      </c>
    </row>
    <row r="7116" spans="1:19" x14ac:dyDescent="0.25">
      <c r="A7116">
        <v>2021</v>
      </c>
      <c r="B7116">
        <v>7115</v>
      </c>
      <c r="C7116" t="s">
        <v>10</v>
      </c>
      <c r="D7116" t="s">
        <v>11</v>
      </c>
      <c r="E7116" t="s">
        <v>12</v>
      </c>
      <c r="F7116">
        <v>150</v>
      </c>
      <c r="H7116">
        <v>52</v>
      </c>
      <c r="N7116">
        <f>+F7116*$U$1</f>
        <v>120</v>
      </c>
      <c r="O7116">
        <f t="shared" si="111"/>
        <v>1</v>
      </c>
      <c r="P7116">
        <f>+N7116-H7116</f>
        <v>68</v>
      </c>
      <c r="Q7116">
        <f>+N7116-H7116</f>
        <v>68</v>
      </c>
      <c r="R7116">
        <f>+N7116-H7116</f>
        <v>68</v>
      </c>
      <c r="S7116">
        <f>+N7116-H7116</f>
        <v>68</v>
      </c>
    </row>
    <row r="7117" spans="1:19" x14ac:dyDescent="0.25">
      <c r="A7117">
        <v>2021</v>
      </c>
      <c r="B7117">
        <v>7116</v>
      </c>
      <c r="C7117" t="s">
        <v>10</v>
      </c>
      <c r="D7117" t="s">
        <v>11</v>
      </c>
      <c r="E7117" t="s">
        <v>12</v>
      </c>
      <c r="F7117">
        <v>150</v>
      </c>
      <c r="H7117">
        <v>52</v>
      </c>
      <c r="N7117">
        <f>+F7117*$U$1</f>
        <v>120</v>
      </c>
      <c r="O7117">
        <f t="shared" si="111"/>
        <v>1</v>
      </c>
      <c r="P7117">
        <f>+N7117-H7117</f>
        <v>68</v>
      </c>
      <c r="Q7117">
        <f>+N7117-H7117</f>
        <v>68</v>
      </c>
      <c r="R7117">
        <f>+N7117-H7117</f>
        <v>68</v>
      </c>
      <c r="S7117">
        <f>+N7117-H7117</f>
        <v>68</v>
      </c>
    </row>
    <row r="7118" spans="1:19" x14ac:dyDescent="0.25">
      <c r="A7118">
        <v>2021</v>
      </c>
      <c r="B7118">
        <v>7117</v>
      </c>
      <c r="C7118" t="s">
        <v>10</v>
      </c>
      <c r="D7118" t="s">
        <v>11</v>
      </c>
      <c r="E7118" t="s">
        <v>12</v>
      </c>
      <c r="F7118">
        <v>150</v>
      </c>
      <c r="H7118">
        <v>66</v>
      </c>
      <c r="N7118">
        <f>+F7118*$U$1</f>
        <v>120</v>
      </c>
      <c r="O7118">
        <f t="shared" si="111"/>
        <v>1</v>
      </c>
      <c r="P7118">
        <f>+N7118-H7118</f>
        <v>54</v>
      </c>
      <c r="Q7118">
        <f>+N7118-H7118</f>
        <v>54</v>
      </c>
      <c r="R7118">
        <f>+N7118-H7118</f>
        <v>54</v>
      </c>
      <c r="S7118">
        <f>+N7118-H7118</f>
        <v>54</v>
      </c>
    </row>
    <row r="7119" spans="1:19" x14ac:dyDescent="0.25">
      <c r="A7119">
        <v>2021</v>
      </c>
      <c r="B7119">
        <v>7118</v>
      </c>
      <c r="C7119" t="s">
        <v>10</v>
      </c>
      <c r="D7119" t="s">
        <v>11</v>
      </c>
      <c r="E7119" t="s">
        <v>12</v>
      </c>
      <c r="F7119">
        <v>150</v>
      </c>
      <c r="H7119">
        <v>66</v>
      </c>
      <c r="N7119">
        <f>+F7119*$U$1</f>
        <v>120</v>
      </c>
      <c r="O7119">
        <f t="shared" si="111"/>
        <v>1</v>
      </c>
      <c r="P7119">
        <f>+N7119-H7119</f>
        <v>54</v>
      </c>
      <c r="Q7119">
        <f>+N7119-H7119</f>
        <v>54</v>
      </c>
      <c r="R7119">
        <f>+N7119-H7119</f>
        <v>54</v>
      </c>
      <c r="S7119">
        <f>+N7119-H7119</f>
        <v>54</v>
      </c>
    </row>
    <row r="7120" spans="1:19" x14ac:dyDescent="0.25">
      <c r="A7120">
        <v>2021</v>
      </c>
      <c r="B7120">
        <v>7119</v>
      </c>
      <c r="C7120" t="s">
        <v>10</v>
      </c>
      <c r="D7120" t="s">
        <v>11</v>
      </c>
      <c r="E7120" t="s">
        <v>12</v>
      </c>
      <c r="F7120">
        <v>150</v>
      </c>
      <c r="H7120">
        <v>66</v>
      </c>
      <c r="N7120">
        <f>+F7120*$U$1</f>
        <v>120</v>
      </c>
      <c r="O7120">
        <f t="shared" si="111"/>
        <v>1</v>
      </c>
      <c r="P7120">
        <f>+N7120-H7120</f>
        <v>54</v>
      </c>
      <c r="Q7120">
        <f>+N7120-H7120</f>
        <v>54</v>
      </c>
      <c r="R7120">
        <f>+N7120-H7120</f>
        <v>54</v>
      </c>
      <c r="S7120">
        <f>+N7120-H7120</f>
        <v>54</v>
      </c>
    </row>
    <row r="7121" spans="1:19" x14ac:dyDescent="0.25">
      <c r="A7121">
        <v>2021</v>
      </c>
      <c r="B7121">
        <v>7120</v>
      </c>
      <c r="C7121" t="s">
        <v>10</v>
      </c>
      <c r="D7121" t="s">
        <v>11</v>
      </c>
      <c r="E7121" t="s">
        <v>12</v>
      </c>
      <c r="F7121">
        <v>150</v>
      </c>
      <c r="H7121">
        <v>66</v>
      </c>
      <c r="N7121">
        <f>+F7121*$U$1</f>
        <v>120</v>
      </c>
      <c r="O7121">
        <f t="shared" si="111"/>
        <v>1</v>
      </c>
      <c r="P7121">
        <f>+N7121-H7121</f>
        <v>54</v>
      </c>
      <c r="Q7121">
        <f>+N7121-H7121</f>
        <v>54</v>
      </c>
      <c r="R7121">
        <f>+N7121-H7121</f>
        <v>54</v>
      </c>
      <c r="S7121">
        <f>+N7121-H7121</f>
        <v>54</v>
      </c>
    </row>
    <row r="7122" spans="1:19" x14ac:dyDescent="0.25">
      <c r="A7122">
        <v>2021</v>
      </c>
      <c r="B7122">
        <v>7121</v>
      </c>
      <c r="C7122" t="s">
        <v>10</v>
      </c>
      <c r="D7122" t="s">
        <v>11</v>
      </c>
      <c r="E7122" t="s">
        <v>12</v>
      </c>
      <c r="F7122">
        <v>150</v>
      </c>
      <c r="H7122">
        <v>66</v>
      </c>
      <c r="N7122">
        <f>+F7122*$U$1</f>
        <v>120</v>
      </c>
      <c r="O7122">
        <f t="shared" si="111"/>
        <v>1</v>
      </c>
      <c r="P7122">
        <f>+N7122-H7122</f>
        <v>54</v>
      </c>
      <c r="Q7122">
        <f>+N7122-H7122</f>
        <v>54</v>
      </c>
      <c r="R7122">
        <f>+N7122-H7122</f>
        <v>54</v>
      </c>
      <c r="S7122">
        <f>+N7122-H7122</f>
        <v>54</v>
      </c>
    </row>
    <row r="7123" spans="1:19" x14ac:dyDescent="0.25">
      <c r="A7123">
        <v>2021</v>
      </c>
      <c r="B7123">
        <v>7122</v>
      </c>
      <c r="C7123" t="s">
        <v>10</v>
      </c>
      <c r="D7123" t="s">
        <v>11</v>
      </c>
      <c r="E7123" t="s">
        <v>12</v>
      </c>
      <c r="F7123">
        <v>150</v>
      </c>
      <c r="H7123">
        <v>66</v>
      </c>
      <c r="N7123">
        <f>+F7123*$U$1</f>
        <v>120</v>
      </c>
      <c r="O7123">
        <f t="shared" si="111"/>
        <v>1</v>
      </c>
      <c r="P7123">
        <f>+N7123-H7123</f>
        <v>54</v>
      </c>
      <c r="Q7123">
        <f>+N7123-H7123</f>
        <v>54</v>
      </c>
      <c r="R7123">
        <f>+N7123-H7123</f>
        <v>54</v>
      </c>
      <c r="S7123">
        <f>+N7123-H7123</f>
        <v>54</v>
      </c>
    </row>
    <row r="7124" spans="1:19" x14ac:dyDescent="0.25">
      <c r="A7124">
        <v>2021</v>
      </c>
      <c r="B7124">
        <v>7123</v>
      </c>
      <c r="C7124" t="s">
        <v>10</v>
      </c>
      <c r="D7124" t="s">
        <v>11</v>
      </c>
      <c r="E7124" t="s">
        <v>12</v>
      </c>
      <c r="F7124">
        <v>150</v>
      </c>
      <c r="H7124">
        <v>28</v>
      </c>
      <c r="N7124">
        <f>+F7124*$U$1</f>
        <v>120</v>
      </c>
      <c r="O7124">
        <f t="shared" si="111"/>
        <v>1</v>
      </c>
      <c r="P7124">
        <f>+N7124-H7124</f>
        <v>92</v>
      </c>
      <c r="Q7124">
        <f>+N7124-H7124</f>
        <v>92</v>
      </c>
      <c r="R7124">
        <f>+N7124-H7124</f>
        <v>92</v>
      </c>
      <c r="S7124">
        <f>+N7124-H7124</f>
        <v>92</v>
      </c>
    </row>
    <row r="7125" spans="1:19" x14ac:dyDescent="0.25">
      <c r="A7125">
        <v>2021</v>
      </c>
      <c r="B7125">
        <v>7124</v>
      </c>
      <c r="C7125" t="s">
        <v>10</v>
      </c>
      <c r="D7125" t="s">
        <v>11</v>
      </c>
      <c r="E7125" t="s">
        <v>12</v>
      </c>
      <c r="F7125">
        <v>150</v>
      </c>
      <c r="H7125">
        <v>28</v>
      </c>
      <c r="N7125">
        <f>+F7125*$U$1</f>
        <v>120</v>
      </c>
      <c r="O7125">
        <f t="shared" si="111"/>
        <v>1</v>
      </c>
      <c r="P7125">
        <f>+N7125-H7125</f>
        <v>92</v>
      </c>
      <c r="Q7125">
        <f>+N7125-H7125</f>
        <v>92</v>
      </c>
      <c r="R7125">
        <f>+N7125-H7125</f>
        <v>92</v>
      </c>
      <c r="S7125">
        <f>+N7125-H7125</f>
        <v>92</v>
      </c>
    </row>
    <row r="7126" spans="1:19" x14ac:dyDescent="0.25">
      <c r="A7126">
        <v>2021</v>
      </c>
      <c r="B7126">
        <v>7125</v>
      </c>
      <c r="C7126" t="s">
        <v>10</v>
      </c>
      <c r="D7126" t="s">
        <v>11</v>
      </c>
      <c r="E7126" t="s">
        <v>12</v>
      </c>
      <c r="F7126">
        <v>150</v>
      </c>
      <c r="H7126">
        <v>28</v>
      </c>
      <c r="N7126">
        <f>+F7126*$U$1</f>
        <v>120</v>
      </c>
      <c r="O7126">
        <f t="shared" si="111"/>
        <v>1</v>
      </c>
      <c r="P7126">
        <f>+N7126-H7126</f>
        <v>92</v>
      </c>
      <c r="Q7126">
        <f>+N7126-H7126</f>
        <v>92</v>
      </c>
      <c r="R7126">
        <f>+N7126-H7126</f>
        <v>92</v>
      </c>
      <c r="S7126">
        <f>+N7126-H7126</f>
        <v>92</v>
      </c>
    </row>
    <row r="7127" spans="1:19" x14ac:dyDescent="0.25">
      <c r="A7127">
        <v>2021</v>
      </c>
      <c r="B7127">
        <v>7126</v>
      </c>
      <c r="C7127" t="s">
        <v>10</v>
      </c>
      <c r="D7127" t="s">
        <v>11</v>
      </c>
      <c r="E7127" t="s">
        <v>12</v>
      </c>
      <c r="F7127">
        <v>150</v>
      </c>
      <c r="H7127">
        <v>28</v>
      </c>
      <c r="N7127">
        <f>+F7127*$U$1</f>
        <v>120</v>
      </c>
      <c r="O7127">
        <f t="shared" si="111"/>
        <v>1</v>
      </c>
      <c r="P7127">
        <f>+N7127-H7127</f>
        <v>92</v>
      </c>
      <c r="Q7127">
        <f>+N7127-H7127</f>
        <v>92</v>
      </c>
      <c r="R7127">
        <f>+N7127-H7127</f>
        <v>92</v>
      </c>
      <c r="S7127">
        <f>+N7127-H7127</f>
        <v>92</v>
      </c>
    </row>
    <row r="7128" spans="1:19" x14ac:dyDescent="0.25">
      <c r="A7128">
        <v>2021</v>
      </c>
      <c r="B7128">
        <v>7127</v>
      </c>
      <c r="C7128" t="s">
        <v>10</v>
      </c>
      <c r="D7128" t="s">
        <v>11</v>
      </c>
      <c r="E7128" t="s">
        <v>12</v>
      </c>
      <c r="F7128">
        <v>150</v>
      </c>
      <c r="H7128">
        <v>28</v>
      </c>
      <c r="N7128">
        <f>+F7128*$U$1</f>
        <v>120</v>
      </c>
      <c r="O7128">
        <f t="shared" si="111"/>
        <v>1</v>
      </c>
      <c r="P7128">
        <f>+N7128-H7128</f>
        <v>92</v>
      </c>
      <c r="Q7128">
        <f>+N7128-H7128</f>
        <v>92</v>
      </c>
      <c r="R7128">
        <f>+N7128-H7128</f>
        <v>92</v>
      </c>
      <c r="S7128">
        <f>+N7128-H7128</f>
        <v>92</v>
      </c>
    </row>
    <row r="7129" spans="1:19" x14ac:dyDescent="0.25">
      <c r="A7129">
        <v>2021</v>
      </c>
      <c r="B7129">
        <v>7128</v>
      </c>
      <c r="C7129" t="s">
        <v>10</v>
      </c>
      <c r="D7129" t="s">
        <v>11</v>
      </c>
      <c r="E7129" t="s">
        <v>12</v>
      </c>
      <c r="F7129">
        <v>150</v>
      </c>
      <c r="H7129">
        <v>28</v>
      </c>
      <c r="N7129">
        <f>+F7129*$U$1</f>
        <v>120</v>
      </c>
      <c r="O7129">
        <f t="shared" si="111"/>
        <v>1</v>
      </c>
      <c r="P7129">
        <f>+N7129-H7129</f>
        <v>92</v>
      </c>
      <c r="Q7129">
        <f>+N7129-H7129</f>
        <v>92</v>
      </c>
      <c r="R7129">
        <f>+N7129-H7129</f>
        <v>92</v>
      </c>
      <c r="S7129">
        <f>+N7129-H7129</f>
        <v>92</v>
      </c>
    </row>
    <row r="7130" spans="1:19" x14ac:dyDescent="0.25">
      <c r="A7130">
        <v>2021</v>
      </c>
      <c r="B7130">
        <v>7129</v>
      </c>
      <c r="C7130" t="s">
        <v>10</v>
      </c>
      <c r="D7130" t="s">
        <v>11</v>
      </c>
      <c r="E7130" t="s">
        <v>12</v>
      </c>
      <c r="F7130">
        <v>150</v>
      </c>
      <c r="H7130">
        <v>43</v>
      </c>
      <c r="N7130">
        <f>+F7130*$U$1</f>
        <v>120</v>
      </c>
      <c r="O7130">
        <f t="shared" si="111"/>
        <v>1</v>
      </c>
      <c r="P7130">
        <f>+N7130-H7130</f>
        <v>77</v>
      </c>
      <c r="Q7130">
        <f>+N7130-H7130</f>
        <v>77</v>
      </c>
      <c r="R7130">
        <f>+N7130-H7130</f>
        <v>77</v>
      </c>
      <c r="S7130">
        <f>+N7130-H7130</f>
        <v>77</v>
      </c>
    </row>
    <row r="7131" spans="1:19" x14ac:dyDescent="0.25">
      <c r="A7131">
        <v>2021</v>
      </c>
      <c r="B7131">
        <v>7130</v>
      </c>
      <c r="C7131" t="s">
        <v>10</v>
      </c>
      <c r="D7131" t="s">
        <v>11</v>
      </c>
      <c r="E7131" t="s">
        <v>12</v>
      </c>
      <c r="F7131">
        <v>150</v>
      </c>
      <c r="H7131">
        <v>43</v>
      </c>
      <c r="N7131">
        <f>+F7131*$U$1</f>
        <v>120</v>
      </c>
      <c r="O7131">
        <f t="shared" si="111"/>
        <v>1</v>
      </c>
      <c r="P7131">
        <f>+N7131-H7131</f>
        <v>77</v>
      </c>
      <c r="Q7131">
        <f>+N7131-H7131</f>
        <v>77</v>
      </c>
      <c r="R7131">
        <f>+N7131-H7131</f>
        <v>77</v>
      </c>
      <c r="S7131">
        <f>+N7131-H7131</f>
        <v>77</v>
      </c>
    </row>
    <row r="7132" spans="1:19" x14ac:dyDescent="0.25">
      <c r="A7132">
        <v>2021</v>
      </c>
      <c r="B7132">
        <v>7131</v>
      </c>
      <c r="C7132" t="s">
        <v>10</v>
      </c>
      <c r="D7132" t="s">
        <v>11</v>
      </c>
      <c r="E7132" t="s">
        <v>12</v>
      </c>
      <c r="F7132">
        <v>150</v>
      </c>
      <c r="H7132">
        <v>43</v>
      </c>
      <c r="N7132">
        <f>+F7132*$U$1</f>
        <v>120</v>
      </c>
      <c r="O7132">
        <f t="shared" si="111"/>
        <v>1</v>
      </c>
      <c r="P7132">
        <f>+N7132-H7132</f>
        <v>77</v>
      </c>
      <c r="Q7132">
        <f>+N7132-H7132</f>
        <v>77</v>
      </c>
      <c r="R7132">
        <f>+N7132-H7132</f>
        <v>77</v>
      </c>
      <c r="S7132">
        <f>+N7132-H7132</f>
        <v>77</v>
      </c>
    </row>
    <row r="7133" spans="1:19" x14ac:dyDescent="0.25">
      <c r="A7133">
        <v>2021</v>
      </c>
      <c r="B7133">
        <v>7132</v>
      </c>
      <c r="C7133" t="s">
        <v>10</v>
      </c>
      <c r="D7133" t="s">
        <v>11</v>
      </c>
      <c r="E7133" t="s">
        <v>12</v>
      </c>
      <c r="F7133">
        <v>150</v>
      </c>
      <c r="H7133">
        <v>43</v>
      </c>
      <c r="N7133">
        <f>+F7133*$U$1</f>
        <v>120</v>
      </c>
      <c r="O7133">
        <f t="shared" si="111"/>
        <v>1</v>
      </c>
      <c r="P7133">
        <f>+N7133-H7133</f>
        <v>77</v>
      </c>
      <c r="Q7133">
        <f>+N7133-H7133</f>
        <v>77</v>
      </c>
      <c r="R7133">
        <f>+N7133-H7133</f>
        <v>77</v>
      </c>
      <c r="S7133">
        <f>+N7133-H7133</f>
        <v>77</v>
      </c>
    </row>
    <row r="7134" spans="1:19" x14ac:dyDescent="0.25">
      <c r="A7134">
        <v>2021</v>
      </c>
      <c r="B7134">
        <v>7133</v>
      </c>
      <c r="C7134" t="s">
        <v>10</v>
      </c>
      <c r="D7134" t="s">
        <v>11</v>
      </c>
      <c r="E7134" t="s">
        <v>12</v>
      </c>
      <c r="F7134">
        <v>150</v>
      </c>
      <c r="H7134">
        <v>43</v>
      </c>
      <c r="N7134">
        <f>+F7134*$U$1</f>
        <v>120</v>
      </c>
      <c r="O7134">
        <f t="shared" si="111"/>
        <v>1</v>
      </c>
      <c r="P7134">
        <f>+N7134-H7134</f>
        <v>77</v>
      </c>
      <c r="Q7134">
        <f>+N7134-H7134</f>
        <v>77</v>
      </c>
      <c r="R7134">
        <f>+N7134-H7134</f>
        <v>77</v>
      </c>
      <c r="S7134">
        <f>+N7134-H7134</f>
        <v>77</v>
      </c>
    </row>
    <row r="7135" spans="1:19" x14ac:dyDescent="0.25">
      <c r="A7135">
        <v>2021</v>
      </c>
      <c r="B7135">
        <v>7134</v>
      </c>
      <c r="C7135" t="s">
        <v>10</v>
      </c>
      <c r="D7135" t="s">
        <v>11</v>
      </c>
      <c r="E7135" t="s">
        <v>12</v>
      </c>
      <c r="F7135">
        <v>150</v>
      </c>
      <c r="H7135">
        <v>43</v>
      </c>
      <c r="N7135">
        <f>+F7135*$U$1</f>
        <v>120</v>
      </c>
      <c r="O7135">
        <f t="shared" si="111"/>
        <v>1</v>
      </c>
      <c r="P7135">
        <f>+N7135-H7135</f>
        <v>77</v>
      </c>
      <c r="Q7135">
        <f>+N7135-H7135</f>
        <v>77</v>
      </c>
      <c r="R7135">
        <f>+N7135-H7135</f>
        <v>77</v>
      </c>
      <c r="S7135">
        <f>+N7135-H7135</f>
        <v>77</v>
      </c>
    </row>
    <row r="7136" spans="1:19" x14ac:dyDescent="0.25">
      <c r="A7136">
        <v>2021</v>
      </c>
      <c r="B7136">
        <v>7135</v>
      </c>
      <c r="C7136" t="s">
        <v>10</v>
      </c>
      <c r="D7136" t="s">
        <v>11</v>
      </c>
      <c r="E7136" t="s">
        <v>12</v>
      </c>
      <c r="F7136">
        <v>150</v>
      </c>
      <c r="H7136">
        <v>52</v>
      </c>
      <c r="N7136">
        <f>+F7136*$U$1</f>
        <v>120</v>
      </c>
      <c r="O7136">
        <f t="shared" si="111"/>
        <v>1</v>
      </c>
      <c r="P7136">
        <f>+N7136-H7136</f>
        <v>68</v>
      </c>
      <c r="Q7136">
        <f>+N7136-H7136</f>
        <v>68</v>
      </c>
      <c r="R7136">
        <f>+N7136-H7136</f>
        <v>68</v>
      </c>
      <c r="S7136">
        <f>+N7136-H7136</f>
        <v>68</v>
      </c>
    </row>
    <row r="7137" spans="1:19" x14ac:dyDescent="0.25">
      <c r="A7137">
        <v>2021</v>
      </c>
      <c r="B7137">
        <v>7136</v>
      </c>
      <c r="C7137" t="s">
        <v>10</v>
      </c>
      <c r="D7137" t="s">
        <v>11</v>
      </c>
      <c r="E7137" t="s">
        <v>12</v>
      </c>
      <c r="F7137">
        <v>150</v>
      </c>
      <c r="H7137">
        <v>52</v>
      </c>
      <c r="N7137">
        <f>+F7137*$U$1</f>
        <v>120</v>
      </c>
      <c r="O7137">
        <f t="shared" si="111"/>
        <v>1</v>
      </c>
      <c r="P7137">
        <f>+N7137-H7137</f>
        <v>68</v>
      </c>
      <c r="Q7137">
        <f>+N7137-H7137</f>
        <v>68</v>
      </c>
      <c r="R7137">
        <f>+N7137-H7137</f>
        <v>68</v>
      </c>
      <c r="S7137">
        <f>+N7137-H7137</f>
        <v>68</v>
      </c>
    </row>
    <row r="7138" spans="1:19" x14ac:dyDescent="0.25">
      <c r="A7138">
        <v>2021</v>
      </c>
      <c r="B7138">
        <v>7137</v>
      </c>
      <c r="C7138" t="s">
        <v>10</v>
      </c>
      <c r="D7138" t="s">
        <v>11</v>
      </c>
      <c r="E7138" t="s">
        <v>12</v>
      </c>
      <c r="F7138">
        <v>150</v>
      </c>
      <c r="H7138">
        <v>52</v>
      </c>
      <c r="N7138">
        <f>+F7138*$U$1</f>
        <v>120</v>
      </c>
      <c r="O7138">
        <f t="shared" si="111"/>
        <v>1</v>
      </c>
      <c r="P7138">
        <f>+N7138-H7138</f>
        <v>68</v>
      </c>
      <c r="Q7138">
        <f>+N7138-H7138</f>
        <v>68</v>
      </c>
      <c r="R7138">
        <f>+N7138-H7138</f>
        <v>68</v>
      </c>
      <c r="S7138">
        <f>+N7138-H7138</f>
        <v>68</v>
      </c>
    </row>
    <row r="7139" spans="1:19" x14ac:dyDescent="0.25">
      <c r="A7139">
        <v>2021</v>
      </c>
      <c r="B7139">
        <v>7138</v>
      </c>
      <c r="C7139" t="s">
        <v>10</v>
      </c>
      <c r="D7139" t="s">
        <v>11</v>
      </c>
      <c r="E7139" t="s">
        <v>12</v>
      </c>
      <c r="F7139">
        <v>150</v>
      </c>
      <c r="H7139">
        <v>52</v>
      </c>
      <c r="N7139">
        <f>+F7139*$U$1</f>
        <v>120</v>
      </c>
      <c r="O7139">
        <f t="shared" si="111"/>
        <v>1</v>
      </c>
      <c r="P7139">
        <f>+N7139-H7139</f>
        <v>68</v>
      </c>
      <c r="Q7139">
        <f>+N7139-H7139</f>
        <v>68</v>
      </c>
      <c r="R7139">
        <f>+N7139-H7139</f>
        <v>68</v>
      </c>
      <c r="S7139">
        <f>+N7139-H7139</f>
        <v>68</v>
      </c>
    </row>
    <row r="7140" spans="1:19" x14ac:dyDescent="0.25">
      <c r="A7140">
        <v>2021</v>
      </c>
      <c r="B7140">
        <v>7139</v>
      </c>
      <c r="C7140" t="s">
        <v>10</v>
      </c>
      <c r="D7140" t="s">
        <v>11</v>
      </c>
      <c r="E7140" t="s">
        <v>12</v>
      </c>
      <c r="F7140">
        <v>150</v>
      </c>
      <c r="H7140">
        <v>52</v>
      </c>
      <c r="N7140">
        <f>+F7140*$U$1</f>
        <v>120</v>
      </c>
      <c r="O7140">
        <f t="shared" si="111"/>
        <v>1</v>
      </c>
      <c r="P7140">
        <f>+N7140-H7140</f>
        <v>68</v>
      </c>
      <c r="Q7140">
        <f>+N7140-H7140</f>
        <v>68</v>
      </c>
      <c r="R7140">
        <f>+N7140-H7140</f>
        <v>68</v>
      </c>
      <c r="S7140">
        <f>+N7140-H7140</f>
        <v>68</v>
      </c>
    </row>
    <row r="7141" spans="1:19" x14ac:dyDescent="0.25">
      <c r="A7141">
        <v>2021</v>
      </c>
      <c r="B7141">
        <v>7140</v>
      </c>
      <c r="C7141" t="s">
        <v>10</v>
      </c>
      <c r="D7141" t="s">
        <v>11</v>
      </c>
      <c r="E7141" t="s">
        <v>12</v>
      </c>
      <c r="F7141">
        <v>150</v>
      </c>
      <c r="H7141">
        <v>52</v>
      </c>
      <c r="N7141">
        <f>+F7141*$U$1</f>
        <v>120</v>
      </c>
      <c r="O7141">
        <f t="shared" si="111"/>
        <v>1</v>
      </c>
      <c r="P7141">
        <f>+N7141-H7141</f>
        <v>68</v>
      </c>
      <c r="Q7141">
        <f>+N7141-H7141</f>
        <v>68</v>
      </c>
      <c r="R7141">
        <f>+N7141-H7141</f>
        <v>68</v>
      </c>
      <c r="S7141">
        <f>+N7141-H7141</f>
        <v>68</v>
      </c>
    </row>
    <row r="7142" spans="1:19" x14ac:dyDescent="0.25">
      <c r="A7142">
        <v>2021</v>
      </c>
      <c r="B7142">
        <v>7141</v>
      </c>
      <c r="C7142" t="s">
        <v>10</v>
      </c>
      <c r="D7142" t="s">
        <v>11</v>
      </c>
      <c r="E7142" t="s">
        <v>12</v>
      </c>
      <c r="F7142">
        <v>150</v>
      </c>
      <c r="H7142">
        <v>66</v>
      </c>
      <c r="N7142">
        <f>+F7142*$U$1</f>
        <v>120</v>
      </c>
      <c r="O7142">
        <f t="shared" si="111"/>
        <v>1</v>
      </c>
      <c r="P7142">
        <f>+N7142-H7142</f>
        <v>54</v>
      </c>
      <c r="Q7142">
        <f>+N7142-H7142</f>
        <v>54</v>
      </c>
      <c r="R7142">
        <f>+N7142-H7142</f>
        <v>54</v>
      </c>
      <c r="S7142">
        <f>+N7142-H7142</f>
        <v>54</v>
      </c>
    </row>
    <row r="7143" spans="1:19" x14ac:dyDescent="0.25">
      <c r="A7143">
        <v>2021</v>
      </c>
      <c r="B7143">
        <v>7142</v>
      </c>
      <c r="C7143" t="s">
        <v>10</v>
      </c>
      <c r="D7143" t="s">
        <v>11</v>
      </c>
      <c r="E7143" t="s">
        <v>12</v>
      </c>
      <c r="F7143">
        <v>150</v>
      </c>
      <c r="H7143">
        <v>66</v>
      </c>
      <c r="N7143">
        <f>+F7143*$U$1</f>
        <v>120</v>
      </c>
      <c r="O7143">
        <f t="shared" si="111"/>
        <v>1</v>
      </c>
      <c r="P7143">
        <f>+N7143-H7143</f>
        <v>54</v>
      </c>
      <c r="Q7143">
        <f>+N7143-H7143</f>
        <v>54</v>
      </c>
      <c r="R7143">
        <f>+N7143-H7143</f>
        <v>54</v>
      </c>
      <c r="S7143">
        <f>+N7143-H7143</f>
        <v>54</v>
      </c>
    </row>
    <row r="7144" spans="1:19" x14ac:dyDescent="0.25">
      <c r="A7144">
        <v>2021</v>
      </c>
      <c r="B7144">
        <v>7143</v>
      </c>
      <c r="C7144" t="s">
        <v>10</v>
      </c>
      <c r="D7144" t="s">
        <v>11</v>
      </c>
      <c r="E7144" t="s">
        <v>12</v>
      </c>
      <c r="F7144">
        <v>150</v>
      </c>
      <c r="H7144">
        <v>66</v>
      </c>
      <c r="N7144">
        <f>+F7144*$U$1</f>
        <v>120</v>
      </c>
      <c r="O7144">
        <f t="shared" si="111"/>
        <v>1</v>
      </c>
      <c r="P7144">
        <f>+N7144-H7144</f>
        <v>54</v>
      </c>
      <c r="Q7144">
        <f>+N7144-H7144</f>
        <v>54</v>
      </c>
      <c r="R7144">
        <f>+N7144-H7144</f>
        <v>54</v>
      </c>
      <c r="S7144">
        <f>+N7144-H7144</f>
        <v>54</v>
      </c>
    </row>
    <row r="7145" spans="1:19" x14ac:dyDescent="0.25">
      <c r="A7145">
        <v>2021</v>
      </c>
      <c r="B7145">
        <v>7144</v>
      </c>
      <c r="C7145" t="s">
        <v>10</v>
      </c>
      <c r="D7145" t="s">
        <v>11</v>
      </c>
      <c r="E7145" t="s">
        <v>12</v>
      </c>
      <c r="F7145">
        <v>150</v>
      </c>
      <c r="H7145">
        <v>66</v>
      </c>
      <c r="N7145">
        <f>+F7145*$U$1</f>
        <v>120</v>
      </c>
      <c r="O7145">
        <f t="shared" si="111"/>
        <v>1</v>
      </c>
      <c r="P7145">
        <f>+N7145-H7145</f>
        <v>54</v>
      </c>
      <c r="Q7145">
        <f>+N7145-H7145</f>
        <v>54</v>
      </c>
      <c r="R7145">
        <f>+N7145-H7145</f>
        <v>54</v>
      </c>
      <c r="S7145">
        <f>+N7145-H7145</f>
        <v>54</v>
      </c>
    </row>
    <row r="7146" spans="1:19" x14ac:dyDescent="0.25">
      <c r="A7146">
        <v>2021</v>
      </c>
      <c r="B7146">
        <v>7145</v>
      </c>
      <c r="C7146" t="s">
        <v>10</v>
      </c>
      <c r="D7146" t="s">
        <v>11</v>
      </c>
      <c r="E7146" t="s">
        <v>12</v>
      </c>
      <c r="F7146">
        <v>150</v>
      </c>
      <c r="H7146">
        <v>66</v>
      </c>
      <c r="N7146">
        <f>+F7146*$U$1</f>
        <v>120</v>
      </c>
      <c r="O7146">
        <f t="shared" si="111"/>
        <v>1</v>
      </c>
      <c r="P7146">
        <f>+N7146-H7146</f>
        <v>54</v>
      </c>
      <c r="Q7146">
        <f>+N7146-H7146</f>
        <v>54</v>
      </c>
      <c r="R7146">
        <f>+N7146-H7146</f>
        <v>54</v>
      </c>
      <c r="S7146">
        <f>+N7146-H7146</f>
        <v>54</v>
      </c>
    </row>
    <row r="7147" spans="1:19" x14ac:dyDescent="0.25">
      <c r="A7147">
        <v>2021</v>
      </c>
      <c r="B7147">
        <v>7146</v>
      </c>
      <c r="C7147" t="s">
        <v>10</v>
      </c>
      <c r="D7147" t="s">
        <v>11</v>
      </c>
      <c r="E7147" t="s">
        <v>12</v>
      </c>
      <c r="F7147">
        <v>150</v>
      </c>
      <c r="H7147">
        <v>66</v>
      </c>
      <c r="N7147">
        <f>+F7147*$U$1</f>
        <v>120</v>
      </c>
      <c r="O7147">
        <f t="shared" si="111"/>
        <v>1</v>
      </c>
      <c r="P7147">
        <f>+N7147-H7147</f>
        <v>54</v>
      </c>
      <c r="Q7147">
        <f>+N7147-H7147</f>
        <v>54</v>
      </c>
      <c r="R7147">
        <f>+N7147-H7147</f>
        <v>54</v>
      </c>
      <c r="S7147">
        <f>+N7147-H7147</f>
        <v>54</v>
      </c>
    </row>
    <row r="7148" spans="1:19" x14ac:dyDescent="0.25">
      <c r="A7148">
        <v>2021</v>
      </c>
      <c r="B7148">
        <v>7147</v>
      </c>
      <c r="C7148" t="s">
        <v>10</v>
      </c>
      <c r="D7148" t="s">
        <v>11</v>
      </c>
      <c r="E7148" t="s">
        <v>12</v>
      </c>
      <c r="F7148">
        <v>150</v>
      </c>
      <c r="H7148">
        <v>28</v>
      </c>
      <c r="N7148">
        <f>+F7148*$U$1</f>
        <v>120</v>
      </c>
      <c r="O7148">
        <f t="shared" si="111"/>
        <v>1</v>
      </c>
      <c r="P7148">
        <f>+N7148-H7148</f>
        <v>92</v>
      </c>
      <c r="Q7148">
        <f>+N7148-H7148</f>
        <v>92</v>
      </c>
      <c r="R7148">
        <f>+N7148-H7148</f>
        <v>92</v>
      </c>
      <c r="S7148">
        <f>+N7148-H7148</f>
        <v>92</v>
      </c>
    </row>
    <row r="7149" spans="1:19" x14ac:dyDescent="0.25">
      <c r="A7149">
        <v>2021</v>
      </c>
      <c r="B7149">
        <v>7148</v>
      </c>
      <c r="C7149" t="s">
        <v>10</v>
      </c>
      <c r="D7149" t="s">
        <v>11</v>
      </c>
      <c r="E7149" t="s">
        <v>12</v>
      </c>
      <c r="F7149">
        <v>150</v>
      </c>
      <c r="H7149">
        <v>28</v>
      </c>
      <c r="N7149">
        <f>+F7149*$U$1</f>
        <v>120</v>
      </c>
      <c r="O7149">
        <f t="shared" si="111"/>
        <v>1</v>
      </c>
      <c r="P7149">
        <f>+N7149-H7149</f>
        <v>92</v>
      </c>
      <c r="Q7149">
        <f>+N7149-H7149</f>
        <v>92</v>
      </c>
      <c r="R7149">
        <f>+N7149-H7149</f>
        <v>92</v>
      </c>
      <c r="S7149">
        <f>+N7149-H7149</f>
        <v>92</v>
      </c>
    </row>
    <row r="7150" spans="1:19" x14ac:dyDescent="0.25">
      <c r="A7150">
        <v>2021</v>
      </c>
      <c r="B7150">
        <v>7149</v>
      </c>
      <c r="C7150" t="s">
        <v>10</v>
      </c>
      <c r="D7150" t="s">
        <v>11</v>
      </c>
      <c r="E7150" t="s">
        <v>12</v>
      </c>
      <c r="F7150">
        <v>150</v>
      </c>
      <c r="H7150">
        <v>28</v>
      </c>
      <c r="N7150">
        <f>+F7150*$U$1</f>
        <v>120</v>
      </c>
      <c r="O7150">
        <f t="shared" si="111"/>
        <v>1</v>
      </c>
      <c r="P7150">
        <f>+N7150-H7150</f>
        <v>92</v>
      </c>
      <c r="Q7150">
        <f>+N7150-H7150</f>
        <v>92</v>
      </c>
      <c r="R7150">
        <f>+N7150-H7150</f>
        <v>92</v>
      </c>
      <c r="S7150">
        <f>+N7150-H7150</f>
        <v>92</v>
      </c>
    </row>
    <row r="7151" spans="1:19" x14ac:dyDescent="0.25">
      <c r="A7151">
        <v>2021</v>
      </c>
      <c r="B7151">
        <v>7150</v>
      </c>
      <c r="C7151" t="s">
        <v>10</v>
      </c>
      <c r="D7151" t="s">
        <v>11</v>
      </c>
      <c r="E7151" t="s">
        <v>12</v>
      </c>
      <c r="F7151">
        <v>150</v>
      </c>
      <c r="H7151">
        <v>28</v>
      </c>
      <c r="N7151">
        <f>+F7151*$U$1</f>
        <v>120</v>
      </c>
      <c r="O7151">
        <f t="shared" si="111"/>
        <v>1</v>
      </c>
      <c r="P7151">
        <f>+N7151-H7151</f>
        <v>92</v>
      </c>
      <c r="Q7151">
        <f>+N7151-H7151</f>
        <v>92</v>
      </c>
      <c r="R7151">
        <f>+N7151-H7151</f>
        <v>92</v>
      </c>
      <c r="S7151">
        <f>+N7151-H7151</f>
        <v>92</v>
      </c>
    </row>
    <row r="7152" spans="1:19" x14ac:dyDescent="0.25">
      <c r="A7152">
        <v>2021</v>
      </c>
      <c r="B7152">
        <v>7151</v>
      </c>
      <c r="C7152" t="s">
        <v>10</v>
      </c>
      <c r="D7152" t="s">
        <v>11</v>
      </c>
      <c r="E7152" t="s">
        <v>12</v>
      </c>
      <c r="F7152">
        <v>150</v>
      </c>
      <c r="H7152">
        <v>28</v>
      </c>
      <c r="N7152">
        <f>+F7152*$U$1</f>
        <v>120</v>
      </c>
      <c r="O7152">
        <f t="shared" si="111"/>
        <v>1</v>
      </c>
      <c r="P7152">
        <f>+N7152-H7152</f>
        <v>92</v>
      </c>
      <c r="Q7152">
        <f>+N7152-H7152</f>
        <v>92</v>
      </c>
      <c r="R7152">
        <f>+N7152-H7152</f>
        <v>92</v>
      </c>
      <c r="S7152">
        <f>+N7152-H7152</f>
        <v>92</v>
      </c>
    </row>
    <row r="7153" spans="1:19" x14ac:dyDescent="0.25">
      <c r="A7153">
        <v>2021</v>
      </c>
      <c r="B7153">
        <v>7152</v>
      </c>
      <c r="C7153" t="s">
        <v>10</v>
      </c>
      <c r="D7153" t="s">
        <v>11</v>
      </c>
      <c r="E7153" t="s">
        <v>12</v>
      </c>
      <c r="F7153">
        <v>150</v>
      </c>
      <c r="H7153">
        <v>28</v>
      </c>
      <c r="N7153">
        <f>+F7153*$U$1</f>
        <v>120</v>
      </c>
      <c r="O7153">
        <f t="shared" si="111"/>
        <v>1</v>
      </c>
      <c r="P7153">
        <f>+N7153-H7153</f>
        <v>92</v>
      </c>
      <c r="Q7153">
        <f>+N7153-H7153</f>
        <v>92</v>
      </c>
      <c r="R7153">
        <f>+N7153-H7153</f>
        <v>92</v>
      </c>
      <c r="S7153">
        <f>+N7153-H7153</f>
        <v>92</v>
      </c>
    </row>
    <row r="7154" spans="1:19" x14ac:dyDescent="0.25">
      <c r="A7154">
        <v>2021</v>
      </c>
      <c r="B7154">
        <v>7153</v>
      </c>
      <c r="C7154" t="s">
        <v>10</v>
      </c>
      <c r="D7154" t="s">
        <v>11</v>
      </c>
      <c r="E7154" t="s">
        <v>12</v>
      </c>
      <c r="F7154">
        <v>150</v>
      </c>
      <c r="H7154">
        <v>43</v>
      </c>
      <c r="N7154">
        <f>+F7154*$U$1</f>
        <v>120</v>
      </c>
      <c r="O7154">
        <f t="shared" si="111"/>
        <v>1</v>
      </c>
      <c r="P7154">
        <f>+N7154-H7154</f>
        <v>77</v>
      </c>
      <c r="Q7154">
        <f>+N7154-H7154</f>
        <v>77</v>
      </c>
      <c r="R7154">
        <f>+N7154-H7154</f>
        <v>77</v>
      </c>
      <c r="S7154">
        <f>+N7154-H7154</f>
        <v>77</v>
      </c>
    </row>
    <row r="7155" spans="1:19" x14ac:dyDescent="0.25">
      <c r="A7155">
        <v>2021</v>
      </c>
      <c r="B7155">
        <v>7154</v>
      </c>
      <c r="C7155" t="s">
        <v>10</v>
      </c>
      <c r="D7155" t="s">
        <v>11</v>
      </c>
      <c r="E7155" t="s">
        <v>12</v>
      </c>
      <c r="F7155">
        <v>150</v>
      </c>
      <c r="H7155">
        <v>43</v>
      </c>
      <c r="N7155">
        <f>+F7155*$U$1</f>
        <v>120</v>
      </c>
      <c r="O7155">
        <f t="shared" si="111"/>
        <v>1</v>
      </c>
      <c r="P7155">
        <f>+N7155-H7155</f>
        <v>77</v>
      </c>
      <c r="Q7155">
        <f>+N7155-H7155</f>
        <v>77</v>
      </c>
      <c r="R7155">
        <f>+N7155-H7155</f>
        <v>77</v>
      </c>
      <c r="S7155">
        <f>+N7155-H7155</f>
        <v>77</v>
      </c>
    </row>
    <row r="7156" spans="1:19" x14ac:dyDescent="0.25">
      <c r="A7156">
        <v>2021</v>
      </c>
      <c r="B7156">
        <v>7155</v>
      </c>
      <c r="C7156" t="s">
        <v>10</v>
      </c>
      <c r="D7156" t="s">
        <v>11</v>
      </c>
      <c r="E7156" t="s">
        <v>12</v>
      </c>
      <c r="F7156">
        <v>150</v>
      </c>
      <c r="H7156">
        <v>43</v>
      </c>
      <c r="N7156">
        <f>+F7156*$U$1</f>
        <v>120</v>
      </c>
      <c r="O7156">
        <f t="shared" si="111"/>
        <v>1</v>
      </c>
      <c r="P7156">
        <f>+N7156-H7156</f>
        <v>77</v>
      </c>
      <c r="Q7156">
        <f>+N7156-H7156</f>
        <v>77</v>
      </c>
      <c r="R7156">
        <f>+N7156-H7156</f>
        <v>77</v>
      </c>
      <c r="S7156">
        <f>+N7156-H7156</f>
        <v>77</v>
      </c>
    </row>
    <row r="7157" spans="1:19" x14ac:dyDescent="0.25">
      <c r="A7157">
        <v>2021</v>
      </c>
      <c r="B7157">
        <v>7156</v>
      </c>
      <c r="C7157" t="s">
        <v>10</v>
      </c>
      <c r="D7157" t="s">
        <v>11</v>
      </c>
      <c r="E7157" t="s">
        <v>12</v>
      </c>
      <c r="F7157">
        <v>150</v>
      </c>
      <c r="H7157">
        <v>43</v>
      </c>
      <c r="N7157">
        <f>+F7157*$U$1</f>
        <v>120</v>
      </c>
      <c r="O7157">
        <f t="shared" si="111"/>
        <v>1</v>
      </c>
      <c r="P7157">
        <f>+N7157-H7157</f>
        <v>77</v>
      </c>
      <c r="Q7157">
        <f>+N7157-H7157</f>
        <v>77</v>
      </c>
      <c r="R7157">
        <f>+N7157-H7157</f>
        <v>77</v>
      </c>
      <c r="S7157">
        <f>+N7157-H7157</f>
        <v>77</v>
      </c>
    </row>
    <row r="7158" spans="1:19" x14ac:dyDescent="0.25">
      <c r="A7158">
        <v>2021</v>
      </c>
      <c r="B7158">
        <v>7157</v>
      </c>
      <c r="C7158" t="s">
        <v>10</v>
      </c>
      <c r="D7158" t="s">
        <v>11</v>
      </c>
      <c r="E7158" t="s">
        <v>12</v>
      </c>
      <c r="F7158">
        <v>150</v>
      </c>
      <c r="H7158">
        <v>43</v>
      </c>
      <c r="N7158">
        <f>+F7158*$U$1</f>
        <v>120</v>
      </c>
      <c r="O7158">
        <f t="shared" si="111"/>
        <v>1</v>
      </c>
      <c r="P7158">
        <f>+N7158-H7158</f>
        <v>77</v>
      </c>
      <c r="Q7158">
        <f>+N7158-H7158</f>
        <v>77</v>
      </c>
      <c r="R7158">
        <f>+N7158-H7158</f>
        <v>77</v>
      </c>
      <c r="S7158">
        <f>+N7158-H7158</f>
        <v>77</v>
      </c>
    </row>
    <row r="7159" spans="1:19" x14ac:dyDescent="0.25">
      <c r="A7159">
        <v>2021</v>
      </c>
      <c r="B7159">
        <v>7158</v>
      </c>
      <c r="C7159" t="s">
        <v>10</v>
      </c>
      <c r="D7159" t="s">
        <v>11</v>
      </c>
      <c r="E7159" t="s">
        <v>12</v>
      </c>
      <c r="F7159">
        <v>150</v>
      </c>
      <c r="H7159">
        <v>43</v>
      </c>
      <c r="N7159">
        <f>+F7159*$U$1</f>
        <v>120</v>
      </c>
      <c r="O7159">
        <f t="shared" si="111"/>
        <v>1</v>
      </c>
      <c r="P7159">
        <f>+N7159-H7159</f>
        <v>77</v>
      </c>
      <c r="Q7159">
        <f>+N7159-H7159</f>
        <v>77</v>
      </c>
      <c r="R7159">
        <f>+N7159-H7159</f>
        <v>77</v>
      </c>
      <c r="S7159">
        <f>+N7159-H7159</f>
        <v>77</v>
      </c>
    </row>
    <row r="7160" spans="1:19" x14ac:dyDescent="0.25">
      <c r="A7160">
        <v>2021</v>
      </c>
      <c r="B7160">
        <v>7159</v>
      </c>
      <c r="C7160" t="s">
        <v>10</v>
      </c>
      <c r="D7160" t="s">
        <v>11</v>
      </c>
      <c r="E7160" t="s">
        <v>12</v>
      </c>
      <c r="F7160">
        <v>150</v>
      </c>
      <c r="H7160">
        <v>52</v>
      </c>
      <c r="N7160">
        <f>+F7160*$U$1</f>
        <v>120</v>
      </c>
      <c r="O7160">
        <f t="shared" si="111"/>
        <v>1</v>
      </c>
      <c r="P7160">
        <f>+N7160-H7160</f>
        <v>68</v>
      </c>
      <c r="Q7160">
        <f>+N7160-H7160</f>
        <v>68</v>
      </c>
      <c r="R7160">
        <f>+N7160-H7160</f>
        <v>68</v>
      </c>
      <c r="S7160">
        <f>+N7160-H7160</f>
        <v>68</v>
      </c>
    </row>
    <row r="7161" spans="1:19" x14ac:dyDescent="0.25">
      <c r="A7161">
        <v>2021</v>
      </c>
      <c r="B7161">
        <v>7160</v>
      </c>
      <c r="C7161" t="s">
        <v>10</v>
      </c>
      <c r="D7161" t="s">
        <v>11</v>
      </c>
      <c r="E7161" t="s">
        <v>12</v>
      </c>
      <c r="F7161">
        <v>150</v>
      </c>
      <c r="H7161">
        <v>52</v>
      </c>
      <c r="N7161">
        <f>+F7161*$U$1</f>
        <v>120</v>
      </c>
      <c r="O7161">
        <f t="shared" si="111"/>
        <v>1</v>
      </c>
      <c r="P7161">
        <f>+N7161-H7161</f>
        <v>68</v>
      </c>
      <c r="Q7161">
        <f>+N7161-H7161</f>
        <v>68</v>
      </c>
      <c r="R7161">
        <f>+N7161-H7161</f>
        <v>68</v>
      </c>
      <c r="S7161">
        <f>+N7161-H7161</f>
        <v>68</v>
      </c>
    </row>
    <row r="7162" spans="1:19" x14ac:dyDescent="0.25">
      <c r="A7162">
        <v>2021</v>
      </c>
      <c r="B7162">
        <v>7161</v>
      </c>
      <c r="C7162" t="s">
        <v>10</v>
      </c>
      <c r="D7162" t="s">
        <v>11</v>
      </c>
      <c r="E7162" t="s">
        <v>12</v>
      </c>
      <c r="F7162">
        <v>150</v>
      </c>
      <c r="H7162">
        <v>52</v>
      </c>
      <c r="N7162">
        <f>+F7162*$U$1</f>
        <v>120</v>
      </c>
      <c r="O7162">
        <f t="shared" si="111"/>
        <v>1</v>
      </c>
      <c r="P7162">
        <f>+N7162-H7162</f>
        <v>68</v>
      </c>
      <c r="Q7162">
        <f>+N7162-H7162</f>
        <v>68</v>
      </c>
      <c r="R7162">
        <f>+N7162-H7162</f>
        <v>68</v>
      </c>
      <c r="S7162">
        <f>+N7162-H7162</f>
        <v>68</v>
      </c>
    </row>
    <row r="7163" spans="1:19" x14ac:dyDescent="0.25">
      <c r="A7163">
        <v>2021</v>
      </c>
      <c r="B7163">
        <v>7162</v>
      </c>
      <c r="C7163" t="s">
        <v>10</v>
      </c>
      <c r="D7163" t="s">
        <v>11</v>
      </c>
      <c r="E7163" t="s">
        <v>12</v>
      </c>
      <c r="F7163">
        <v>150</v>
      </c>
      <c r="H7163">
        <v>52</v>
      </c>
      <c r="N7163">
        <f>+F7163*$U$1</f>
        <v>120</v>
      </c>
      <c r="O7163">
        <f t="shared" si="111"/>
        <v>1</v>
      </c>
      <c r="P7163">
        <f>+N7163-H7163</f>
        <v>68</v>
      </c>
      <c r="Q7163">
        <f>+N7163-H7163</f>
        <v>68</v>
      </c>
      <c r="R7163">
        <f>+N7163-H7163</f>
        <v>68</v>
      </c>
      <c r="S7163">
        <f>+N7163-H7163</f>
        <v>68</v>
      </c>
    </row>
    <row r="7164" spans="1:19" x14ac:dyDescent="0.25">
      <c r="A7164">
        <v>2021</v>
      </c>
      <c r="B7164">
        <v>7163</v>
      </c>
      <c r="C7164" t="s">
        <v>10</v>
      </c>
      <c r="D7164" t="s">
        <v>11</v>
      </c>
      <c r="E7164" t="s">
        <v>12</v>
      </c>
      <c r="F7164">
        <v>150</v>
      </c>
      <c r="H7164">
        <v>52</v>
      </c>
      <c r="N7164">
        <f>+F7164*$U$1</f>
        <v>120</v>
      </c>
      <c r="O7164">
        <f t="shared" si="111"/>
        <v>1</v>
      </c>
      <c r="P7164">
        <f>+N7164-H7164</f>
        <v>68</v>
      </c>
      <c r="Q7164">
        <f>+N7164-H7164</f>
        <v>68</v>
      </c>
      <c r="R7164">
        <f>+N7164-H7164</f>
        <v>68</v>
      </c>
      <c r="S7164">
        <f>+N7164-H7164</f>
        <v>68</v>
      </c>
    </row>
    <row r="7165" spans="1:19" x14ac:dyDescent="0.25">
      <c r="A7165">
        <v>2021</v>
      </c>
      <c r="B7165">
        <v>7164</v>
      </c>
      <c r="C7165" t="s">
        <v>10</v>
      </c>
      <c r="D7165" t="s">
        <v>11</v>
      </c>
      <c r="E7165" t="s">
        <v>12</v>
      </c>
      <c r="F7165">
        <v>150</v>
      </c>
      <c r="H7165">
        <v>52</v>
      </c>
      <c r="N7165">
        <f>+F7165*$U$1</f>
        <v>120</v>
      </c>
      <c r="O7165">
        <f t="shared" si="111"/>
        <v>1</v>
      </c>
      <c r="P7165">
        <f>+N7165-H7165</f>
        <v>68</v>
      </c>
      <c r="Q7165">
        <f>+N7165-H7165</f>
        <v>68</v>
      </c>
      <c r="R7165">
        <f>+N7165-H7165</f>
        <v>68</v>
      </c>
      <c r="S7165">
        <f>+N7165-H7165</f>
        <v>68</v>
      </c>
    </row>
    <row r="7166" spans="1:19" x14ac:dyDescent="0.25">
      <c r="A7166">
        <v>2021</v>
      </c>
      <c r="B7166">
        <v>7165</v>
      </c>
      <c r="C7166" t="s">
        <v>10</v>
      </c>
      <c r="D7166" t="s">
        <v>11</v>
      </c>
      <c r="E7166" t="s">
        <v>12</v>
      </c>
      <c r="F7166">
        <v>150</v>
      </c>
      <c r="H7166">
        <v>66</v>
      </c>
      <c r="N7166">
        <f>+F7166*$U$1</f>
        <v>120</v>
      </c>
      <c r="O7166">
        <f t="shared" si="111"/>
        <v>1</v>
      </c>
      <c r="P7166">
        <f>+N7166-H7166</f>
        <v>54</v>
      </c>
      <c r="Q7166">
        <f>+N7166-H7166</f>
        <v>54</v>
      </c>
      <c r="R7166">
        <f>+N7166-H7166</f>
        <v>54</v>
      </c>
      <c r="S7166">
        <f>+N7166-H7166</f>
        <v>54</v>
      </c>
    </row>
    <row r="7167" spans="1:19" x14ac:dyDescent="0.25">
      <c r="A7167">
        <v>2021</v>
      </c>
      <c r="B7167">
        <v>7166</v>
      </c>
      <c r="C7167" t="s">
        <v>10</v>
      </c>
      <c r="D7167" t="s">
        <v>11</v>
      </c>
      <c r="E7167" t="s">
        <v>12</v>
      </c>
      <c r="F7167">
        <v>150</v>
      </c>
      <c r="H7167">
        <v>66</v>
      </c>
      <c r="N7167">
        <f>+F7167*$U$1</f>
        <v>120</v>
      </c>
      <c r="O7167">
        <f t="shared" si="111"/>
        <v>1</v>
      </c>
      <c r="P7167">
        <f>+N7167-H7167</f>
        <v>54</v>
      </c>
      <c r="Q7167">
        <f>+N7167-H7167</f>
        <v>54</v>
      </c>
      <c r="R7167">
        <f>+N7167-H7167</f>
        <v>54</v>
      </c>
      <c r="S7167">
        <f>+N7167-H7167</f>
        <v>54</v>
      </c>
    </row>
    <row r="7168" spans="1:19" x14ac:dyDescent="0.25">
      <c r="A7168">
        <v>2021</v>
      </c>
      <c r="B7168">
        <v>7167</v>
      </c>
      <c r="C7168" t="s">
        <v>10</v>
      </c>
      <c r="D7168" t="s">
        <v>11</v>
      </c>
      <c r="E7168" t="s">
        <v>12</v>
      </c>
      <c r="F7168">
        <v>150</v>
      </c>
      <c r="H7168">
        <v>66</v>
      </c>
      <c r="N7168">
        <f>+F7168*$U$1</f>
        <v>120</v>
      </c>
      <c r="O7168">
        <f t="shared" si="111"/>
        <v>1</v>
      </c>
      <c r="P7168">
        <f>+N7168-H7168</f>
        <v>54</v>
      </c>
      <c r="Q7168">
        <f>+N7168-H7168</f>
        <v>54</v>
      </c>
      <c r="R7168">
        <f>+N7168-H7168</f>
        <v>54</v>
      </c>
      <c r="S7168">
        <f>+N7168-H7168</f>
        <v>54</v>
      </c>
    </row>
    <row r="7169" spans="1:19" x14ac:dyDescent="0.25">
      <c r="A7169">
        <v>2021</v>
      </c>
      <c r="B7169">
        <v>7168</v>
      </c>
      <c r="C7169" t="s">
        <v>10</v>
      </c>
      <c r="D7169" t="s">
        <v>11</v>
      </c>
      <c r="E7169" t="s">
        <v>12</v>
      </c>
      <c r="F7169">
        <v>150</v>
      </c>
      <c r="H7169">
        <v>66</v>
      </c>
      <c r="N7169">
        <f>+F7169*$U$1</f>
        <v>120</v>
      </c>
      <c r="O7169">
        <f t="shared" si="111"/>
        <v>1</v>
      </c>
      <c r="P7169">
        <f>+N7169-H7169</f>
        <v>54</v>
      </c>
      <c r="Q7169">
        <f>+N7169-H7169</f>
        <v>54</v>
      </c>
      <c r="R7169">
        <f>+N7169-H7169</f>
        <v>54</v>
      </c>
      <c r="S7169">
        <f>+N7169-H7169</f>
        <v>54</v>
      </c>
    </row>
    <row r="7170" spans="1:19" x14ac:dyDescent="0.25">
      <c r="A7170">
        <v>2021</v>
      </c>
      <c r="B7170">
        <v>7169</v>
      </c>
      <c r="C7170" t="s">
        <v>10</v>
      </c>
      <c r="D7170" t="s">
        <v>11</v>
      </c>
      <c r="E7170" t="s">
        <v>12</v>
      </c>
      <c r="F7170">
        <v>150</v>
      </c>
      <c r="H7170">
        <v>66</v>
      </c>
      <c r="N7170">
        <f>+F7170*$U$1</f>
        <v>120</v>
      </c>
      <c r="O7170">
        <f t="shared" si="111"/>
        <v>1</v>
      </c>
      <c r="P7170">
        <f>+N7170-H7170</f>
        <v>54</v>
      </c>
      <c r="Q7170">
        <f>+N7170-H7170</f>
        <v>54</v>
      </c>
      <c r="R7170">
        <f>+N7170-H7170</f>
        <v>54</v>
      </c>
      <c r="S7170">
        <f>+N7170-H7170</f>
        <v>54</v>
      </c>
    </row>
    <row r="7171" spans="1:19" x14ac:dyDescent="0.25">
      <c r="A7171">
        <v>2021</v>
      </c>
      <c r="B7171">
        <v>7170</v>
      </c>
      <c r="C7171" t="s">
        <v>10</v>
      </c>
      <c r="D7171" t="s">
        <v>11</v>
      </c>
      <c r="E7171" t="s">
        <v>12</v>
      </c>
      <c r="F7171">
        <v>150</v>
      </c>
      <c r="H7171">
        <v>66</v>
      </c>
      <c r="N7171">
        <f>+F7171*$U$1</f>
        <v>120</v>
      </c>
      <c r="O7171">
        <f t="shared" ref="O7171:O7234" si="112">+$V$1</f>
        <v>1</v>
      </c>
      <c r="P7171">
        <f>+N7171-H7171</f>
        <v>54</v>
      </c>
      <c r="Q7171">
        <f>+N7171-H7171</f>
        <v>54</v>
      </c>
      <c r="R7171">
        <f>+N7171-H7171</f>
        <v>54</v>
      </c>
      <c r="S7171">
        <f>+N7171-H7171</f>
        <v>54</v>
      </c>
    </row>
    <row r="7172" spans="1:19" x14ac:dyDescent="0.25">
      <c r="A7172">
        <v>2021</v>
      </c>
      <c r="B7172">
        <v>7171</v>
      </c>
      <c r="C7172" t="s">
        <v>10</v>
      </c>
      <c r="D7172" t="s">
        <v>11</v>
      </c>
      <c r="E7172" t="s">
        <v>12</v>
      </c>
      <c r="F7172">
        <v>150</v>
      </c>
      <c r="H7172">
        <v>28</v>
      </c>
      <c r="N7172">
        <f>+F7172*$U$1</f>
        <v>120</v>
      </c>
      <c r="O7172">
        <f t="shared" si="112"/>
        <v>1</v>
      </c>
      <c r="P7172">
        <f>+N7172-H7172</f>
        <v>92</v>
      </c>
      <c r="Q7172">
        <f>+N7172-H7172</f>
        <v>92</v>
      </c>
      <c r="R7172">
        <f>+N7172-H7172</f>
        <v>92</v>
      </c>
      <c r="S7172">
        <f>+N7172-H7172</f>
        <v>92</v>
      </c>
    </row>
    <row r="7173" spans="1:19" x14ac:dyDescent="0.25">
      <c r="A7173">
        <v>2021</v>
      </c>
      <c r="B7173">
        <v>7172</v>
      </c>
      <c r="C7173" t="s">
        <v>10</v>
      </c>
      <c r="D7173" t="s">
        <v>11</v>
      </c>
      <c r="E7173" t="s">
        <v>12</v>
      </c>
      <c r="F7173">
        <v>150</v>
      </c>
      <c r="H7173">
        <v>28</v>
      </c>
      <c r="N7173">
        <f>+F7173*$U$1</f>
        <v>120</v>
      </c>
      <c r="O7173">
        <f t="shared" si="112"/>
        <v>1</v>
      </c>
      <c r="P7173">
        <f>+N7173-H7173</f>
        <v>92</v>
      </c>
      <c r="Q7173">
        <f>+N7173-H7173</f>
        <v>92</v>
      </c>
      <c r="R7173">
        <f>+N7173-H7173</f>
        <v>92</v>
      </c>
      <c r="S7173">
        <f>+N7173-H7173</f>
        <v>92</v>
      </c>
    </row>
    <row r="7174" spans="1:19" x14ac:dyDescent="0.25">
      <c r="A7174">
        <v>2021</v>
      </c>
      <c r="B7174">
        <v>7173</v>
      </c>
      <c r="C7174" t="s">
        <v>10</v>
      </c>
      <c r="D7174" t="s">
        <v>11</v>
      </c>
      <c r="E7174" t="s">
        <v>12</v>
      </c>
      <c r="F7174">
        <v>150</v>
      </c>
      <c r="H7174">
        <v>28</v>
      </c>
      <c r="N7174">
        <f>+F7174*$U$1</f>
        <v>120</v>
      </c>
      <c r="O7174">
        <f t="shared" si="112"/>
        <v>1</v>
      </c>
      <c r="P7174">
        <f>+N7174-H7174</f>
        <v>92</v>
      </c>
      <c r="Q7174">
        <f>+N7174-H7174</f>
        <v>92</v>
      </c>
      <c r="R7174">
        <f>+N7174-H7174</f>
        <v>92</v>
      </c>
      <c r="S7174">
        <f>+N7174-H7174</f>
        <v>92</v>
      </c>
    </row>
    <row r="7175" spans="1:19" x14ac:dyDescent="0.25">
      <c r="A7175">
        <v>2021</v>
      </c>
      <c r="B7175">
        <v>7174</v>
      </c>
      <c r="C7175" t="s">
        <v>10</v>
      </c>
      <c r="D7175" t="s">
        <v>11</v>
      </c>
      <c r="E7175" t="s">
        <v>12</v>
      </c>
      <c r="F7175">
        <v>150</v>
      </c>
      <c r="H7175">
        <v>28</v>
      </c>
      <c r="N7175">
        <f>+F7175*$U$1</f>
        <v>120</v>
      </c>
      <c r="O7175">
        <f t="shared" si="112"/>
        <v>1</v>
      </c>
      <c r="P7175">
        <f>+N7175-H7175</f>
        <v>92</v>
      </c>
      <c r="Q7175">
        <f>+N7175-H7175</f>
        <v>92</v>
      </c>
      <c r="R7175">
        <f>+N7175-H7175</f>
        <v>92</v>
      </c>
      <c r="S7175">
        <f>+N7175-H7175</f>
        <v>92</v>
      </c>
    </row>
    <row r="7176" spans="1:19" x14ac:dyDescent="0.25">
      <c r="A7176">
        <v>2021</v>
      </c>
      <c r="B7176">
        <v>7175</v>
      </c>
      <c r="C7176" t="s">
        <v>10</v>
      </c>
      <c r="D7176" t="s">
        <v>11</v>
      </c>
      <c r="E7176" t="s">
        <v>12</v>
      </c>
      <c r="F7176">
        <v>150</v>
      </c>
      <c r="H7176">
        <v>28</v>
      </c>
      <c r="N7176">
        <f>+F7176*$U$1</f>
        <v>120</v>
      </c>
      <c r="O7176">
        <f t="shared" si="112"/>
        <v>1</v>
      </c>
      <c r="P7176">
        <f>+N7176-H7176</f>
        <v>92</v>
      </c>
      <c r="Q7176">
        <f>+N7176-H7176</f>
        <v>92</v>
      </c>
      <c r="R7176">
        <f>+N7176-H7176</f>
        <v>92</v>
      </c>
      <c r="S7176">
        <f>+N7176-H7176</f>
        <v>92</v>
      </c>
    </row>
    <row r="7177" spans="1:19" x14ac:dyDescent="0.25">
      <c r="A7177">
        <v>2021</v>
      </c>
      <c r="B7177">
        <v>7176</v>
      </c>
      <c r="C7177" t="s">
        <v>10</v>
      </c>
      <c r="D7177" t="s">
        <v>11</v>
      </c>
      <c r="E7177" t="s">
        <v>12</v>
      </c>
      <c r="F7177">
        <v>150</v>
      </c>
      <c r="H7177">
        <v>28</v>
      </c>
      <c r="N7177">
        <f>+F7177*$U$1</f>
        <v>120</v>
      </c>
      <c r="O7177">
        <f t="shared" si="112"/>
        <v>1</v>
      </c>
      <c r="P7177">
        <f>+N7177-H7177</f>
        <v>92</v>
      </c>
      <c r="Q7177">
        <f>+N7177-H7177</f>
        <v>92</v>
      </c>
      <c r="R7177">
        <f>+N7177-H7177</f>
        <v>92</v>
      </c>
      <c r="S7177">
        <f>+N7177-H7177</f>
        <v>92</v>
      </c>
    </row>
    <row r="7178" spans="1:19" x14ac:dyDescent="0.25">
      <c r="A7178">
        <v>2021</v>
      </c>
      <c r="B7178">
        <v>7177</v>
      </c>
      <c r="C7178" t="s">
        <v>10</v>
      </c>
      <c r="D7178" t="s">
        <v>11</v>
      </c>
      <c r="E7178" t="s">
        <v>12</v>
      </c>
      <c r="F7178">
        <v>150</v>
      </c>
      <c r="H7178">
        <v>43</v>
      </c>
      <c r="N7178">
        <f>+F7178*$U$1</f>
        <v>120</v>
      </c>
      <c r="O7178">
        <f t="shared" si="112"/>
        <v>1</v>
      </c>
      <c r="P7178">
        <f>+N7178-H7178</f>
        <v>77</v>
      </c>
      <c r="Q7178">
        <f>+N7178-H7178</f>
        <v>77</v>
      </c>
      <c r="R7178">
        <f>+N7178-H7178</f>
        <v>77</v>
      </c>
      <c r="S7178">
        <f>+N7178-H7178</f>
        <v>77</v>
      </c>
    </row>
    <row r="7179" spans="1:19" x14ac:dyDescent="0.25">
      <c r="A7179">
        <v>2021</v>
      </c>
      <c r="B7179">
        <v>7178</v>
      </c>
      <c r="C7179" t="s">
        <v>10</v>
      </c>
      <c r="D7179" t="s">
        <v>11</v>
      </c>
      <c r="E7179" t="s">
        <v>12</v>
      </c>
      <c r="F7179">
        <v>150</v>
      </c>
      <c r="H7179">
        <v>43</v>
      </c>
      <c r="N7179">
        <f>+F7179*$U$1</f>
        <v>120</v>
      </c>
      <c r="O7179">
        <f t="shared" si="112"/>
        <v>1</v>
      </c>
      <c r="P7179">
        <f>+N7179-H7179</f>
        <v>77</v>
      </c>
      <c r="Q7179">
        <f>+N7179-H7179</f>
        <v>77</v>
      </c>
      <c r="R7179">
        <f>+N7179-H7179</f>
        <v>77</v>
      </c>
      <c r="S7179">
        <f>+N7179-H7179</f>
        <v>77</v>
      </c>
    </row>
    <row r="7180" spans="1:19" x14ac:dyDescent="0.25">
      <c r="A7180">
        <v>2021</v>
      </c>
      <c r="B7180">
        <v>7179</v>
      </c>
      <c r="C7180" t="s">
        <v>10</v>
      </c>
      <c r="D7180" t="s">
        <v>11</v>
      </c>
      <c r="E7180" t="s">
        <v>12</v>
      </c>
      <c r="F7180">
        <v>150</v>
      </c>
      <c r="H7180">
        <v>43</v>
      </c>
      <c r="N7180">
        <f>+F7180*$U$1</f>
        <v>120</v>
      </c>
      <c r="O7180">
        <f t="shared" si="112"/>
        <v>1</v>
      </c>
      <c r="P7180">
        <f>+N7180-H7180</f>
        <v>77</v>
      </c>
      <c r="Q7180">
        <f>+N7180-H7180</f>
        <v>77</v>
      </c>
      <c r="R7180">
        <f>+N7180-H7180</f>
        <v>77</v>
      </c>
      <c r="S7180">
        <f>+N7180-H7180</f>
        <v>77</v>
      </c>
    </row>
    <row r="7181" spans="1:19" x14ac:dyDescent="0.25">
      <c r="A7181">
        <v>2021</v>
      </c>
      <c r="B7181">
        <v>7180</v>
      </c>
      <c r="C7181" t="s">
        <v>10</v>
      </c>
      <c r="D7181" t="s">
        <v>11</v>
      </c>
      <c r="E7181" t="s">
        <v>12</v>
      </c>
      <c r="F7181">
        <v>150</v>
      </c>
      <c r="H7181">
        <v>43</v>
      </c>
      <c r="N7181">
        <f>+F7181*$U$1</f>
        <v>120</v>
      </c>
      <c r="O7181">
        <f t="shared" si="112"/>
        <v>1</v>
      </c>
      <c r="P7181">
        <f>+N7181-H7181</f>
        <v>77</v>
      </c>
      <c r="Q7181">
        <f>+N7181-H7181</f>
        <v>77</v>
      </c>
      <c r="R7181">
        <f>+N7181-H7181</f>
        <v>77</v>
      </c>
      <c r="S7181">
        <f>+N7181-H7181</f>
        <v>77</v>
      </c>
    </row>
    <row r="7182" spans="1:19" x14ac:dyDescent="0.25">
      <c r="A7182">
        <v>2021</v>
      </c>
      <c r="B7182">
        <v>7181</v>
      </c>
      <c r="C7182" t="s">
        <v>10</v>
      </c>
      <c r="D7182" t="s">
        <v>11</v>
      </c>
      <c r="E7182" t="s">
        <v>12</v>
      </c>
      <c r="F7182">
        <v>150</v>
      </c>
      <c r="H7182">
        <v>43</v>
      </c>
      <c r="N7182">
        <f>+F7182*$U$1</f>
        <v>120</v>
      </c>
      <c r="O7182">
        <f t="shared" si="112"/>
        <v>1</v>
      </c>
      <c r="P7182">
        <f>+N7182-H7182</f>
        <v>77</v>
      </c>
      <c r="Q7182">
        <f>+N7182-H7182</f>
        <v>77</v>
      </c>
      <c r="R7182">
        <f>+N7182-H7182</f>
        <v>77</v>
      </c>
      <c r="S7182">
        <f>+N7182-H7182</f>
        <v>77</v>
      </c>
    </row>
    <row r="7183" spans="1:19" x14ac:dyDescent="0.25">
      <c r="A7183">
        <v>2021</v>
      </c>
      <c r="B7183">
        <v>7182</v>
      </c>
      <c r="C7183" t="s">
        <v>10</v>
      </c>
      <c r="D7183" t="s">
        <v>11</v>
      </c>
      <c r="E7183" t="s">
        <v>12</v>
      </c>
      <c r="F7183">
        <v>150</v>
      </c>
      <c r="H7183">
        <v>43</v>
      </c>
      <c r="N7183">
        <f>+F7183*$U$1</f>
        <v>120</v>
      </c>
      <c r="O7183">
        <f t="shared" si="112"/>
        <v>1</v>
      </c>
      <c r="P7183">
        <f>+N7183-H7183</f>
        <v>77</v>
      </c>
      <c r="Q7183">
        <f>+N7183-H7183</f>
        <v>77</v>
      </c>
      <c r="R7183">
        <f>+N7183-H7183</f>
        <v>77</v>
      </c>
      <c r="S7183">
        <f>+N7183-H7183</f>
        <v>77</v>
      </c>
    </row>
    <row r="7184" spans="1:19" x14ac:dyDescent="0.25">
      <c r="A7184">
        <v>2021</v>
      </c>
      <c r="B7184">
        <v>7183</v>
      </c>
      <c r="C7184" t="s">
        <v>10</v>
      </c>
      <c r="D7184" t="s">
        <v>11</v>
      </c>
      <c r="E7184" t="s">
        <v>12</v>
      </c>
      <c r="F7184">
        <v>150</v>
      </c>
      <c r="H7184">
        <v>52</v>
      </c>
      <c r="N7184">
        <f>+F7184*$U$1</f>
        <v>120</v>
      </c>
      <c r="O7184">
        <f t="shared" si="112"/>
        <v>1</v>
      </c>
      <c r="P7184">
        <f>+N7184-H7184</f>
        <v>68</v>
      </c>
      <c r="Q7184">
        <f>+N7184-H7184</f>
        <v>68</v>
      </c>
      <c r="R7184">
        <f>+N7184-H7184</f>
        <v>68</v>
      </c>
      <c r="S7184">
        <f>+N7184-H7184</f>
        <v>68</v>
      </c>
    </row>
    <row r="7185" spans="1:19" x14ac:dyDescent="0.25">
      <c r="A7185">
        <v>2021</v>
      </c>
      <c r="B7185">
        <v>7184</v>
      </c>
      <c r="C7185" t="s">
        <v>10</v>
      </c>
      <c r="D7185" t="s">
        <v>11</v>
      </c>
      <c r="E7185" t="s">
        <v>12</v>
      </c>
      <c r="F7185">
        <v>150</v>
      </c>
      <c r="H7185">
        <v>52</v>
      </c>
      <c r="N7185">
        <f>+F7185*$U$1</f>
        <v>120</v>
      </c>
      <c r="O7185">
        <f t="shared" si="112"/>
        <v>1</v>
      </c>
      <c r="P7185">
        <f>+N7185-H7185</f>
        <v>68</v>
      </c>
      <c r="Q7185">
        <f>+N7185-H7185</f>
        <v>68</v>
      </c>
      <c r="R7185">
        <f>+N7185-H7185</f>
        <v>68</v>
      </c>
      <c r="S7185">
        <f>+N7185-H7185</f>
        <v>68</v>
      </c>
    </row>
    <row r="7186" spans="1:19" x14ac:dyDescent="0.25">
      <c r="A7186">
        <v>2021</v>
      </c>
      <c r="B7186">
        <v>7185</v>
      </c>
      <c r="C7186" t="s">
        <v>10</v>
      </c>
      <c r="D7186" t="s">
        <v>11</v>
      </c>
      <c r="E7186" t="s">
        <v>12</v>
      </c>
      <c r="F7186">
        <v>150</v>
      </c>
      <c r="H7186">
        <v>52</v>
      </c>
      <c r="N7186">
        <f>+F7186*$U$1</f>
        <v>120</v>
      </c>
      <c r="O7186">
        <f t="shared" si="112"/>
        <v>1</v>
      </c>
      <c r="P7186">
        <f>+N7186-H7186</f>
        <v>68</v>
      </c>
      <c r="Q7186">
        <f>+N7186-H7186</f>
        <v>68</v>
      </c>
      <c r="R7186">
        <f>+N7186-H7186</f>
        <v>68</v>
      </c>
      <c r="S7186">
        <f>+N7186-H7186</f>
        <v>68</v>
      </c>
    </row>
    <row r="7187" spans="1:19" x14ac:dyDescent="0.25">
      <c r="A7187">
        <v>2021</v>
      </c>
      <c r="B7187">
        <v>7186</v>
      </c>
      <c r="C7187" t="s">
        <v>10</v>
      </c>
      <c r="D7187" t="s">
        <v>11</v>
      </c>
      <c r="E7187" t="s">
        <v>12</v>
      </c>
      <c r="F7187">
        <v>150</v>
      </c>
      <c r="H7187">
        <v>52</v>
      </c>
      <c r="N7187">
        <f>+F7187*$U$1</f>
        <v>120</v>
      </c>
      <c r="O7187">
        <f t="shared" si="112"/>
        <v>1</v>
      </c>
      <c r="P7187">
        <f>+N7187-H7187</f>
        <v>68</v>
      </c>
      <c r="Q7187">
        <f>+N7187-H7187</f>
        <v>68</v>
      </c>
      <c r="R7187">
        <f>+N7187-H7187</f>
        <v>68</v>
      </c>
      <c r="S7187">
        <f>+N7187-H7187</f>
        <v>68</v>
      </c>
    </row>
    <row r="7188" spans="1:19" x14ac:dyDescent="0.25">
      <c r="A7188">
        <v>2021</v>
      </c>
      <c r="B7188">
        <v>7187</v>
      </c>
      <c r="C7188" t="s">
        <v>10</v>
      </c>
      <c r="D7188" t="s">
        <v>11</v>
      </c>
      <c r="E7188" t="s">
        <v>12</v>
      </c>
      <c r="F7188">
        <v>150</v>
      </c>
      <c r="H7188">
        <v>52</v>
      </c>
      <c r="N7188">
        <f>+F7188*$U$1</f>
        <v>120</v>
      </c>
      <c r="O7188">
        <f t="shared" si="112"/>
        <v>1</v>
      </c>
      <c r="P7188">
        <f>+N7188-H7188</f>
        <v>68</v>
      </c>
      <c r="Q7188">
        <f>+N7188-H7188</f>
        <v>68</v>
      </c>
      <c r="R7188">
        <f>+N7188-H7188</f>
        <v>68</v>
      </c>
      <c r="S7188">
        <f>+N7188-H7188</f>
        <v>68</v>
      </c>
    </row>
    <row r="7189" spans="1:19" x14ac:dyDescent="0.25">
      <c r="A7189">
        <v>2021</v>
      </c>
      <c r="B7189">
        <v>7188</v>
      </c>
      <c r="C7189" t="s">
        <v>10</v>
      </c>
      <c r="D7189" t="s">
        <v>11</v>
      </c>
      <c r="E7189" t="s">
        <v>12</v>
      </c>
      <c r="F7189">
        <v>150</v>
      </c>
      <c r="H7189">
        <v>52</v>
      </c>
      <c r="N7189">
        <f>+F7189*$U$1</f>
        <v>120</v>
      </c>
      <c r="O7189">
        <f t="shared" si="112"/>
        <v>1</v>
      </c>
      <c r="P7189">
        <f>+N7189-H7189</f>
        <v>68</v>
      </c>
      <c r="Q7189">
        <f>+N7189-H7189</f>
        <v>68</v>
      </c>
      <c r="R7189">
        <f>+N7189-H7189</f>
        <v>68</v>
      </c>
      <c r="S7189">
        <f>+N7189-H7189</f>
        <v>68</v>
      </c>
    </row>
    <row r="7190" spans="1:19" x14ac:dyDescent="0.25">
      <c r="A7190">
        <v>2021</v>
      </c>
      <c r="B7190">
        <v>7189</v>
      </c>
      <c r="C7190" t="s">
        <v>10</v>
      </c>
      <c r="D7190" t="s">
        <v>11</v>
      </c>
      <c r="E7190" t="s">
        <v>12</v>
      </c>
      <c r="F7190">
        <v>150</v>
      </c>
      <c r="H7190">
        <v>66</v>
      </c>
      <c r="N7190">
        <f>+F7190*$U$1</f>
        <v>120</v>
      </c>
      <c r="O7190">
        <f t="shared" si="112"/>
        <v>1</v>
      </c>
      <c r="P7190">
        <f>+N7190-H7190</f>
        <v>54</v>
      </c>
      <c r="Q7190">
        <f>+N7190-H7190</f>
        <v>54</v>
      </c>
      <c r="R7190">
        <f>+N7190-H7190</f>
        <v>54</v>
      </c>
      <c r="S7190">
        <f>+N7190-H7190</f>
        <v>54</v>
      </c>
    </row>
    <row r="7191" spans="1:19" x14ac:dyDescent="0.25">
      <c r="A7191">
        <v>2021</v>
      </c>
      <c r="B7191">
        <v>7190</v>
      </c>
      <c r="C7191" t="s">
        <v>10</v>
      </c>
      <c r="D7191" t="s">
        <v>11</v>
      </c>
      <c r="E7191" t="s">
        <v>12</v>
      </c>
      <c r="F7191">
        <v>150</v>
      </c>
      <c r="H7191">
        <v>66</v>
      </c>
      <c r="N7191">
        <f>+F7191*$U$1</f>
        <v>120</v>
      </c>
      <c r="O7191">
        <f t="shared" si="112"/>
        <v>1</v>
      </c>
      <c r="P7191">
        <f>+N7191-H7191</f>
        <v>54</v>
      </c>
      <c r="Q7191">
        <f>+N7191-H7191</f>
        <v>54</v>
      </c>
      <c r="R7191">
        <f>+N7191-H7191</f>
        <v>54</v>
      </c>
      <c r="S7191">
        <f>+N7191-H7191</f>
        <v>54</v>
      </c>
    </row>
    <row r="7192" spans="1:19" x14ac:dyDescent="0.25">
      <c r="A7192">
        <v>2021</v>
      </c>
      <c r="B7192">
        <v>7191</v>
      </c>
      <c r="C7192" t="s">
        <v>10</v>
      </c>
      <c r="D7192" t="s">
        <v>11</v>
      </c>
      <c r="E7192" t="s">
        <v>12</v>
      </c>
      <c r="F7192">
        <v>150</v>
      </c>
      <c r="H7192">
        <v>66</v>
      </c>
      <c r="N7192">
        <f>+F7192*$U$1</f>
        <v>120</v>
      </c>
      <c r="O7192">
        <f t="shared" si="112"/>
        <v>1</v>
      </c>
      <c r="P7192">
        <f>+N7192-H7192</f>
        <v>54</v>
      </c>
      <c r="Q7192">
        <f>+N7192-H7192</f>
        <v>54</v>
      </c>
      <c r="R7192">
        <f>+N7192-H7192</f>
        <v>54</v>
      </c>
      <c r="S7192">
        <f>+N7192-H7192</f>
        <v>54</v>
      </c>
    </row>
    <row r="7193" spans="1:19" x14ac:dyDescent="0.25">
      <c r="A7193">
        <v>2021</v>
      </c>
      <c r="B7193">
        <v>7192</v>
      </c>
      <c r="C7193" t="s">
        <v>10</v>
      </c>
      <c r="D7193" t="s">
        <v>11</v>
      </c>
      <c r="E7193" t="s">
        <v>12</v>
      </c>
      <c r="F7193">
        <v>150</v>
      </c>
      <c r="H7193">
        <v>66</v>
      </c>
      <c r="N7193">
        <f>+F7193*$U$1</f>
        <v>120</v>
      </c>
      <c r="O7193">
        <f t="shared" si="112"/>
        <v>1</v>
      </c>
      <c r="P7193">
        <f>+N7193-H7193</f>
        <v>54</v>
      </c>
      <c r="Q7193">
        <f>+N7193-H7193</f>
        <v>54</v>
      </c>
      <c r="R7193">
        <f>+N7193-H7193</f>
        <v>54</v>
      </c>
      <c r="S7193">
        <f>+N7193-H7193</f>
        <v>54</v>
      </c>
    </row>
    <row r="7194" spans="1:19" x14ac:dyDescent="0.25">
      <c r="A7194">
        <v>2021</v>
      </c>
      <c r="B7194">
        <v>7193</v>
      </c>
      <c r="C7194" t="s">
        <v>10</v>
      </c>
      <c r="D7194" t="s">
        <v>11</v>
      </c>
      <c r="E7194" t="s">
        <v>12</v>
      </c>
      <c r="F7194">
        <v>150</v>
      </c>
      <c r="H7194">
        <v>66</v>
      </c>
      <c r="N7194">
        <f>+F7194*$U$1</f>
        <v>120</v>
      </c>
      <c r="O7194">
        <f t="shared" si="112"/>
        <v>1</v>
      </c>
      <c r="P7194">
        <f>+N7194-H7194</f>
        <v>54</v>
      </c>
      <c r="Q7194">
        <f>+N7194-H7194</f>
        <v>54</v>
      </c>
      <c r="R7194">
        <f>+N7194-H7194</f>
        <v>54</v>
      </c>
      <c r="S7194">
        <f>+N7194-H7194</f>
        <v>54</v>
      </c>
    </row>
    <row r="7195" spans="1:19" x14ac:dyDescent="0.25">
      <c r="A7195">
        <v>2021</v>
      </c>
      <c r="B7195">
        <v>7194</v>
      </c>
      <c r="C7195" t="s">
        <v>10</v>
      </c>
      <c r="D7195" t="s">
        <v>11</v>
      </c>
      <c r="E7195" t="s">
        <v>12</v>
      </c>
      <c r="F7195">
        <v>150</v>
      </c>
      <c r="H7195">
        <v>66</v>
      </c>
      <c r="N7195">
        <f>+F7195*$U$1</f>
        <v>120</v>
      </c>
      <c r="O7195">
        <f t="shared" si="112"/>
        <v>1</v>
      </c>
      <c r="P7195">
        <f>+N7195-H7195</f>
        <v>54</v>
      </c>
      <c r="Q7195">
        <f>+N7195-H7195</f>
        <v>54</v>
      </c>
      <c r="R7195">
        <f>+N7195-H7195</f>
        <v>54</v>
      </c>
      <c r="S7195">
        <f>+N7195-H7195</f>
        <v>54</v>
      </c>
    </row>
    <row r="7196" spans="1:19" x14ac:dyDescent="0.25">
      <c r="A7196">
        <v>2021</v>
      </c>
      <c r="B7196">
        <v>7195</v>
      </c>
      <c r="C7196" t="s">
        <v>10</v>
      </c>
      <c r="D7196" t="s">
        <v>11</v>
      </c>
      <c r="E7196" t="s">
        <v>12</v>
      </c>
      <c r="F7196">
        <v>150</v>
      </c>
      <c r="H7196">
        <v>28</v>
      </c>
      <c r="N7196">
        <f>+F7196*$U$1</f>
        <v>120</v>
      </c>
      <c r="O7196">
        <f t="shared" si="112"/>
        <v>1</v>
      </c>
      <c r="P7196">
        <f>+N7196-H7196</f>
        <v>92</v>
      </c>
      <c r="Q7196">
        <f>+N7196-H7196</f>
        <v>92</v>
      </c>
      <c r="R7196">
        <f>+N7196-H7196</f>
        <v>92</v>
      </c>
      <c r="S7196">
        <f>+N7196-H7196</f>
        <v>92</v>
      </c>
    </row>
    <row r="7197" spans="1:19" x14ac:dyDescent="0.25">
      <c r="A7197">
        <v>2021</v>
      </c>
      <c r="B7197">
        <v>7196</v>
      </c>
      <c r="C7197" t="s">
        <v>10</v>
      </c>
      <c r="D7197" t="s">
        <v>11</v>
      </c>
      <c r="E7197" t="s">
        <v>12</v>
      </c>
      <c r="F7197">
        <v>150</v>
      </c>
      <c r="H7197">
        <v>28</v>
      </c>
      <c r="N7197">
        <f>+F7197*$U$1</f>
        <v>120</v>
      </c>
      <c r="O7197">
        <f t="shared" si="112"/>
        <v>1</v>
      </c>
      <c r="P7197">
        <f>+N7197-H7197</f>
        <v>92</v>
      </c>
      <c r="Q7197">
        <f>+N7197-H7197</f>
        <v>92</v>
      </c>
      <c r="R7197">
        <f>+N7197-H7197</f>
        <v>92</v>
      </c>
      <c r="S7197">
        <f>+N7197-H7197</f>
        <v>92</v>
      </c>
    </row>
    <row r="7198" spans="1:19" x14ac:dyDescent="0.25">
      <c r="A7198">
        <v>2021</v>
      </c>
      <c r="B7198">
        <v>7197</v>
      </c>
      <c r="C7198" t="s">
        <v>10</v>
      </c>
      <c r="D7198" t="s">
        <v>11</v>
      </c>
      <c r="E7198" t="s">
        <v>12</v>
      </c>
      <c r="F7198">
        <v>150</v>
      </c>
      <c r="H7198">
        <v>28</v>
      </c>
      <c r="N7198">
        <f>+F7198*$U$1</f>
        <v>120</v>
      </c>
      <c r="O7198">
        <f t="shared" si="112"/>
        <v>1</v>
      </c>
      <c r="P7198">
        <f>+N7198-H7198</f>
        <v>92</v>
      </c>
      <c r="Q7198">
        <f>+N7198-H7198</f>
        <v>92</v>
      </c>
      <c r="R7198">
        <f>+N7198-H7198</f>
        <v>92</v>
      </c>
      <c r="S7198">
        <f>+N7198-H7198</f>
        <v>92</v>
      </c>
    </row>
    <row r="7199" spans="1:19" x14ac:dyDescent="0.25">
      <c r="A7199">
        <v>2021</v>
      </c>
      <c r="B7199">
        <v>7198</v>
      </c>
      <c r="C7199" t="s">
        <v>10</v>
      </c>
      <c r="D7199" t="s">
        <v>11</v>
      </c>
      <c r="E7199" t="s">
        <v>12</v>
      </c>
      <c r="F7199">
        <v>150</v>
      </c>
      <c r="H7199">
        <v>28</v>
      </c>
      <c r="N7199">
        <f>+F7199*$U$1</f>
        <v>120</v>
      </c>
      <c r="O7199">
        <f t="shared" si="112"/>
        <v>1</v>
      </c>
      <c r="P7199">
        <f>+N7199-H7199</f>
        <v>92</v>
      </c>
      <c r="Q7199">
        <f>+N7199-H7199</f>
        <v>92</v>
      </c>
      <c r="R7199">
        <f>+N7199-H7199</f>
        <v>92</v>
      </c>
      <c r="S7199">
        <f>+N7199-H7199</f>
        <v>92</v>
      </c>
    </row>
    <row r="7200" spans="1:19" x14ac:dyDescent="0.25">
      <c r="A7200">
        <v>2021</v>
      </c>
      <c r="B7200">
        <v>7199</v>
      </c>
      <c r="C7200" t="s">
        <v>10</v>
      </c>
      <c r="D7200" t="s">
        <v>11</v>
      </c>
      <c r="E7200" t="s">
        <v>12</v>
      </c>
      <c r="F7200">
        <v>150</v>
      </c>
      <c r="H7200">
        <v>28</v>
      </c>
      <c r="N7200">
        <f>+F7200*$U$1</f>
        <v>120</v>
      </c>
      <c r="O7200">
        <f t="shared" si="112"/>
        <v>1</v>
      </c>
      <c r="P7200">
        <f>+N7200-H7200</f>
        <v>92</v>
      </c>
      <c r="Q7200">
        <f>+N7200-H7200</f>
        <v>92</v>
      </c>
      <c r="R7200">
        <f>+N7200-H7200</f>
        <v>92</v>
      </c>
      <c r="S7200">
        <f>+N7200-H7200</f>
        <v>92</v>
      </c>
    </row>
    <row r="7201" spans="1:19" x14ac:dyDescent="0.25">
      <c r="A7201">
        <v>2021</v>
      </c>
      <c r="B7201">
        <v>7200</v>
      </c>
      <c r="C7201" t="s">
        <v>10</v>
      </c>
      <c r="D7201" t="s">
        <v>11</v>
      </c>
      <c r="E7201" t="s">
        <v>12</v>
      </c>
      <c r="F7201">
        <v>150</v>
      </c>
      <c r="H7201">
        <v>28</v>
      </c>
      <c r="N7201">
        <f>+F7201*$U$1</f>
        <v>120</v>
      </c>
      <c r="O7201">
        <f t="shared" si="112"/>
        <v>1</v>
      </c>
      <c r="P7201">
        <f>+N7201-H7201</f>
        <v>92</v>
      </c>
      <c r="Q7201">
        <f>+N7201-H7201</f>
        <v>92</v>
      </c>
      <c r="R7201">
        <f>+N7201-H7201</f>
        <v>92</v>
      </c>
      <c r="S7201">
        <f>+N7201-H7201</f>
        <v>92</v>
      </c>
    </row>
    <row r="7202" spans="1:19" x14ac:dyDescent="0.25">
      <c r="A7202">
        <v>2021</v>
      </c>
      <c r="B7202">
        <v>7201</v>
      </c>
      <c r="C7202" t="s">
        <v>10</v>
      </c>
      <c r="D7202" t="s">
        <v>11</v>
      </c>
      <c r="E7202" t="s">
        <v>12</v>
      </c>
      <c r="F7202">
        <v>150</v>
      </c>
      <c r="H7202">
        <v>43</v>
      </c>
      <c r="N7202">
        <f>+F7202*$U$1</f>
        <v>120</v>
      </c>
      <c r="O7202">
        <f t="shared" si="112"/>
        <v>1</v>
      </c>
      <c r="P7202">
        <f>+N7202-H7202</f>
        <v>77</v>
      </c>
      <c r="Q7202">
        <f>+N7202-H7202</f>
        <v>77</v>
      </c>
      <c r="R7202">
        <f>+N7202-H7202</f>
        <v>77</v>
      </c>
      <c r="S7202">
        <f>+N7202-H7202</f>
        <v>77</v>
      </c>
    </row>
    <row r="7203" spans="1:19" x14ac:dyDescent="0.25">
      <c r="A7203">
        <v>2021</v>
      </c>
      <c r="B7203">
        <v>7202</v>
      </c>
      <c r="C7203" t="s">
        <v>10</v>
      </c>
      <c r="D7203" t="s">
        <v>11</v>
      </c>
      <c r="E7203" t="s">
        <v>12</v>
      </c>
      <c r="F7203">
        <v>150</v>
      </c>
      <c r="H7203">
        <v>43</v>
      </c>
      <c r="N7203">
        <f>+F7203*$U$1</f>
        <v>120</v>
      </c>
      <c r="O7203">
        <f t="shared" si="112"/>
        <v>1</v>
      </c>
      <c r="P7203">
        <f>+N7203-H7203</f>
        <v>77</v>
      </c>
      <c r="Q7203">
        <f>+N7203-H7203</f>
        <v>77</v>
      </c>
      <c r="R7203">
        <f>+N7203-H7203</f>
        <v>77</v>
      </c>
      <c r="S7203">
        <f>+N7203-H7203</f>
        <v>77</v>
      </c>
    </row>
    <row r="7204" spans="1:19" x14ac:dyDescent="0.25">
      <c r="A7204">
        <v>2021</v>
      </c>
      <c r="B7204">
        <v>7203</v>
      </c>
      <c r="C7204" t="s">
        <v>10</v>
      </c>
      <c r="D7204" t="s">
        <v>11</v>
      </c>
      <c r="E7204" t="s">
        <v>12</v>
      </c>
      <c r="F7204">
        <v>150</v>
      </c>
      <c r="H7204">
        <v>43</v>
      </c>
      <c r="N7204">
        <f>+F7204*$U$1</f>
        <v>120</v>
      </c>
      <c r="O7204">
        <f t="shared" si="112"/>
        <v>1</v>
      </c>
      <c r="P7204">
        <f>+N7204-H7204</f>
        <v>77</v>
      </c>
      <c r="Q7204">
        <f>+N7204-H7204</f>
        <v>77</v>
      </c>
      <c r="R7204">
        <f>+N7204-H7204</f>
        <v>77</v>
      </c>
      <c r="S7204">
        <f>+N7204-H7204</f>
        <v>77</v>
      </c>
    </row>
    <row r="7205" spans="1:19" x14ac:dyDescent="0.25">
      <c r="A7205">
        <v>2021</v>
      </c>
      <c r="B7205">
        <v>7204</v>
      </c>
      <c r="C7205" t="s">
        <v>10</v>
      </c>
      <c r="D7205" t="s">
        <v>11</v>
      </c>
      <c r="E7205" t="s">
        <v>12</v>
      </c>
      <c r="F7205">
        <v>150</v>
      </c>
      <c r="H7205">
        <v>43</v>
      </c>
      <c r="N7205">
        <f>+F7205*$U$1</f>
        <v>120</v>
      </c>
      <c r="O7205">
        <f t="shared" si="112"/>
        <v>1</v>
      </c>
      <c r="P7205">
        <f>+N7205-H7205</f>
        <v>77</v>
      </c>
      <c r="Q7205">
        <f>+N7205-H7205</f>
        <v>77</v>
      </c>
      <c r="R7205">
        <f>+N7205-H7205</f>
        <v>77</v>
      </c>
      <c r="S7205">
        <f>+N7205-H7205</f>
        <v>77</v>
      </c>
    </row>
    <row r="7206" spans="1:19" x14ac:dyDescent="0.25">
      <c r="A7206">
        <v>2021</v>
      </c>
      <c r="B7206">
        <v>7205</v>
      </c>
      <c r="C7206" t="s">
        <v>10</v>
      </c>
      <c r="D7206" t="s">
        <v>11</v>
      </c>
      <c r="E7206" t="s">
        <v>12</v>
      </c>
      <c r="F7206">
        <v>150</v>
      </c>
      <c r="H7206">
        <v>43</v>
      </c>
      <c r="N7206">
        <f>+F7206*$U$1</f>
        <v>120</v>
      </c>
      <c r="O7206">
        <f t="shared" si="112"/>
        <v>1</v>
      </c>
      <c r="P7206">
        <f>+N7206-H7206</f>
        <v>77</v>
      </c>
      <c r="Q7206">
        <f>+N7206-H7206</f>
        <v>77</v>
      </c>
      <c r="R7206">
        <f>+N7206-H7206</f>
        <v>77</v>
      </c>
      <c r="S7206">
        <f>+N7206-H7206</f>
        <v>77</v>
      </c>
    </row>
    <row r="7207" spans="1:19" x14ac:dyDescent="0.25">
      <c r="A7207">
        <v>2021</v>
      </c>
      <c r="B7207">
        <v>7206</v>
      </c>
      <c r="C7207" t="s">
        <v>10</v>
      </c>
      <c r="D7207" t="s">
        <v>11</v>
      </c>
      <c r="E7207" t="s">
        <v>12</v>
      </c>
      <c r="F7207">
        <v>150</v>
      </c>
      <c r="H7207">
        <v>43</v>
      </c>
      <c r="N7207">
        <f>+F7207*$U$1</f>
        <v>120</v>
      </c>
      <c r="O7207">
        <f t="shared" si="112"/>
        <v>1</v>
      </c>
      <c r="P7207">
        <f>+N7207-H7207</f>
        <v>77</v>
      </c>
      <c r="Q7207">
        <f>+N7207-H7207</f>
        <v>77</v>
      </c>
      <c r="R7207">
        <f>+N7207-H7207</f>
        <v>77</v>
      </c>
      <c r="S7207">
        <f>+N7207-H7207</f>
        <v>77</v>
      </c>
    </row>
    <row r="7208" spans="1:19" x14ac:dyDescent="0.25">
      <c r="A7208">
        <v>2021</v>
      </c>
      <c r="B7208">
        <v>7207</v>
      </c>
      <c r="C7208" t="s">
        <v>10</v>
      </c>
      <c r="D7208" t="s">
        <v>11</v>
      </c>
      <c r="E7208" t="s">
        <v>12</v>
      </c>
      <c r="F7208">
        <v>150</v>
      </c>
      <c r="H7208">
        <v>52</v>
      </c>
      <c r="N7208">
        <f>+F7208*$U$1</f>
        <v>120</v>
      </c>
      <c r="O7208">
        <f t="shared" si="112"/>
        <v>1</v>
      </c>
      <c r="P7208">
        <f>+N7208-H7208</f>
        <v>68</v>
      </c>
      <c r="Q7208">
        <f>+N7208-H7208</f>
        <v>68</v>
      </c>
      <c r="R7208">
        <f>+N7208-H7208</f>
        <v>68</v>
      </c>
      <c r="S7208">
        <f>+N7208-H7208</f>
        <v>68</v>
      </c>
    </row>
    <row r="7209" spans="1:19" x14ac:dyDescent="0.25">
      <c r="A7209">
        <v>2021</v>
      </c>
      <c r="B7209">
        <v>7208</v>
      </c>
      <c r="C7209" t="s">
        <v>10</v>
      </c>
      <c r="D7209" t="s">
        <v>11</v>
      </c>
      <c r="E7209" t="s">
        <v>12</v>
      </c>
      <c r="F7209">
        <v>150</v>
      </c>
      <c r="H7209">
        <v>52</v>
      </c>
      <c r="N7209">
        <f>+F7209*$U$1</f>
        <v>120</v>
      </c>
      <c r="O7209">
        <f t="shared" si="112"/>
        <v>1</v>
      </c>
      <c r="P7209">
        <f>+N7209-H7209</f>
        <v>68</v>
      </c>
      <c r="Q7209">
        <f>+N7209-H7209</f>
        <v>68</v>
      </c>
      <c r="R7209">
        <f>+N7209-H7209</f>
        <v>68</v>
      </c>
      <c r="S7209">
        <f>+N7209-H7209</f>
        <v>68</v>
      </c>
    </row>
    <row r="7210" spans="1:19" x14ac:dyDescent="0.25">
      <c r="A7210">
        <v>2021</v>
      </c>
      <c r="B7210">
        <v>7209</v>
      </c>
      <c r="C7210" t="s">
        <v>10</v>
      </c>
      <c r="D7210" t="s">
        <v>11</v>
      </c>
      <c r="E7210" t="s">
        <v>12</v>
      </c>
      <c r="F7210">
        <v>150</v>
      </c>
      <c r="H7210">
        <v>52</v>
      </c>
      <c r="N7210">
        <f>+F7210*$U$1</f>
        <v>120</v>
      </c>
      <c r="O7210">
        <f t="shared" si="112"/>
        <v>1</v>
      </c>
      <c r="P7210">
        <f>+N7210-H7210</f>
        <v>68</v>
      </c>
      <c r="Q7210">
        <f>+N7210-H7210</f>
        <v>68</v>
      </c>
      <c r="R7210">
        <f>+N7210-H7210</f>
        <v>68</v>
      </c>
      <c r="S7210">
        <f>+N7210-H7210</f>
        <v>68</v>
      </c>
    </row>
    <row r="7211" spans="1:19" x14ac:dyDescent="0.25">
      <c r="A7211">
        <v>2021</v>
      </c>
      <c r="B7211">
        <v>7210</v>
      </c>
      <c r="C7211" t="s">
        <v>10</v>
      </c>
      <c r="D7211" t="s">
        <v>11</v>
      </c>
      <c r="E7211" t="s">
        <v>12</v>
      </c>
      <c r="F7211">
        <v>150</v>
      </c>
      <c r="H7211">
        <v>52</v>
      </c>
      <c r="N7211">
        <f>+F7211*$U$1</f>
        <v>120</v>
      </c>
      <c r="O7211">
        <f t="shared" si="112"/>
        <v>1</v>
      </c>
      <c r="P7211">
        <f>+N7211-H7211</f>
        <v>68</v>
      </c>
      <c r="Q7211">
        <f>+N7211-H7211</f>
        <v>68</v>
      </c>
      <c r="R7211">
        <f>+N7211-H7211</f>
        <v>68</v>
      </c>
      <c r="S7211">
        <f>+N7211-H7211</f>
        <v>68</v>
      </c>
    </row>
    <row r="7212" spans="1:19" x14ac:dyDescent="0.25">
      <c r="A7212">
        <v>2021</v>
      </c>
      <c r="B7212">
        <v>7211</v>
      </c>
      <c r="C7212" t="s">
        <v>10</v>
      </c>
      <c r="D7212" t="s">
        <v>11</v>
      </c>
      <c r="E7212" t="s">
        <v>12</v>
      </c>
      <c r="F7212">
        <v>150</v>
      </c>
      <c r="H7212">
        <v>52</v>
      </c>
      <c r="N7212">
        <f>+F7212*$U$1</f>
        <v>120</v>
      </c>
      <c r="O7212">
        <f t="shared" si="112"/>
        <v>1</v>
      </c>
      <c r="P7212">
        <f>+N7212-H7212</f>
        <v>68</v>
      </c>
      <c r="Q7212">
        <f>+N7212-H7212</f>
        <v>68</v>
      </c>
      <c r="R7212">
        <f>+N7212-H7212</f>
        <v>68</v>
      </c>
      <c r="S7212">
        <f>+N7212-H7212</f>
        <v>68</v>
      </c>
    </row>
    <row r="7213" spans="1:19" x14ac:dyDescent="0.25">
      <c r="A7213">
        <v>2021</v>
      </c>
      <c r="B7213">
        <v>7212</v>
      </c>
      <c r="C7213" t="s">
        <v>10</v>
      </c>
      <c r="D7213" t="s">
        <v>11</v>
      </c>
      <c r="E7213" t="s">
        <v>12</v>
      </c>
      <c r="F7213">
        <v>150</v>
      </c>
      <c r="H7213">
        <v>52</v>
      </c>
      <c r="N7213">
        <f>+F7213*$U$1</f>
        <v>120</v>
      </c>
      <c r="O7213">
        <f t="shared" si="112"/>
        <v>1</v>
      </c>
      <c r="P7213">
        <f>+N7213-H7213</f>
        <v>68</v>
      </c>
      <c r="Q7213">
        <f>+N7213-H7213</f>
        <v>68</v>
      </c>
      <c r="R7213">
        <f>+N7213-H7213</f>
        <v>68</v>
      </c>
      <c r="S7213">
        <f>+N7213-H7213</f>
        <v>68</v>
      </c>
    </row>
    <row r="7214" spans="1:19" x14ac:dyDescent="0.25">
      <c r="A7214">
        <v>2021</v>
      </c>
      <c r="B7214">
        <v>7213</v>
      </c>
      <c r="C7214" t="s">
        <v>10</v>
      </c>
      <c r="D7214" t="s">
        <v>11</v>
      </c>
      <c r="E7214" t="s">
        <v>12</v>
      </c>
      <c r="F7214">
        <v>150</v>
      </c>
      <c r="H7214">
        <v>66</v>
      </c>
      <c r="N7214">
        <f>+F7214*$U$1</f>
        <v>120</v>
      </c>
      <c r="O7214">
        <f t="shared" si="112"/>
        <v>1</v>
      </c>
      <c r="P7214">
        <f>+N7214-H7214</f>
        <v>54</v>
      </c>
      <c r="Q7214">
        <f>+N7214-H7214</f>
        <v>54</v>
      </c>
      <c r="R7214">
        <f>+N7214-H7214</f>
        <v>54</v>
      </c>
      <c r="S7214">
        <f>+N7214-H7214</f>
        <v>54</v>
      </c>
    </row>
    <row r="7215" spans="1:19" x14ac:dyDescent="0.25">
      <c r="A7215">
        <v>2021</v>
      </c>
      <c r="B7215">
        <v>7214</v>
      </c>
      <c r="C7215" t="s">
        <v>10</v>
      </c>
      <c r="D7215" t="s">
        <v>11</v>
      </c>
      <c r="E7215" t="s">
        <v>12</v>
      </c>
      <c r="F7215">
        <v>150</v>
      </c>
      <c r="H7215">
        <v>66</v>
      </c>
      <c r="N7215">
        <f>+F7215*$U$1</f>
        <v>120</v>
      </c>
      <c r="O7215">
        <f t="shared" si="112"/>
        <v>1</v>
      </c>
      <c r="P7215">
        <f>+N7215-H7215</f>
        <v>54</v>
      </c>
      <c r="Q7215">
        <f>+N7215-H7215</f>
        <v>54</v>
      </c>
      <c r="R7215">
        <f>+N7215-H7215</f>
        <v>54</v>
      </c>
      <c r="S7215">
        <f>+N7215-H7215</f>
        <v>54</v>
      </c>
    </row>
    <row r="7216" spans="1:19" x14ac:dyDescent="0.25">
      <c r="A7216">
        <v>2021</v>
      </c>
      <c r="B7216">
        <v>7215</v>
      </c>
      <c r="C7216" t="s">
        <v>10</v>
      </c>
      <c r="D7216" t="s">
        <v>11</v>
      </c>
      <c r="E7216" t="s">
        <v>12</v>
      </c>
      <c r="F7216">
        <v>150</v>
      </c>
      <c r="H7216">
        <v>66</v>
      </c>
      <c r="N7216">
        <f>+F7216*$U$1</f>
        <v>120</v>
      </c>
      <c r="O7216">
        <f t="shared" si="112"/>
        <v>1</v>
      </c>
      <c r="P7216">
        <f>+N7216-H7216</f>
        <v>54</v>
      </c>
      <c r="Q7216">
        <f>+N7216-H7216</f>
        <v>54</v>
      </c>
      <c r="R7216">
        <f>+N7216-H7216</f>
        <v>54</v>
      </c>
      <c r="S7216">
        <f>+N7216-H7216</f>
        <v>54</v>
      </c>
    </row>
    <row r="7217" spans="1:19" x14ac:dyDescent="0.25">
      <c r="A7217">
        <v>2021</v>
      </c>
      <c r="B7217">
        <v>7216</v>
      </c>
      <c r="C7217" t="s">
        <v>10</v>
      </c>
      <c r="D7217" t="s">
        <v>11</v>
      </c>
      <c r="E7217" t="s">
        <v>12</v>
      </c>
      <c r="F7217">
        <v>150</v>
      </c>
      <c r="H7217">
        <v>66</v>
      </c>
      <c r="N7217">
        <f>+F7217*$U$1</f>
        <v>120</v>
      </c>
      <c r="O7217">
        <f t="shared" si="112"/>
        <v>1</v>
      </c>
      <c r="P7217">
        <f>+N7217-H7217</f>
        <v>54</v>
      </c>
      <c r="Q7217">
        <f>+N7217-H7217</f>
        <v>54</v>
      </c>
      <c r="R7217">
        <f>+N7217-H7217</f>
        <v>54</v>
      </c>
      <c r="S7217">
        <f>+N7217-H7217</f>
        <v>54</v>
      </c>
    </row>
    <row r="7218" spans="1:19" x14ac:dyDescent="0.25">
      <c r="A7218">
        <v>2021</v>
      </c>
      <c r="B7218">
        <v>7217</v>
      </c>
      <c r="C7218" t="s">
        <v>10</v>
      </c>
      <c r="D7218" t="s">
        <v>11</v>
      </c>
      <c r="E7218" t="s">
        <v>12</v>
      </c>
      <c r="F7218">
        <v>150</v>
      </c>
      <c r="H7218">
        <v>66</v>
      </c>
      <c r="N7218">
        <f>+F7218*$U$1</f>
        <v>120</v>
      </c>
      <c r="O7218">
        <f t="shared" si="112"/>
        <v>1</v>
      </c>
      <c r="P7218">
        <f>+N7218-H7218</f>
        <v>54</v>
      </c>
      <c r="Q7218">
        <f>+N7218-H7218</f>
        <v>54</v>
      </c>
      <c r="R7218">
        <f>+N7218-H7218</f>
        <v>54</v>
      </c>
      <c r="S7218">
        <f>+N7218-H7218</f>
        <v>54</v>
      </c>
    </row>
    <row r="7219" spans="1:19" x14ac:dyDescent="0.25">
      <c r="A7219">
        <v>2021</v>
      </c>
      <c r="B7219">
        <v>7218</v>
      </c>
      <c r="C7219" t="s">
        <v>10</v>
      </c>
      <c r="D7219" t="s">
        <v>11</v>
      </c>
      <c r="E7219" t="s">
        <v>12</v>
      </c>
      <c r="F7219">
        <v>150</v>
      </c>
      <c r="H7219">
        <v>66</v>
      </c>
      <c r="N7219">
        <f>+F7219*$U$1</f>
        <v>120</v>
      </c>
      <c r="O7219">
        <f t="shared" si="112"/>
        <v>1</v>
      </c>
      <c r="P7219">
        <f>+N7219-H7219</f>
        <v>54</v>
      </c>
      <c r="Q7219">
        <f>+N7219-H7219</f>
        <v>54</v>
      </c>
      <c r="R7219">
        <f>+N7219-H7219</f>
        <v>54</v>
      </c>
      <c r="S7219">
        <f>+N7219-H7219</f>
        <v>54</v>
      </c>
    </row>
    <row r="7220" spans="1:19" x14ac:dyDescent="0.25">
      <c r="A7220">
        <v>2021</v>
      </c>
      <c r="B7220">
        <v>7219</v>
      </c>
      <c r="C7220" t="s">
        <v>10</v>
      </c>
      <c r="D7220" t="s">
        <v>11</v>
      </c>
      <c r="E7220" t="s">
        <v>12</v>
      </c>
      <c r="F7220">
        <v>150</v>
      </c>
      <c r="H7220">
        <v>28</v>
      </c>
      <c r="N7220">
        <f>+F7220*$U$1</f>
        <v>120</v>
      </c>
      <c r="O7220">
        <f t="shared" si="112"/>
        <v>1</v>
      </c>
      <c r="P7220">
        <f>+N7220-H7220</f>
        <v>92</v>
      </c>
      <c r="Q7220">
        <f>+N7220-H7220</f>
        <v>92</v>
      </c>
      <c r="R7220">
        <f>+N7220-H7220</f>
        <v>92</v>
      </c>
      <c r="S7220">
        <f>+N7220-H7220</f>
        <v>92</v>
      </c>
    </row>
    <row r="7221" spans="1:19" x14ac:dyDescent="0.25">
      <c r="A7221">
        <v>2021</v>
      </c>
      <c r="B7221">
        <v>7220</v>
      </c>
      <c r="C7221" t="s">
        <v>10</v>
      </c>
      <c r="D7221" t="s">
        <v>11</v>
      </c>
      <c r="E7221" t="s">
        <v>12</v>
      </c>
      <c r="F7221">
        <v>150</v>
      </c>
      <c r="H7221">
        <v>28</v>
      </c>
      <c r="N7221">
        <f>+F7221*$U$1</f>
        <v>120</v>
      </c>
      <c r="O7221">
        <f t="shared" si="112"/>
        <v>1</v>
      </c>
      <c r="P7221">
        <f>+N7221-H7221</f>
        <v>92</v>
      </c>
      <c r="Q7221">
        <f>+N7221-H7221</f>
        <v>92</v>
      </c>
      <c r="R7221">
        <f>+N7221-H7221</f>
        <v>92</v>
      </c>
      <c r="S7221">
        <f>+N7221-H7221</f>
        <v>92</v>
      </c>
    </row>
    <row r="7222" spans="1:19" x14ac:dyDescent="0.25">
      <c r="A7222">
        <v>2021</v>
      </c>
      <c r="B7222">
        <v>7221</v>
      </c>
      <c r="C7222" t="s">
        <v>10</v>
      </c>
      <c r="D7222" t="s">
        <v>11</v>
      </c>
      <c r="E7222" t="s">
        <v>12</v>
      </c>
      <c r="F7222">
        <v>150</v>
      </c>
      <c r="H7222">
        <v>28</v>
      </c>
      <c r="N7222">
        <f>+F7222*$U$1</f>
        <v>120</v>
      </c>
      <c r="O7222">
        <f t="shared" si="112"/>
        <v>1</v>
      </c>
      <c r="P7222">
        <f>+N7222-H7222</f>
        <v>92</v>
      </c>
      <c r="Q7222">
        <f>+N7222-H7222</f>
        <v>92</v>
      </c>
      <c r="R7222">
        <f>+N7222-H7222</f>
        <v>92</v>
      </c>
      <c r="S7222">
        <f>+N7222-H7222</f>
        <v>92</v>
      </c>
    </row>
    <row r="7223" spans="1:19" x14ac:dyDescent="0.25">
      <c r="A7223">
        <v>2021</v>
      </c>
      <c r="B7223">
        <v>7222</v>
      </c>
      <c r="C7223" t="s">
        <v>10</v>
      </c>
      <c r="D7223" t="s">
        <v>11</v>
      </c>
      <c r="E7223" t="s">
        <v>12</v>
      </c>
      <c r="F7223">
        <v>150</v>
      </c>
      <c r="H7223">
        <v>28</v>
      </c>
      <c r="N7223">
        <f>+F7223*$U$1</f>
        <v>120</v>
      </c>
      <c r="O7223">
        <f t="shared" si="112"/>
        <v>1</v>
      </c>
      <c r="P7223">
        <f>+N7223-H7223</f>
        <v>92</v>
      </c>
      <c r="Q7223">
        <f>+N7223-H7223</f>
        <v>92</v>
      </c>
      <c r="R7223">
        <f>+N7223-H7223</f>
        <v>92</v>
      </c>
      <c r="S7223">
        <f>+N7223-H7223</f>
        <v>92</v>
      </c>
    </row>
    <row r="7224" spans="1:19" x14ac:dyDescent="0.25">
      <c r="A7224">
        <v>2021</v>
      </c>
      <c r="B7224">
        <v>7223</v>
      </c>
      <c r="C7224" t="s">
        <v>10</v>
      </c>
      <c r="D7224" t="s">
        <v>11</v>
      </c>
      <c r="E7224" t="s">
        <v>12</v>
      </c>
      <c r="F7224">
        <v>150</v>
      </c>
      <c r="H7224">
        <v>28</v>
      </c>
      <c r="N7224">
        <f>+F7224*$U$1</f>
        <v>120</v>
      </c>
      <c r="O7224">
        <f t="shared" si="112"/>
        <v>1</v>
      </c>
      <c r="P7224">
        <f>+N7224-H7224</f>
        <v>92</v>
      </c>
      <c r="Q7224">
        <f>+N7224-H7224</f>
        <v>92</v>
      </c>
      <c r="R7224">
        <f>+N7224-H7224</f>
        <v>92</v>
      </c>
      <c r="S7224">
        <f>+N7224-H7224</f>
        <v>92</v>
      </c>
    </row>
    <row r="7225" spans="1:19" x14ac:dyDescent="0.25">
      <c r="A7225">
        <v>2021</v>
      </c>
      <c r="B7225">
        <v>7224</v>
      </c>
      <c r="C7225" t="s">
        <v>10</v>
      </c>
      <c r="D7225" t="s">
        <v>11</v>
      </c>
      <c r="E7225" t="s">
        <v>12</v>
      </c>
      <c r="F7225">
        <v>150</v>
      </c>
      <c r="H7225">
        <v>28</v>
      </c>
      <c r="N7225">
        <f>+F7225*$U$1</f>
        <v>120</v>
      </c>
      <c r="O7225">
        <f t="shared" si="112"/>
        <v>1</v>
      </c>
      <c r="P7225">
        <f>+N7225-H7225</f>
        <v>92</v>
      </c>
      <c r="Q7225">
        <f>+N7225-H7225</f>
        <v>92</v>
      </c>
      <c r="R7225">
        <f>+N7225-H7225</f>
        <v>92</v>
      </c>
      <c r="S7225">
        <f>+N7225-H7225</f>
        <v>92</v>
      </c>
    </row>
    <row r="7226" spans="1:19" x14ac:dyDescent="0.25">
      <c r="A7226">
        <v>2021</v>
      </c>
      <c r="B7226">
        <v>7225</v>
      </c>
      <c r="C7226" t="s">
        <v>10</v>
      </c>
      <c r="D7226" t="s">
        <v>11</v>
      </c>
      <c r="E7226" t="s">
        <v>12</v>
      </c>
      <c r="F7226">
        <v>150</v>
      </c>
      <c r="H7226">
        <v>43</v>
      </c>
      <c r="N7226">
        <f>+F7226*$U$1</f>
        <v>120</v>
      </c>
      <c r="O7226">
        <f t="shared" si="112"/>
        <v>1</v>
      </c>
      <c r="P7226">
        <f>+N7226-H7226</f>
        <v>77</v>
      </c>
      <c r="Q7226">
        <f>+N7226-H7226</f>
        <v>77</v>
      </c>
      <c r="R7226">
        <f>+N7226-H7226</f>
        <v>77</v>
      </c>
      <c r="S7226">
        <f>+N7226-H7226</f>
        <v>77</v>
      </c>
    </row>
    <row r="7227" spans="1:19" x14ac:dyDescent="0.25">
      <c r="A7227">
        <v>2021</v>
      </c>
      <c r="B7227">
        <v>7226</v>
      </c>
      <c r="C7227" t="s">
        <v>10</v>
      </c>
      <c r="D7227" t="s">
        <v>11</v>
      </c>
      <c r="E7227" t="s">
        <v>12</v>
      </c>
      <c r="F7227">
        <v>150</v>
      </c>
      <c r="H7227">
        <v>43</v>
      </c>
      <c r="N7227">
        <f>+F7227*$U$1</f>
        <v>120</v>
      </c>
      <c r="O7227">
        <f t="shared" si="112"/>
        <v>1</v>
      </c>
      <c r="P7227">
        <f>+N7227-H7227</f>
        <v>77</v>
      </c>
      <c r="Q7227">
        <f>+N7227-H7227</f>
        <v>77</v>
      </c>
      <c r="R7227">
        <f>+N7227-H7227</f>
        <v>77</v>
      </c>
      <c r="S7227">
        <f>+N7227-H7227</f>
        <v>77</v>
      </c>
    </row>
    <row r="7228" spans="1:19" x14ac:dyDescent="0.25">
      <c r="A7228">
        <v>2021</v>
      </c>
      <c r="B7228">
        <v>7227</v>
      </c>
      <c r="C7228" t="s">
        <v>10</v>
      </c>
      <c r="D7228" t="s">
        <v>11</v>
      </c>
      <c r="E7228" t="s">
        <v>12</v>
      </c>
      <c r="F7228">
        <v>150</v>
      </c>
      <c r="H7228">
        <v>43</v>
      </c>
      <c r="N7228">
        <f>+F7228*$U$1</f>
        <v>120</v>
      </c>
      <c r="O7228">
        <f t="shared" si="112"/>
        <v>1</v>
      </c>
      <c r="P7228">
        <f>+N7228-H7228</f>
        <v>77</v>
      </c>
      <c r="Q7228">
        <f>+N7228-H7228</f>
        <v>77</v>
      </c>
      <c r="R7228">
        <f>+N7228-H7228</f>
        <v>77</v>
      </c>
      <c r="S7228">
        <f>+N7228-H7228</f>
        <v>77</v>
      </c>
    </row>
    <row r="7229" spans="1:19" x14ac:dyDescent="0.25">
      <c r="A7229">
        <v>2021</v>
      </c>
      <c r="B7229">
        <v>7228</v>
      </c>
      <c r="C7229" t="s">
        <v>10</v>
      </c>
      <c r="D7229" t="s">
        <v>11</v>
      </c>
      <c r="E7229" t="s">
        <v>12</v>
      </c>
      <c r="F7229">
        <v>150</v>
      </c>
      <c r="H7229">
        <v>43</v>
      </c>
      <c r="N7229">
        <f>+F7229*$U$1</f>
        <v>120</v>
      </c>
      <c r="O7229">
        <f t="shared" si="112"/>
        <v>1</v>
      </c>
      <c r="P7229">
        <f>+N7229-H7229</f>
        <v>77</v>
      </c>
      <c r="Q7229">
        <f>+N7229-H7229</f>
        <v>77</v>
      </c>
      <c r="R7229">
        <f>+N7229-H7229</f>
        <v>77</v>
      </c>
      <c r="S7229">
        <f>+N7229-H7229</f>
        <v>77</v>
      </c>
    </row>
    <row r="7230" spans="1:19" x14ac:dyDescent="0.25">
      <c r="A7230">
        <v>2021</v>
      </c>
      <c r="B7230">
        <v>7229</v>
      </c>
      <c r="C7230" t="s">
        <v>10</v>
      </c>
      <c r="D7230" t="s">
        <v>11</v>
      </c>
      <c r="E7230" t="s">
        <v>12</v>
      </c>
      <c r="F7230">
        <v>150</v>
      </c>
      <c r="H7230">
        <v>43</v>
      </c>
      <c r="N7230">
        <f>+F7230*$U$1</f>
        <v>120</v>
      </c>
      <c r="O7230">
        <f t="shared" si="112"/>
        <v>1</v>
      </c>
      <c r="P7230">
        <f>+N7230-H7230</f>
        <v>77</v>
      </c>
      <c r="Q7230">
        <f>+N7230-H7230</f>
        <v>77</v>
      </c>
      <c r="R7230">
        <f>+N7230-H7230</f>
        <v>77</v>
      </c>
      <c r="S7230">
        <f>+N7230-H7230</f>
        <v>77</v>
      </c>
    </row>
    <row r="7231" spans="1:19" x14ac:dyDescent="0.25">
      <c r="A7231">
        <v>2021</v>
      </c>
      <c r="B7231">
        <v>7230</v>
      </c>
      <c r="C7231" t="s">
        <v>10</v>
      </c>
      <c r="D7231" t="s">
        <v>11</v>
      </c>
      <c r="E7231" t="s">
        <v>12</v>
      </c>
      <c r="F7231">
        <v>150</v>
      </c>
      <c r="H7231">
        <v>43</v>
      </c>
      <c r="N7231">
        <f>+F7231*$U$1</f>
        <v>120</v>
      </c>
      <c r="O7231">
        <f t="shared" si="112"/>
        <v>1</v>
      </c>
      <c r="P7231">
        <f>+N7231-H7231</f>
        <v>77</v>
      </c>
      <c r="Q7231">
        <f>+N7231-H7231</f>
        <v>77</v>
      </c>
      <c r="R7231">
        <f>+N7231-H7231</f>
        <v>77</v>
      </c>
      <c r="S7231">
        <f>+N7231-H7231</f>
        <v>77</v>
      </c>
    </row>
    <row r="7232" spans="1:19" x14ac:dyDescent="0.25">
      <c r="A7232">
        <v>2021</v>
      </c>
      <c r="B7232">
        <v>7231</v>
      </c>
      <c r="C7232" t="s">
        <v>10</v>
      </c>
      <c r="D7232" t="s">
        <v>11</v>
      </c>
      <c r="E7232" t="s">
        <v>12</v>
      </c>
      <c r="F7232">
        <v>150</v>
      </c>
      <c r="H7232">
        <v>52</v>
      </c>
      <c r="N7232">
        <f>+F7232*$U$1</f>
        <v>120</v>
      </c>
      <c r="O7232">
        <f t="shared" si="112"/>
        <v>1</v>
      </c>
      <c r="P7232">
        <f>+N7232-H7232</f>
        <v>68</v>
      </c>
      <c r="Q7232">
        <f>+N7232-H7232</f>
        <v>68</v>
      </c>
      <c r="R7232">
        <f>+N7232-H7232</f>
        <v>68</v>
      </c>
      <c r="S7232">
        <f>+N7232-H7232</f>
        <v>68</v>
      </c>
    </row>
    <row r="7233" spans="1:19" x14ac:dyDescent="0.25">
      <c r="A7233">
        <v>2021</v>
      </c>
      <c r="B7233">
        <v>7232</v>
      </c>
      <c r="C7233" t="s">
        <v>10</v>
      </c>
      <c r="D7233" t="s">
        <v>11</v>
      </c>
      <c r="E7233" t="s">
        <v>12</v>
      </c>
      <c r="F7233">
        <v>150</v>
      </c>
      <c r="H7233">
        <v>52</v>
      </c>
      <c r="N7233">
        <f>+F7233*$U$1</f>
        <v>120</v>
      </c>
      <c r="O7233">
        <f t="shared" si="112"/>
        <v>1</v>
      </c>
      <c r="P7233">
        <f>+N7233-H7233</f>
        <v>68</v>
      </c>
      <c r="Q7233">
        <f>+N7233-H7233</f>
        <v>68</v>
      </c>
      <c r="R7233">
        <f>+N7233-H7233</f>
        <v>68</v>
      </c>
      <c r="S7233">
        <f>+N7233-H7233</f>
        <v>68</v>
      </c>
    </row>
    <row r="7234" spans="1:19" x14ac:dyDescent="0.25">
      <c r="A7234">
        <v>2021</v>
      </c>
      <c r="B7234">
        <v>7233</v>
      </c>
      <c r="C7234" t="s">
        <v>10</v>
      </c>
      <c r="D7234" t="s">
        <v>11</v>
      </c>
      <c r="E7234" t="s">
        <v>12</v>
      </c>
      <c r="F7234">
        <v>150</v>
      </c>
      <c r="H7234">
        <v>52</v>
      </c>
      <c r="N7234">
        <f>+F7234*$U$1</f>
        <v>120</v>
      </c>
      <c r="O7234">
        <f t="shared" si="112"/>
        <v>1</v>
      </c>
      <c r="P7234">
        <f>+N7234-H7234</f>
        <v>68</v>
      </c>
      <c r="Q7234">
        <f>+N7234-H7234</f>
        <v>68</v>
      </c>
      <c r="R7234">
        <f>+N7234-H7234</f>
        <v>68</v>
      </c>
      <c r="S7234">
        <f>+N7234-H7234</f>
        <v>68</v>
      </c>
    </row>
    <row r="7235" spans="1:19" x14ac:dyDescent="0.25">
      <c r="A7235">
        <v>2021</v>
      </c>
      <c r="B7235">
        <v>7234</v>
      </c>
      <c r="C7235" t="s">
        <v>10</v>
      </c>
      <c r="D7235" t="s">
        <v>11</v>
      </c>
      <c r="E7235" t="s">
        <v>12</v>
      </c>
      <c r="F7235">
        <v>150</v>
      </c>
      <c r="H7235">
        <v>52</v>
      </c>
      <c r="N7235">
        <f>+F7235*$U$1</f>
        <v>120</v>
      </c>
      <c r="O7235">
        <f t="shared" ref="O7235:O7298" si="113">+$V$1</f>
        <v>1</v>
      </c>
      <c r="P7235">
        <f>+N7235-H7235</f>
        <v>68</v>
      </c>
      <c r="Q7235">
        <f>+N7235-H7235</f>
        <v>68</v>
      </c>
      <c r="R7235">
        <f>+N7235-H7235</f>
        <v>68</v>
      </c>
      <c r="S7235">
        <f>+N7235-H7235</f>
        <v>68</v>
      </c>
    </row>
    <row r="7236" spans="1:19" x14ac:dyDescent="0.25">
      <c r="A7236">
        <v>2021</v>
      </c>
      <c r="B7236">
        <v>7235</v>
      </c>
      <c r="C7236" t="s">
        <v>10</v>
      </c>
      <c r="D7236" t="s">
        <v>11</v>
      </c>
      <c r="E7236" t="s">
        <v>12</v>
      </c>
      <c r="F7236">
        <v>150</v>
      </c>
      <c r="H7236">
        <v>52</v>
      </c>
      <c r="N7236">
        <f>+F7236*$U$1</f>
        <v>120</v>
      </c>
      <c r="O7236">
        <f t="shared" si="113"/>
        <v>1</v>
      </c>
      <c r="P7236">
        <f>+N7236-H7236</f>
        <v>68</v>
      </c>
      <c r="Q7236">
        <f>+N7236-H7236</f>
        <v>68</v>
      </c>
      <c r="R7236">
        <f>+N7236-H7236</f>
        <v>68</v>
      </c>
      <c r="S7236">
        <f>+N7236-H7236</f>
        <v>68</v>
      </c>
    </row>
    <row r="7237" spans="1:19" x14ac:dyDescent="0.25">
      <c r="A7237">
        <v>2021</v>
      </c>
      <c r="B7237">
        <v>7236</v>
      </c>
      <c r="C7237" t="s">
        <v>10</v>
      </c>
      <c r="D7237" t="s">
        <v>11</v>
      </c>
      <c r="E7237" t="s">
        <v>12</v>
      </c>
      <c r="F7237">
        <v>150</v>
      </c>
      <c r="H7237">
        <v>52</v>
      </c>
      <c r="N7237">
        <f>+F7237*$U$1</f>
        <v>120</v>
      </c>
      <c r="O7237">
        <f t="shared" si="113"/>
        <v>1</v>
      </c>
      <c r="P7237">
        <f>+N7237-H7237</f>
        <v>68</v>
      </c>
      <c r="Q7237">
        <f>+N7237-H7237</f>
        <v>68</v>
      </c>
      <c r="R7237">
        <f>+N7237-H7237</f>
        <v>68</v>
      </c>
      <c r="S7237">
        <f>+N7237-H7237</f>
        <v>68</v>
      </c>
    </row>
    <row r="7238" spans="1:19" x14ac:dyDescent="0.25">
      <c r="A7238">
        <v>2021</v>
      </c>
      <c r="B7238">
        <v>7237</v>
      </c>
      <c r="C7238" t="s">
        <v>10</v>
      </c>
      <c r="D7238" t="s">
        <v>11</v>
      </c>
      <c r="E7238" t="s">
        <v>12</v>
      </c>
      <c r="F7238">
        <v>150</v>
      </c>
      <c r="H7238">
        <v>66</v>
      </c>
      <c r="N7238">
        <f>+F7238*$U$1</f>
        <v>120</v>
      </c>
      <c r="O7238">
        <f t="shared" si="113"/>
        <v>1</v>
      </c>
      <c r="P7238">
        <f>+N7238-H7238</f>
        <v>54</v>
      </c>
      <c r="Q7238">
        <f>+N7238-H7238</f>
        <v>54</v>
      </c>
      <c r="R7238">
        <f>+N7238-H7238</f>
        <v>54</v>
      </c>
      <c r="S7238">
        <f>+N7238-H7238</f>
        <v>54</v>
      </c>
    </row>
    <row r="7239" spans="1:19" x14ac:dyDescent="0.25">
      <c r="A7239">
        <v>2021</v>
      </c>
      <c r="B7239">
        <v>7238</v>
      </c>
      <c r="C7239" t="s">
        <v>10</v>
      </c>
      <c r="D7239" t="s">
        <v>11</v>
      </c>
      <c r="E7239" t="s">
        <v>12</v>
      </c>
      <c r="F7239">
        <v>150</v>
      </c>
      <c r="H7239">
        <v>66</v>
      </c>
      <c r="N7239">
        <f>+F7239*$U$1</f>
        <v>120</v>
      </c>
      <c r="O7239">
        <f t="shared" si="113"/>
        <v>1</v>
      </c>
      <c r="P7239">
        <f>+N7239-H7239</f>
        <v>54</v>
      </c>
      <c r="Q7239">
        <f>+N7239-H7239</f>
        <v>54</v>
      </c>
      <c r="R7239">
        <f>+N7239-H7239</f>
        <v>54</v>
      </c>
      <c r="S7239">
        <f>+N7239-H7239</f>
        <v>54</v>
      </c>
    </row>
    <row r="7240" spans="1:19" x14ac:dyDescent="0.25">
      <c r="A7240">
        <v>2021</v>
      </c>
      <c r="B7240">
        <v>7239</v>
      </c>
      <c r="C7240" t="s">
        <v>10</v>
      </c>
      <c r="D7240" t="s">
        <v>11</v>
      </c>
      <c r="E7240" t="s">
        <v>12</v>
      </c>
      <c r="F7240">
        <v>150</v>
      </c>
      <c r="H7240">
        <v>66</v>
      </c>
      <c r="N7240">
        <f>+F7240*$U$1</f>
        <v>120</v>
      </c>
      <c r="O7240">
        <f t="shared" si="113"/>
        <v>1</v>
      </c>
      <c r="P7240">
        <f>+N7240-H7240</f>
        <v>54</v>
      </c>
      <c r="Q7240">
        <f>+N7240-H7240</f>
        <v>54</v>
      </c>
      <c r="R7240">
        <f>+N7240-H7240</f>
        <v>54</v>
      </c>
      <c r="S7240">
        <f>+N7240-H7240</f>
        <v>54</v>
      </c>
    </row>
    <row r="7241" spans="1:19" x14ac:dyDescent="0.25">
      <c r="A7241">
        <v>2021</v>
      </c>
      <c r="B7241">
        <v>7240</v>
      </c>
      <c r="C7241" t="s">
        <v>10</v>
      </c>
      <c r="D7241" t="s">
        <v>11</v>
      </c>
      <c r="E7241" t="s">
        <v>12</v>
      </c>
      <c r="F7241">
        <v>150</v>
      </c>
      <c r="H7241">
        <v>66</v>
      </c>
      <c r="N7241">
        <f>+F7241*$U$1</f>
        <v>120</v>
      </c>
      <c r="O7241">
        <f t="shared" si="113"/>
        <v>1</v>
      </c>
      <c r="P7241">
        <f>+N7241-H7241</f>
        <v>54</v>
      </c>
      <c r="Q7241">
        <f>+N7241-H7241</f>
        <v>54</v>
      </c>
      <c r="R7241">
        <f>+N7241-H7241</f>
        <v>54</v>
      </c>
      <c r="S7241">
        <f>+N7241-H7241</f>
        <v>54</v>
      </c>
    </row>
    <row r="7242" spans="1:19" x14ac:dyDescent="0.25">
      <c r="A7242">
        <v>2021</v>
      </c>
      <c r="B7242">
        <v>7241</v>
      </c>
      <c r="C7242" t="s">
        <v>10</v>
      </c>
      <c r="D7242" t="s">
        <v>11</v>
      </c>
      <c r="E7242" t="s">
        <v>12</v>
      </c>
      <c r="F7242">
        <v>150</v>
      </c>
      <c r="H7242">
        <v>66</v>
      </c>
      <c r="N7242">
        <f>+F7242*$U$1</f>
        <v>120</v>
      </c>
      <c r="O7242">
        <f t="shared" si="113"/>
        <v>1</v>
      </c>
      <c r="P7242">
        <f>+N7242-H7242</f>
        <v>54</v>
      </c>
      <c r="Q7242">
        <f>+N7242-H7242</f>
        <v>54</v>
      </c>
      <c r="R7242">
        <f>+N7242-H7242</f>
        <v>54</v>
      </c>
      <c r="S7242">
        <f>+N7242-H7242</f>
        <v>54</v>
      </c>
    </row>
    <row r="7243" spans="1:19" x14ac:dyDescent="0.25">
      <c r="A7243">
        <v>2021</v>
      </c>
      <c r="B7243">
        <v>7242</v>
      </c>
      <c r="C7243" t="s">
        <v>10</v>
      </c>
      <c r="D7243" t="s">
        <v>11</v>
      </c>
      <c r="E7243" t="s">
        <v>12</v>
      </c>
      <c r="F7243">
        <v>150</v>
      </c>
      <c r="H7243">
        <v>66</v>
      </c>
      <c r="N7243">
        <f>+F7243*$U$1</f>
        <v>120</v>
      </c>
      <c r="O7243">
        <f t="shared" si="113"/>
        <v>1</v>
      </c>
      <c r="P7243">
        <f>+N7243-H7243</f>
        <v>54</v>
      </c>
      <c r="Q7243">
        <f>+N7243-H7243</f>
        <v>54</v>
      </c>
      <c r="R7243">
        <f>+N7243-H7243</f>
        <v>54</v>
      </c>
      <c r="S7243">
        <f>+N7243-H7243</f>
        <v>54</v>
      </c>
    </row>
    <row r="7244" spans="1:19" x14ac:dyDescent="0.25">
      <c r="A7244">
        <v>2021</v>
      </c>
      <c r="B7244">
        <v>7243</v>
      </c>
      <c r="C7244" t="s">
        <v>10</v>
      </c>
      <c r="D7244" t="s">
        <v>11</v>
      </c>
      <c r="E7244" t="s">
        <v>12</v>
      </c>
      <c r="F7244">
        <v>150</v>
      </c>
      <c r="H7244">
        <v>28</v>
      </c>
      <c r="N7244">
        <f>+F7244*$U$1</f>
        <v>120</v>
      </c>
      <c r="O7244">
        <f t="shared" si="113"/>
        <v>1</v>
      </c>
      <c r="P7244">
        <f>+N7244-H7244</f>
        <v>92</v>
      </c>
      <c r="Q7244">
        <f>+N7244-H7244</f>
        <v>92</v>
      </c>
      <c r="R7244">
        <f>+N7244-H7244</f>
        <v>92</v>
      </c>
      <c r="S7244">
        <f>+N7244-H7244</f>
        <v>92</v>
      </c>
    </row>
    <row r="7245" spans="1:19" x14ac:dyDescent="0.25">
      <c r="A7245">
        <v>2021</v>
      </c>
      <c r="B7245">
        <v>7244</v>
      </c>
      <c r="C7245" t="s">
        <v>10</v>
      </c>
      <c r="D7245" t="s">
        <v>11</v>
      </c>
      <c r="E7245" t="s">
        <v>12</v>
      </c>
      <c r="F7245">
        <v>150</v>
      </c>
      <c r="H7245">
        <v>28</v>
      </c>
      <c r="N7245">
        <f>+F7245*$U$1</f>
        <v>120</v>
      </c>
      <c r="O7245">
        <f t="shared" si="113"/>
        <v>1</v>
      </c>
      <c r="P7245">
        <f>+N7245-H7245</f>
        <v>92</v>
      </c>
      <c r="Q7245">
        <f>+N7245-H7245</f>
        <v>92</v>
      </c>
      <c r="R7245">
        <f>+N7245-H7245</f>
        <v>92</v>
      </c>
      <c r="S7245">
        <f>+N7245-H7245</f>
        <v>92</v>
      </c>
    </row>
    <row r="7246" spans="1:19" x14ac:dyDescent="0.25">
      <c r="A7246">
        <v>2021</v>
      </c>
      <c r="B7246">
        <v>7245</v>
      </c>
      <c r="C7246" t="s">
        <v>10</v>
      </c>
      <c r="D7246" t="s">
        <v>11</v>
      </c>
      <c r="E7246" t="s">
        <v>12</v>
      </c>
      <c r="F7246">
        <v>150</v>
      </c>
      <c r="H7246">
        <v>28</v>
      </c>
      <c r="N7246">
        <f>+F7246*$U$1</f>
        <v>120</v>
      </c>
      <c r="O7246">
        <f t="shared" si="113"/>
        <v>1</v>
      </c>
      <c r="P7246">
        <f>+N7246-H7246</f>
        <v>92</v>
      </c>
      <c r="Q7246">
        <f>+N7246-H7246</f>
        <v>92</v>
      </c>
      <c r="R7246">
        <f>+N7246-H7246</f>
        <v>92</v>
      </c>
      <c r="S7246">
        <f>+N7246-H7246</f>
        <v>92</v>
      </c>
    </row>
    <row r="7247" spans="1:19" x14ac:dyDescent="0.25">
      <c r="A7247">
        <v>2021</v>
      </c>
      <c r="B7247">
        <v>7246</v>
      </c>
      <c r="C7247" t="s">
        <v>10</v>
      </c>
      <c r="D7247" t="s">
        <v>11</v>
      </c>
      <c r="E7247" t="s">
        <v>12</v>
      </c>
      <c r="F7247">
        <v>150</v>
      </c>
      <c r="H7247">
        <v>28</v>
      </c>
      <c r="N7247">
        <f>+F7247*$U$1</f>
        <v>120</v>
      </c>
      <c r="O7247">
        <f t="shared" si="113"/>
        <v>1</v>
      </c>
      <c r="P7247">
        <f>+N7247-H7247</f>
        <v>92</v>
      </c>
      <c r="Q7247">
        <f>+N7247-H7247</f>
        <v>92</v>
      </c>
      <c r="R7247">
        <f>+N7247-H7247</f>
        <v>92</v>
      </c>
      <c r="S7247">
        <f>+N7247-H7247</f>
        <v>92</v>
      </c>
    </row>
    <row r="7248" spans="1:19" x14ac:dyDescent="0.25">
      <c r="A7248">
        <v>2021</v>
      </c>
      <c r="B7248">
        <v>7247</v>
      </c>
      <c r="C7248" t="s">
        <v>10</v>
      </c>
      <c r="D7248" t="s">
        <v>11</v>
      </c>
      <c r="E7248" t="s">
        <v>12</v>
      </c>
      <c r="F7248">
        <v>150</v>
      </c>
      <c r="H7248">
        <v>28</v>
      </c>
      <c r="N7248">
        <f>+F7248*$U$1</f>
        <v>120</v>
      </c>
      <c r="O7248">
        <f t="shared" si="113"/>
        <v>1</v>
      </c>
      <c r="P7248">
        <f>+N7248-H7248</f>
        <v>92</v>
      </c>
      <c r="Q7248">
        <f>+N7248-H7248</f>
        <v>92</v>
      </c>
      <c r="R7248">
        <f>+N7248-H7248</f>
        <v>92</v>
      </c>
      <c r="S7248">
        <f>+N7248-H7248</f>
        <v>92</v>
      </c>
    </row>
    <row r="7249" spans="1:19" x14ac:dyDescent="0.25">
      <c r="A7249">
        <v>2021</v>
      </c>
      <c r="B7249">
        <v>7248</v>
      </c>
      <c r="C7249" t="s">
        <v>10</v>
      </c>
      <c r="D7249" t="s">
        <v>11</v>
      </c>
      <c r="E7249" t="s">
        <v>12</v>
      </c>
      <c r="F7249">
        <v>150</v>
      </c>
      <c r="H7249">
        <v>28</v>
      </c>
      <c r="N7249">
        <f>+F7249*$U$1</f>
        <v>120</v>
      </c>
      <c r="O7249">
        <f t="shared" si="113"/>
        <v>1</v>
      </c>
      <c r="P7249">
        <f>+N7249-H7249</f>
        <v>92</v>
      </c>
      <c r="Q7249">
        <f>+N7249-H7249</f>
        <v>92</v>
      </c>
      <c r="R7249">
        <f>+N7249-H7249</f>
        <v>92</v>
      </c>
      <c r="S7249">
        <f>+N7249-H7249</f>
        <v>92</v>
      </c>
    </row>
    <row r="7250" spans="1:19" x14ac:dyDescent="0.25">
      <c r="A7250">
        <v>2021</v>
      </c>
      <c r="B7250">
        <v>7249</v>
      </c>
      <c r="C7250" t="s">
        <v>10</v>
      </c>
      <c r="D7250" t="s">
        <v>11</v>
      </c>
      <c r="E7250" t="s">
        <v>12</v>
      </c>
      <c r="F7250">
        <v>150</v>
      </c>
      <c r="H7250">
        <v>43</v>
      </c>
      <c r="N7250">
        <f>+F7250*$U$1</f>
        <v>120</v>
      </c>
      <c r="O7250">
        <f t="shared" si="113"/>
        <v>1</v>
      </c>
      <c r="P7250">
        <f>+N7250-H7250</f>
        <v>77</v>
      </c>
      <c r="Q7250">
        <f>+N7250-H7250</f>
        <v>77</v>
      </c>
      <c r="R7250">
        <f>+N7250-H7250</f>
        <v>77</v>
      </c>
      <c r="S7250">
        <f>+N7250-H7250</f>
        <v>77</v>
      </c>
    </row>
    <row r="7251" spans="1:19" x14ac:dyDescent="0.25">
      <c r="A7251">
        <v>2021</v>
      </c>
      <c r="B7251">
        <v>7250</v>
      </c>
      <c r="C7251" t="s">
        <v>10</v>
      </c>
      <c r="D7251" t="s">
        <v>11</v>
      </c>
      <c r="E7251" t="s">
        <v>12</v>
      </c>
      <c r="F7251">
        <v>150</v>
      </c>
      <c r="H7251">
        <v>43</v>
      </c>
      <c r="N7251">
        <f>+F7251*$U$1</f>
        <v>120</v>
      </c>
      <c r="O7251">
        <f t="shared" si="113"/>
        <v>1</v>
      </c>
      <c r="P7251">
        <f>+N7251-H7251</f>
        <v>77</v>
      </c>
      <c r="Q7251">
        <f>+N7251-H7251</f>
        <v>77</v>
      </c>
      <c r="R7251">
        <f>+N7251-H7251</f>
        <v>77</v>
      </c>
      <c r="S7251">
        <f>+N7251-H7251</f>
        <v>77</v>
      </c>
    </row>
    <row r="7252" spans="1:19" x14ac:dyDescent="0.25">
      <c r="A7252">
        <v>2021</v>
      </c>
      <c r="B7252">
        <v>7251</v>
      </c>
      <c r="C7252" t="s">
        <v>10</v>
      </c>
      <c r="D7252" t="s">
        <v>11</v>
      </c>
      <c r="E7252" t="s">
        <v>12</v>
      </c>
      <c r="F7252">
        <v>150</v>
      </c>
      <c r="H7252">
        <v>43</v>
      </c>
      <c r="N7252">
        <f>+F7252*$U$1</f>
        <v>120</v>
      </c>
      <c r="O7252">
        <f t="shared" si="113"/>
        <v>1</v>
      </c>
      <c r="P7252">
        <f>+N7252-H7252</f>
        <v>77</v>
      </c>
      <c r="Q7252">
        <f>+N7252-H7252</f>
        <v>77</v>
      </c>
      <c r="R7252">
        <f>+N7252-H7252</f>
        <v>77</v>
      </c>
      <c r="S7252">
        <f>+N7252-H7252</f>
        <v>77</v>
      </c>
    </row>
    <row r="7253" spans="1:19" x14ac:dyDescent="0.25">
      <c r="A7253">
        <v>2021</v>
      </c>
      <c r="B7253">
        <v>7252</v>
      </c>
      <c r="C7253" t="s">
        <v>10</v>
      </c>
      <c r="D7253" t="s">
        <v>11</v>
      </c>
      <c r="E7253" t="s">
        <v>12</v>
      </c>
      <c r="F7253">
        <v>150</v>
      </c>
      <c r="H7253">
        <v>43</v>
      </c>
      <c r="N7253">
        <f>+F7253*$U$1</f>
        <v>120</v>
      </c>
      <c r="O7253">
        <f t="shared" si="113"/>
        <v>1</v>
      </c>
      <c r="P7253">
        <f>+N7253-H7253</f>
        <v>77</v>
      </c>
      <c r="Q7253">
        <f>+N7253-H7253</f>
        <v>77</v>
      </c>
      <c r="R7253">
        <f>+N7253-H7253</f>
        <v>77</v>
      </c>
      <c r="S7253">
        <f>+N7253-H7253</f>
        <v>77</v>
      </c>
    </row>
    <row r="7254" spans="1:19" x14ac:dyDescent="0.25">
      <c r="A7254">
        <v>2021</v>
      </c>
      <c r="B7254">
        <v>7253</v>
      </c>
      <c r="C7254" t="s">
        <v>10</v>
      </c>
      <c r="D7254" t="s">
        <v>11</v>
      </c>
      <c r="E7254" t="s">
        <v>12</v>
      </c>
      <c r="F7254">
        <v>150</v>
      </c>
      <c r="H7254">
        <v>43</v>
      </c>
      <c r="N7254">
        <f>+F7254*$U$1</f>
        <v>120</v>
      </c>
      <c r="O7254">
        <f t="shared" si="113"/>
        <v>1</v>
      </c>
      <c r="P7254">
        <f>+N7254-H7254</f>
        <v>77</v>
      </c>
      <c r="Q7254">
        <f>+N7254-H7254</f>
        <v>77</v>
      </c>
      <c r="R7254">
        <f>+N7254-H7254</f>
        <v>77</v>
      </c>
      <c r="S7254">
        <f>+N7254-H7254</f>
        <v>77</v>
      </c>
    </row>
    <row r="7255" spans="1:19" x14ac:dyDescent="0.25">
      <c r="A7255">
        <v>2021</v>
      </c>
      <c r="B7255">
        <v>7254</v>
      </c>
      <c r="C7255" t="s">
        <v>10</v>
      </c>
      <c r="D7255" t="s">
        <v>11</v>
      </c>
      <c r="E7255" t="s">
        <v>12</v>
      </c>
      <c r="F7255">
        <v>150</v>
      </c>
      <c r="H7255">
        <v>43</v>
      </c>
      <c r="N7255">
        <f>+F7255*$U$1</f>
        <v>120</v>
      </c>
      <c r="O7255">
        <f t="shared" si="113"/>
        <v>1</v>
      </c>
      <c r="P7255">
        <f>+N7255-H7255</f>
        <v>77</v>
      </c>
      <c r="Q7255">
        <f>+N7255-H7255</f>
        <v>77</v>
      </c>
      <c r="R7255">
        <f>+N7255-H7255</f>
        <v>77</v>
      </c>
      <c r="S7255">
        <f>+N7255-H7255</f>
        <v>77</v>
      </c>
    </row>
    <row r="7256" spans="1:19" x14ac:dyDescent="0.25">
      <c r="A7256">
        <v>2021</v>
      </c>
      <c r="B7256">
        <v>7255</v>
      </c>
      <c r="C7256" t="s">
        <v>10</v>
      </c>
      <c r="D7256" t="s">
        <v>11</v>
      </c>
      <c r="E7256" t="s">
        <v>12</v>
      </c>
      <c r="F7256">
        <v>150</v>
      </c>
      <c r="H7256">
        <v>52</v>
      </c>
      <c r="N7256">
        <f>+F7256*$U$1</f>
        <v>120</v>
      </c>
      <c r="O7256">
        <f t="shared" si="113"/>
        <v>1</v>
      </c>
      <c r="P7256">
        <f>+N7256-H7256</f>
        <v>68</v>
      </c>
      <c r="Q7256">
        <f>+N7256-H7256</f>
        <v>68</v>
      </c>
      <c r="R7256">
        <f>+N7256-H7256</f>
        <v>68</v>
      </c>
      <c r="S7256">
        <f>+N7256-H7256</f>
        <v>68</v>
      </c>
    </row>
    <row r="7257" spans="1:19" x14ac:dyDescent="0.25">
      <c r="A7257">
        <v>2021</v>
      </c>
      <c r="B7257">
        <v>7256</v>
      </c>
      <c r="C7257" t="s">
        <v>10</v>
      </c>
      <c r="D7257" t="s">
        <v>11</v>
      </c>
      <c r="E7257" t="s">
        <v>12</v>
      </c>
      <c r="F7257">
        <v>150</v>
      </c>
      <c r="H7257">
        <v>52</v>
      </c>
      <c r="N7257">
        <f>+F7257*$U$1</f>
        <v>120</v>
      </c>
      <c r="O7257">
        <f t="shared" si="113"/>
        <v>1</v>
      </c>
      <c r="P7257">
        <f>+N7257-H7257</f>
        <v>68</v>
      </c>
      <c r="Q7257">
        <f>+N7257-H7257</f>
        <v>68</v>
      </c>
      <c r="R7257">
        <f>+N7257-H7257</f>
        <v>68</v>
      </c>
      <c r="S7257">
        <f>+N7257-H7257</f>
        <v>68</v>
      </c>
    </row>
    <row r="7258" spans="1:19" x14ac:dyDescent="0.25">
      <c r="A7258">
        <v>2021</v>
      </c>
      <c r="B7258">
        <v>7257</v>
      </c>
      <c r="C7258" t="s">
        <v>10</v>
      </c>
      <c r="D7258" t="s">
        <v>11</v>
      </c>
      <c r="E7258" t="s">
        <v>12</v>
      </c>
      <c r="F7258">
        <v>150</v>
      </c>
      <c r="H7258">
        <v>52</v>
      </c>
      <c r="N7258">
        <f>+F7258*$U$1</f>
        <v>120</v>
      </c>
      <c r="O7258">
        <f t="shared" si="113"/>
        <v>1</v>
      </c>
      <c r="P7258">
        <f>+N7258-H7258</f>
        <v>68</v>
      </c>
      <c r="Q7258">
        <f>+N7258-H7258</f>
        <v>68</v>
      </c>
      <c r="R7258">
        <f>+N7258-H7258</f>
        <v>68</v>
      </c>
      <c r="S7258">
        <f>+N7258-H7258</f>
        <v>68</v>
      </c>
    </row>
    <row r="7259" spans="1:19" x14ac:dyDescent="0.25">
      <c r="A7259">
        <v>2021</v>
      </c>
      <c r="B7259">
        <v>7258</v>
      </c>
      <c r="C7259" t="s">
        <v>10</v>
      </c>
      <c r="D7259" t="s">
        <v>11</v>
      </c>
      <c r="E7259" t="s">
        <v>12</v>
      </c>
      <c r="F7259">
        <v>150</v>
      </c>
      <c r="H7259">
        <v>52</v>
      </c>
      <c r="N7259">
        <f>+F7259*$U$1</f>
        <v>120</v>
      </c>
      <c r="O7259">
        <f t="shared" si="113"/>
        <v>1</v>
      </c>
      <c r="P7259">
        <f>+N7259-H7259</f>
        <v>68</v>
      </c>
      <c r="Q7259">
        <f>+N7259-H7259</f>
        <v>68</v>
      </c>
      <c r="R7259">
        <f>+N7259-H7259</f>
        <v>68</v>
      </c>
      <c r="S7259">
        <f>+N7259-H7259</f>
        <v>68</v>
      </c>
    </row>
    <row r="7260" spans="1:19" x14ac:dyDescent="0.25">
      <c r="A7260">
        <v>2021</v>
      </c>
      <c r="B7260">
        <v>7259</v>
      </c>
      <c r="C7260" t="s">
        <v>10</v>
      </c>
      <c r="D7260" t="s">
        <v>11</v>
      </c>
      <c r="E7260" t="s">
        <v>12</v>
      </c>
      <c r="F7260">
        <v>150</v>
      </c>
      <c r="H7260">
        <v>52</v>
      </c>
      <c r="N7260">
        <f>+F7260*$U$1</f>
        <v>120</v>
      </c>
      <c r="O7260">
        <f t="shared" si="113"/>
        <v>1</v>
      </c>
      <c r="P7260">
        <f>+N7260-H7260</f>
        <v>68</v>
      </c>
      <c r="Q7260">
        <f>+N7260-H7260</f>
        <v>68</v>
      </c>
      <c r="R7260">
        <f>+N7260-H7260</f>
        <v>68</v>
      </c>
      <c r="S7260">
        <f>+N7260-H7260</f>
        <v>68</v>
      </c>
    </row>
    <row r="7261" spans="1:19" x14ac:dyDescent="0.25">
      <c r="A7261">
        <v>2021</v>
      </c>
      <c r="B7261">
        <v>7260</v>
      </c>
      <c r="C7261" t="s">
        <v>10</v>
      </c>
      <c r="D7261" t="s">
        <v>11</v>
      </c>
      <c r="E7261" t="s">
        <v>12</v>
      </c>
      <c r="F7261">
        <v>150</v>
      </c>
      <c r="H7261">
        <v>52</v>
      </c>
      <c r="N7261">
        <f>+F7261*$U$1</f>
        <v>120</v>
      </c>
      <c r="O7261">
        <f t="shared" si="113"/>
        <v>1</v>
      </c>
      <c r="P7261">
        <f>+N7261-H7261</f>
        <v>68</v>
      </c>
      <c r="Q7261">
        <f>+N7261-H7261</f>
        <v>68</v>
      </c>
      <c r="R7261">
        <f>+N7261-H7261</f>
        <v>68</v>
      </c>
      <c r="S7261">
        <f>+N7261-H7261</f>
        <v>68</v>
      </c>
    </row>
    <row r="7262" spans="1:19" x14ac:dyDescent="0.25">
      <c r="A7262">
        <v>2021</v>
      </c>
      <c r="B7262">
        <v>7261</v>
      </c>
      <c r="C7262" t="s">
        <v>10</v>
      </c>
      <c r="D7262" t="s">
        <v>11</v>
      </c>
      <c r="E7262" t="s">
        <v>12</v>
      </c>
      <c r="F7262">
        <v>150</v>
      </c>
      <c r="H7262">
        <v>66</v>
      </c>
      <c r="N7262">
        <f>+F7262*$U$1</f>
        <v>120</v>
      </c>
      <c r="O7262">
        <f t="shared" si="113"/>
        <v>1</v>
      </c>
      <c r="P7262">
        <f>+N7262-H7262</f>
        <v>54</v>
      </c>
      <c r="Q7262">
        <f>+N7262-H7262</f>
        <v>54</v>
      </c>
      <c r="R7262">
        <f>+N7262-H7262</f>
        <v>54</v>
      </c>
      <c r="S7262">
        <f>+N7262-H7262</f>
        <v>54</v>
      </c>
    </row>
    <row r="7263" spans="1:19" x14ac:dyDescent="0.25">
      <c r="A7263">
        <v>2021</v>
      </c>
      <c r="B7263">
        <v>7262</v>
      </c>
      <c r="C7263" t="s">
        <v>10</v>
      </c>
      <c r="D7263" t="s">
        <v>11</v>
      </c>
      <c r="E7263" t="s">
        <v>12</v>
      </c>
      <c r="F7263">
        <v>150</v>
      </c>
      <c r="H7263">
        <v>66</v>
      </c>
      <c r="N7263">
        <f>+F7263*$U$1</f>
        <v>120</v>
      </c>
      <c r="O7263">
        <f t="shared" si="113"/>
        <v>1</v>
      </c>
      <c r="P7263">
        <f>+N7263-H7263</f>
        <v>54</v>
      </c>
      <c r="Q7263">
        <f>+N7263-H7263</f>
        <v>54</v>
      </c>
      <c r="R7263">
        <f>+N7263-H7263</f>
        <v>54</v>
      </c>
      <c r="S7263">
        <f>+N7263-H7263</f>
        <v>54</v>
      </c>
    </row>
    <row r="7264" spans="1:19" x14ac:dyDescent="0.25">
      <c r="A7264">
        <v>2021</v>
      </c>
      <c r="B7264">
        <v>7263</v>
      </c>
      <c r="C7264" t="s">
        <v>10</v>
      </c>
      <c r="D7264" t="s">
        <v>11</v>
      </c>
      <c r="E7264" t="s">
        <v>12</v>
      </c>
      <c r="F7264">
        <v>150</v>
      </c>
      <c r="H7264">
        <v>66</v>
      </c>
      <c r="N7264">
        <f>+F7264*$U$1</f>
        <v>120</v>
      </c>
      <c r="O7264">
        <f t="shared" si="113"/>
        <v>1</v>
      </c>
      <c r="P7264">
        <f>+N7264-H7264</f>
        <v>54</v>
      </c>
      <c r="Q7264">
        <f>+N7264-H7264</f>
        <v>54</v>
      </c>
      <c r="R7264">
        <f>+N7264-H7264</f>
        <v>54</v>
      </c>
      <c r="S7264">
        <f>+N7264-H7264</f>
        <v>54</v>
      </c>
    </row>
    <row r="7265" spans="1:19" x14ac:dyDescent="0.25">
      <c r="A7265">
        <v>2021</v>
      </c>
      <c r="B7265">
        <v>7264</v>
      </c>
      <c r="C7265" t="s">
        <v>10</v>
      </c>
      <c r="D7265" t="s">
        <v>11</v>
      </c>
      <c r="E7265" t="s">
        <v>12</v>
      </c>
      <c r="F7265">
        <v>150</v>
      </c>
      <c r="H7265">
        <v>66</v>
      </c>
      <c r="N7265">
        <f>+F7265*$U$1</f>
        <v>120</v>
      </c>
      <c r="O7265">
        <f t="shared" si="113"/>
        <v>1</v>
      </c>
      <c r="P7265">
        <f>+N7265-H7265</f>
        <v>54</v>
      </c>
      <c r="Q7265">
        <f>+N7265-H7265</f>
        <v>54</v>
      </c>
      <c r="R7265">
        <f>+N7265-H7265</f>
        <v>54</v>
      </c>
      <c r="S7265">
        <f>+N7265-H7265</f>
        <v>54</v>
      </c>
    </row>
    <row r="7266" spans="1:19" x14ac:dyDescent="0.25">
      <c r="A7266">
        <v>2021</v>
      </c>
      <c r="B7266">
        <v>7265</v>
      </c>
      <c r="C7266" t="s">
        <v>10</v>
      </c>
      <c r="D7266" t="s">
        <v>11</v>
      </c>
      <c r="E7266" t="s">
        <v>12</v>
      </c>
      <c r="F7266">
        <v>150</v>
      </c>
      <c r="H7266">
        <v>66</v>
      </c>
      <c r="N7266">
        <f>+F7266*$U$1</f>
        <v>120</v>
      </c>
      <c r="O7266">
        <f t="shared" si="113"/>
        <v>1</v>
      </c>
      <c r="P7266">
        <f>+N7266-H7266</f>
        <v>54</v>
      </c>
      <c r="Q7266">
        <f>+N7266-H7266</f>
        <v>54</v>
      </c>
      <c r="R7266">
        <f>+N7266-H7266</f>
        <v>54</v>
      </c>
      <c r="S7266">
        <f>+N7266-H7266</f>
        <v>54</v>
      </c>
    </row>
    <row r="7267" spans="1:19" x14ac:dyDescent="0.25">
      <c r="A7267">
        <v>2021</v>
      </c>
      <c r="B7267">
        <v>7266</v>
      </c>
      <c r="C7267" t="s">
        <v>10</v>
      </c>
      <c r="D7267" t="s">
        <v>11</v>
      </c>
      <c r="E7267" t="s">
        <v>12</v>
      </c>
      <c r="F7267">
        <v>150</v>
      </c>
      <c r="H7267">
        <v>66</v>
      </c>
      <c r="N7267">
        <f>+F7267*$U$1</f>
        <v>120</v>
      </c>
      <c r="O7267">
        <f t="shared" si="113"/>
        <v>1</v>
      </c>
      <c r="P7267">
        <f>+N7267-H7267</f>
        <v>54</v>
      </c>
      <c r="Q7267">
        <f>+N7267-H7267</f>
        <v>54</v>
      </c>
      <c r="R7267">
        <f>+N7267-H7267</f>
        <v>54</v>
      </c>
      <c r="S7267">
        <f>+N7267-H7267</f>
        <v>54</v>
      </c>
    </row>
    <row r="7268" spans="1:19" x14ac:dyDescent="0.25">
      <c r="A7268">
        <v>2021</v>
      </c>
      <c r="B7268">
        <v>7267</v>
      </c>
      <c r="C7268" t="s">
        <v>10</v>
      </c>
      <c r="D7268" t="s">
        <v>11</v>
      </c>
      <c r="E7268" t="s">
        <v>12</v>
      </c>
      <c r="F7268">
        <v>150</v>
      </c>
      <c r="H7268">
        <v>28</v>
      </c>
      <c r="N7268">
        <f>+F7268*$U$1</f>
        <v>120</v>
      </c>
      <c r="O7268">
        <f t="shared" si="113"/>
        <v>1</v>
      </c>
      <c r="P7268">
        <f>+N7268-H7268</f>
        <v>92</v>
      </c>
      <c r="Q7268">
        <f>+N7268-H7268</f>
        <v>92</v>
      </c>
      <c r="R7268">
        <f>+N7268-H7268</f>
        <v>92</v>
      </c>
      <c r="S7268">
        <f>+N7268-H7268</f>
        <v>92</v>
      </c>
    </row>
    <row r="7269" spans="1:19" x14ac:dyDescent="0.25">
      <c r="A7269">
        <v>2021</v>
      </c>
      <c r="B7269">
        <v>7268</v>
      </c>
      <c r="C7269" t="s">
        <v>10</v>
      </c>
      <c r="D7269" t="s">
        <v>11</v>
      </c>
      <c r="E7269" t="s">
        <v>12</v>
      </c>
      <c r="F7269">
        <v>150</v>
      </c>
      <c r="H7269">
        <v>28</v>
      </c>
      <c r="N7269">
        <f>+F7269*$U$1</f>
        <v>120</v>
      </c>
      <c r="O7269">
        <f t="shared" si="113"/>
        <v>1</v>
      </c>
      <c r="P7269">
        <f>+N7269-H7269</f>
        <v>92</v>
      </c>
      <c r="Q7269">
        <f>+N7269-H7269</f>
        <v>92</v>
      </c>
      <c r="R7269">
        <f>+N7269-H7269</f>
        <v>92</v>
      </c>
      <c r="S7269">
        <f>+N7269-H7269</f>
        <v>92</v>
      </c>
    </row>
    <row r="7270" spans="1:19" x14ac:dyDescent="0.25">
      <c r="A7270">
        <v>2021</v>
      </c>
      <c r="B7270">
        <v>7269</v>
      </c>
      <c r="C7270" t="s">
        <v>10</v>
      </c>
      <c r="D7270" t="s">
        <v>11</v>
      </c>
      <c r="E7270" t="s">
        <v>12</v>
      </c>
      <c r="F7270">
        <v>150</v>
      </c>
      <c r="H7270">
        <v>28</v>
      </c>
      <c r="N7270">
        <f>+F7270*$U$1</f>
        <v>120</v>
      </c>
      <c r="O7270">
        <f t="shared" si="113"/>
        <v>1</v>
      </c>
      <c r="P7270">
        <f>+N7270-H7270</f>
        <v>92</v>
      </c>
      <c r="Q7270">
        <f>+N7270-H7270</f>
        <v>92</v>
      </c>
      <c r="R7270">
        <f>+N7270-H7270</f>
        <v>92</v>
      </c>
      <c r="S7270">
        <f>+N7270-H7270</f>
        <v>92</v>
      </c>
    </row>
    <row r="7271" spans="1:19" x14ac:dyDescent="0.25">
      <c r="A7271">
        <v>2021</v>
      </c>
      <c r="B7271">
        <v>7270</v>
      </c>
      <c r="C7271" t="s">
        <v>10</v>
      </c>
      <c r="D7271" t="s">
        <v>11</v>
      </c>
      <c r="E7271" t="s">
        <v>12</v>
      </c>
      <c r="F7271">
        <v>150</v>
      </c>
      <c r="H7271">
        <v>28</v>
      </c>
      <c r="N7271">
        <f>+F7271*$U$1</f>
        <v>120</v>
      </c>
      <c r="O7271">
        <f t="shared" si="113"/>
        <v>1</v>
      </c>
      <c r="P7271">
        <f>+N7271-H7271</f>
        <v>92</v>
      </c>
      <c r="Q7271">
        <f>+N7271-H7271</f>
        <v>92</v>
      </c>
      <c r="R7271">
        <f>+N7271-H7271</f>
        <v>92</v>
      </c>
      <c r="S7271">
        <f>+N7271-H7271</f>
        <v>92</v>
      </c>
    </row>
    <row r="7272" spans="1:19" x14ac:dyDescent="0.25">
      <c r="A7272">
        <v>2021</v>
      </c>
      <c r="B7272">
        <v>7271</v>
      </c>
      <c r="C7272" t="s">
        <v>10</v>
      </c>
      <c r="D7272" t="s">
        <v>11</v>
      </c>
      <c r="E7272" t="s">
        <v>12</v>
      </c>
      <c r="F7272">
        <v>150</v>
      </c>
      <c r="H7272">
        <v>28</v>
      </c>
      <c r="N7272">
        <f>+F7272*$U$1</f>
        <v>120</v>
      </c>
      <c r="O7272">
        <f t="shared" si="113"/>
        <v>1</v>
      </c>
      <c r="P7272">
        <f>+N7272-H7272</f>
        <v>92</v>
      </c>
      <c r="Q7272">
        <f>+N7272-H7272</f>
        <v>92</v>
      </c>
      <c r="R7272">
        <f>+N7272-H7272</f>
        <v>92</v>
      </c>
      <c r="S7272">
        <f>+N7272-H7272</f>
        <v>92</v>
      </c>
    </row>
    <row r="7273" spans="1:19" x14ac:dyDescent="0.25">
      <c r="A7273">
        <v>2021</v>
      </c>
      <c r="B7273">
        <v>7272</v>
      </c>
      <c r="C7273" t="s">
        <v>10</v>
      </c>
      <c r="D7273" t="s">
        <v>11</v>
      </c>
      <c r="E7273" t="s">
        <v>12</v>
      </c>
      <c r="F7273">
        <v>150</v>
      </c>
      <c r="H7273">
        <v>28</v>
      </c>
      <c r="N7273">
        <f>+F7273*$U$1</f>
        <v>120</v>
      </c>
      <c r="O7273">
        <f t="shared" si="113"/>
        <v>1</v>
      </c>
      <c r="P7273">
        <f>+N7273-H7273</f>
        <v>92</v>
      </c>
      <c r="Q7273">
        <f>+N7273-H7273</f>
        <v>92</v>
      </c>
      <c r="R7273">
        <f>+N7273-H7273</f>
        <v>92</v>
      </c>
      <c r="S7273">
        <f>+N7273-H7273</f>
        <v>92</v>
      </c>
    </row>
    <row r="7274" spans="1:19" x14ac:dyDescent="0.25">
      <c r="A7274">
        <v>2021</v>
      </c>
      <c r="B7274">
        <v>7273</v>
      </c>
      <c r="C7274" t="s">
        <v>10</v>
      </c>
      <c r="D7274" t="s">
        <v>11</v>
      </c>
      <c r="E7274" t="s">
        <v>12</v>
      </c>
      <c r="F7274">
        <v>150</v>
      </c>
      <c r="H7274">
        <v>43</v>
      </c>
      <c r="N7274">
        <f>+F7274*$U$1</f>
        <v>120</v>
      </c>
      <c r="O7274">
        <f t="shared" si="113"/>
        <v>1</v>
      </c>
      <c r="P7274">
        <f>+N7274-H7274</f>
        <v>77</v>
      </c>
      <c r="Q7274">
        <f>+N7274-H7274</f>
        <v>77</v>
      </c>
      <c r="R7274">
        <f>+N7274-H7274</f>
        <v>77</v>
      </c>
      <c r="S7274">
        <f>+N7274-H7274</f>
        <v>77</v>
      </c>
    </row>
    <row r="7275" spans="1:19" x14ac:dyDescent="0.25">
      <c r="A7275">
        <v>2021</v>
      </c>
      <c r="B7275">
        <v>7274</v>
      </c>
      <c r="C7275" t="s">
        <v>10</v>
      </c>
      <c r="D7275" t="s">
        <v>11</v>
      </c>
      <c r="E7275" t="s">
        <v>12</v>
      </c>
      <c r="F7275">
        <v>150</v>
      </c>
      <c r="H7275">
        <v>43</v>
      </c>
      <c r="N7275">
        <f>+F7275*$U$1</f>
        <v>120</v>
      </c>
      <c r="O7275">
        <f t="shared" si="113"/>
        <v>1</v>
      </c>
      <c r="P7275">
        <f>+N7275-H7275</f>
        <v>77</v>
      </c>
      <c r="Q7275">
        <f>+N7275-H7275</f>
        <v>77</v>
      </c>
      <c r="R7275">
        <f>+N7275-H7275</f>
        <v>77</v>
      </c>
      <c r="S7275">
        <f>+N7275-H7275</f>
        <v>77</v>
      </c>
    </row>
    <row r="7276" spans="1:19" x14ac:dyDescent="0.25">
      <c r="A7276">
        <v>2021</v>
      </c>
      <c r="B7276">
        <v>7275</v>
      </c>
      <c r="C7276" t="s">
        <v>10</v>
      </c>
      <c r="D7276" t="s">
        <v>11</v>
      </c>
      <c r="E7276" t="s">
        <v>12</v>
      </c>
      <c r="F7276">
        <v>150</v>
      </c>
      <c r="H7276">
        <v>43</v>
      </c>
      <c r="N7276">
        <f>+F7276*$U$1</f>
        <v>120</v>
      </c>
      <c r="O7276">
        <f t="shared" si="113"/>
        <v>1</v>
      </c>
      <c r="P7276">
        <f>+N7276-H7276</f>
        <v>77</v>
      </c>
      <c r="Q7276">
        <f>+N7276-H7276</f>
        <v>77</v>
      </c>
      <c r="R7276">
        <f>+N7276-H7276</f>
        <v>77</v>
      </c>
      <c r="S7276">
        <f>+N7276-H7276</f>
        <v>77</v>
      </c>
    </row>
    <row r="7277" spans="1:19" x14ac:dyDescent="0.25">
      <c r="A7277">
        <v>2021</v>
      </c>
      <c r="B7277">
        <v>7276</v>
      </c>
      <c r="C7277" t="s">
        <v>10</v>
      </c>
      <c r="D7277" t="s">
        <v>11</v>
      </c>
      <c r="E7277" t="s">
        <v>12</v>
      </c>
      <c r="F7277">
        <v>150</v>
      </c>
      <c r="H7277">
        <v>43</v>
      </c>
      <c r="N7277">
        <f>+F7277*$U$1</f>
        <v>120</v>
      </c>
      <c r="O7277">
        <f t="shared" si="113"/>
        <v>1</v>
      </c>
      <c r="P7277">
        <f>+N7277-H7277</f>
        <v>77</v>
      </c>
      <c r="Q7277">
        <f>+N7277-H7277</f>
        <v>77</v>
      </c>
      <c r="R7277">
        <f>+N7277-H7277</f>
        <v>77</v>
      </c>
      <c r="S7277">
        <f>+N7277-H7277</f>
        <v>77</v>
      </c>
    </row>
    <row r="7278" spans="1:19" x14ac:dyDescent="0.25">
      <c r="A7278">
        <v>2021</v>
      </c>
      <c r="B7278">
        <v>7277</v>
      </c>
      <c r="C7278" t="s">
        <v>10</v>
      </c>
      <c r="D7278" t="s">
        <v>11</v>
      </c>
      <c r="E7278" t="s">
        <v>12</v>
      </c>
      <c r="F7278">
        <v>150</v>
      </c>
      <c r="H7278">
        <v>43</v>
      </c>
      <c r="N7278">
        <f>+F7278*$U$1</f>
        <v>120</v>
      </c>
      <c r="O7278">
        <f t="shared" si="113"/>
        <v>1</v>
      </c>
      <c r="P7278">
        <f>+N7278-H7278</f>
        <v>77</v>
      </c>
      <c r="Q7278">
        <f>+N7278-H7278</f>
        <v>77</v>
      </c>
      <c r="R7278">
        <f>+N7278-H7278</f>
        <v>77</v>
      </c>
      <c r="S7278">
        <f>+N7278-H7278</f>
        <v>77</v>
      </c>
    </row>
    <row r="7279" spans="1:19" x14ac:dyDescent="0.25">
      <c r="A7279">
        <v>2021</v>
      </c>
      <c r="B7279">
        <v>7278</v>
      </c>
      <c r="C7279" t="s">
        <v>10</v>
      </c>
      <c r="D7279" t="s">
        <v>11</v>
      </c>
      <c r="E7279" t="s">
        <v>12</v>
      </c>
      <c r="F7279">
        <v>150</v>
      </c>
      <c r="H7279">
        <v>43</v>
      </c>
      <c r="N7279">
        <f>+F7279*$U$1</f>
        <v>120</v>
      </c>
      <c r="O7279">
        <f t="shared" si="113"/>
        <v>1</v>
      </c>
      <c r="P7279">
        <f>+N7279-H7279</f>
        <v>77</v>
      </c>
      <c r="Q7279">
        <f>+N7279-H7279</f>
        <v>77</v>
      </c>
      <c r="R7279">
        <f>+N7279-H7279</f>
        <v>77</v>
      </c>
      <c r="S7279">
        <f>+N7279-H7279</f>
        <v>77</v>
      </c>
    </row>
    <row r="7280" spans="1:19" x14ac:dyDescent="0.25">
      <c r="A7280">
        <v>2021</v>
      </c>
      <c r="B7280">
        <v>7279</v>
      </c>
      <c r="C7280" t="s">
        <v>10</v>
      </c>
      <c r="D7280" t="s">
        <v>11</v>
      </c>
      <c r="E7280" t="s">
        <v>12</v>
      </c>
      <c r="F7280">
        <v>150</v>
      </c>
      <c r="H7280">
        <v>52</v>
      </c>
      <c r="N7280">
        <f>+F7280*$U$1</f>
        <v>120</v>
      </c>
      <c r="O7280">
        <f t="shared" si="113"/>
        <v>1</v>
      </c>
      <c r="P7280">
        <f>+N7280-H7280</f>
        <v>68</v>
      </c>
      <c r="Q7280">
        <f>+N7280-H7280</f>
        <v>68</v>
      </c>
      <c r="R7280">
        <f>+N7280-H7280</f>
        <v>68</v>
      </c>
      <c r="S7280">
        <f>+N7280-H7280</f>
        <v>68</v>
      </c>
    </row>
    <row r="7281" spans="1:19" x14ac:dyDescent="0.25">
      <c r="A7281">
        <v>2021</v>
      </c>
      <c r="B7281">
        <v>7280</v>
      </c>
      <c r="C7281" t="s">
        <v>10</v>
      </c>
      <c r="D7281" t="s">
        <v>11</v>
      </c>
      <c r="E7281" t="s">
        <v>12</v>
      </c>
      <c r="F7281">
        <v>150</v>
      </c>
      <c r="H7281">
        <v>52</v>
      </c>
      <c r="N7281">
        <f>+F7281*$U$1</f>
        <v>120</v>
      </c>
      <c r="O7281">
        <f t="shared" si="113"/>
        <v>1</v>
      </c>
      <c r="P7281">
        <f>+N7281-H7281</f>
        <v>68</v>
      </c>
      <c r="Q7281">
        <f>+N7281-H7281</f>
        <v>68</v>
      </c>
      <c r="R7281">
        <f>+N7281-H7281</f>
        <v>68</v>
      </c>
      <c r="S7281">
        <f>+N7281-H7281</f>
        <v>68</v>
      </c>
    </row>
    <row r="7282" spans="1:19" x14ac:dyDescent="0.25">
      <c r="A7282">
        <v>2021</v>
      </c>
      <c r="B7282">
        <v>7281</v>
      </c>
      <c r="C7282" t="s">
        <v>10</v>
      </c>
      <c r="D7282" t="s">
        <v>11</v>
      </c>
      <c r="E7282" t="s">
        <v>12</v>
      </c>
      <c r="F7282">
        <v>150</v>
      </c>
      <c r="H7282">
        <v>52</v>
      </c>
      <c r="N7282">
        <f>+F7282*$U$1</f>
        <v>120</v>
      </c>
      <c r="O7282">
        <f t="shared" si="113"/>
        <v>1</v>
      </c>
      <c r="P7282">
        <f>+N7282-H7282</f>
        <v>68</v>
      </c>
      <c r="Q7282">
        <f>+N7282-H7282</f>
        <v>68</v>
      </c>
      <c r="R7282">
        <f>+N7282-H7282</f>
        <v>68</v>
      </c>
      <c r="S7282">
        <f>+N7282-H7282</f>
        <v>68</v>
      </c>
    </row>
    <row r="7283" spans="1:19" x14ac:dyDescent="0.25">
      <c r="A7283">
        <v>2021</v>
      </c>
      <c r="B7283">
        <v>7282</v>
      </c>
      <c r="C7283" t="s">
        <v>10</v>
      </c>
      <c r="D7283" t="s">
        <v>11</v>
      </c>
      <c r="E7283" t="s">
        <v>12</v>
      </c>
      <c r="F7283">
        <v>150</v>
      </c>
      <c r="H7283">
        <v>52</v>
      </c>
      <c r="N7283">
        <f>+F7283*$U$1</f>
        <v>120</v>
      </c>
      <c r="O7283">
        <f t="shared" si="113"/>
        <v>1</v>
      </c>
      <c r="P7283">
        <f>+N7283-H7283</f>
        <v>68</v>
      </c>
      <c r="Q7283">
        <f>+N7283-H7283</f>
        <v>68</v>
      </c>
      <c r="R7283">
        <f>+N7283-H7283</f>
        <v>68</v>
      </c>
      <c r="S7283">
        <f>+N7283-H7283</f>
        <v>68</v>
      </c>
    </row>
    <row r="7284" spans="1:19" x14ac:dyDescent="0.25">
      <c r="A7284">
        <v>2021</v>
      </c>
      <c r="B7284">
        <v>7283</v>
      </c>
      <c r="C7284" t="s">
        <v>10</v>
      </c>
      <c r="D7284" t="s">
        <v>11</v>
      </c>
      <c r="E7284" t="s">
        <v>12</v>
      </c>
      <c r="F7284">
        <v>150</v>
      </c>
      <c r="H7284">
        <v>52</v>
      </c>
      <c r="N7284">
        <f>+F7284*$U$1</f>
        <v>120</v>
      </c>
      <c r="O7284">
        <f t="shared" si="113"/>
        <v>1</v>
      </c>
      <c r="P7284">
        <f>+N7284-H7284</f>
        <v>68</v>
      </c>
      <c r="Q7284">
        <f>+N7284-H7284</f>
        <v>68</v>
      </c>
      <c r="R7284">
        <f>+N7284-H7284</f>
        <v>68</v>
      </c>
      <c r="S7284">
        <f>+N7284-H7284</f>
        <v>68</v>
      </c>
    </row>
    <row r="7285" spans="1:19" x14ac:dyDescent="0.25">
      <c r="A7285">
        <v>2021</v>
      </c>
      <c r="B7285">
        <v>7284</v>
      </c>
      <c r="C7285" t="s">
        <v>10</v>
      </c>
      <c r="D7285" t="s">
        <v>11</v>
      </c>
      <c r="E7285" t="s">
        <v>12</v>
      </c>
      <c r="F7285">
        <v>150</v>
      </c>
      <c r="H7285">
        <v>52</v>
      </c>
      <c r="N7285">
        <f>+F7285*$U$1</f>
        <v>120</v>
      </c>
      <c r="O7285">
        <f t="shared" si="113"/>
        <v>1</v>
      </c>
      <c r="P7285">
        <f>+N7285-H7285</f>
        <v>68</v>
      </c>
      <c r="Q7285">
        <f>+N7285-H7285</f>
        <v>68</v>
      </c>
      <c r="R7285">
        <f>+N7285-H7285</f>
        <v>68</v>
      </c>
      <c r="S7285">
        <f>+N7285-H7285</f>
        <v>68</v>
      </c>
    </row>
    <row r="7286" spans="1:19" x14ac:dyDescent="0.25">
      <c r="A7286">
        <v>2021</v>
      </c>
      <c r="B7286">
        <v>7285</v>
      </c>
      <c r="C7286" t="s">
        <v>10</v>
      </c>
      <c r="D7286" t="s">
        <v>11</v>
      </c>
      <c r="E7286" t="s">
        <v>12</v>
      </c>
      <c r="F7286">
        <v>150</v>
      </c>
      <c r="H7286">
        <v>66</v>
      </c>
      <c r="N7286">
        <f>+F7286*$U$1</f>
        <v>120</v>
      </c>
      <c r="O7286">
        <f t="shared" si="113"/>
        <v>1</v>
      </c>
      <c r="P7286">
        <f>+N7286-H7286</f>
        <v>54</v>
      </c>
      <c r="Q7286">
        <f>+N7286-H7286</f>
        <v>54</v>
      </c>
      <c r="R7286">
        <f>+N7286-H7286</f>
        <v>54</v>
      </c>
      <c r="S7286">
        <f>+N7286-H7286</f>
        <v>54</v>
      </c>
    </row>
    <row r="7287" spans="1:19" x14ac:dyDescent="0.25">
      <c r="A7287">
        <v>2021</v>
      </c>
      <c r="B7287">
        <v>7286</v>
      </c>
      <c r="C7287" t="s">
        <v>10</v>
      </c>
      <c r="D7287" t="s">
        <v>11</v>
      </c>
      <c r="E7287" t="s">
        <v>12</v>
      </c>
      <c r="F7287">
        <v>150</v>
      </c>
      <c r="H7287">
        <v>66</v>
      </c>
      <c r="N7287">
        <f>+F7287*$U$1</f>
        <v>120</v>
      </c>
      <c r="O7287">
        <f t="shared" si="113"/>
        <v>1</v>
      </c>
      <c r="P7287">
        <f>+N7287-H7287</f>
        <v>54</v>
      </c>
      <c r="Q7287">
        <f>+N7287-H7287</f>
        <v>54</v>
      </c>
      <c r="R7287">
        <f>+N7287-H7287</f>
        <v>54</v>
      </c>
      <c r="S7287">
        <f>+N7287-H7287</f>
        <v>54</v>
      </c>
    </row>
    <row r="7288" spans="1:19" x14ac:dyDescent="0.25">
      <c r="A7288">
        <v>2021</v>
      </c>
      <c r="B7288">
        <v>7287</v>
      </c>
      <c r="C7288" t="s">
        <v>10</v>
      </c>
      <c r="D7288" t="s">
        <v>11</v>
      </c>
      <c r="E7288" t="s">
        <v>12</v>
      </c>
      <c r="F7288">
        <v>150</v>
      </c>
      <c r="H7288">
        <v>66</v>
      </c>
      <c r="N7288">
        <f>+F7288*$U$1</f>
        <v>120</v>
      </c>
      <c r="O7288">
        <f t="shared" si="113"/>
        <v>1</v>
      </c>
      <c r="P7288">
        <f>+N7288-H7288</f>
        <v>54</v>
      </c>
      <c r="Q7288">
        <f>+N7288-H7288</f>
        <v>54</v>
      </c>
      <c r="R7288">
        <f>+N7288-H7288</f>
        <v>54</v>
      </c>
      <c r="S7288">
        <f>+N7288-H7288</f>
        <v>54</v>
      </c>
    </row>
    <row r="7289" spans="1:19" x14ac:dyDescent="0.25">
      <c r="A7289">
        <v>2021</v>
      </c>
      <c r="B7289">
        <v>7288</v>
      </c>
      <c r="C7289" t="s">
        <v>10</v>
      </c>
      <c r="D7289" t="s">
        <v>11</v>
      </c>
      <c r="E7289" t="s">
        <v>12</v>
      </c>
      <c r="F7289">
        <v>150</v>
      </c>
      <c r="H7289">
        <v>66</v>
      </c>
      <c r="N7289">
        <f>+F7289*$U$1</f>
        <v>120</v>
      </c>
      <c r="O7289">
        <f t="shared" si="113"/>
        <v>1</v>
      </c>
      <c r="P7289">
        <f>+N7289-H7289</f>
        <v>54</v>
      </c>
      <c r="Q7289">
        <f>+N7289-H7289</f>
        <v>54</v>
      </c>
      <c r="R7289">
        <f>+N7289-H7289</f>
        <v>54</v>
      </c>
      <c r="S7289">
        <f>+N7289-H7289</f>
        <v>54</v>
      </c>
    </row>
    <row r="7290" spans="1:19" x14ac:dyDescent="0.25">
      <c r="A7290">
        <v>2021</v>
      </c>
      <c r="B7290">
        <v>7289</v>
      </c>
      <c r="C7290" t="s">
        <v>10</v>
      </c>
      <c r="D7290" t="s">
        <v>11</v>
      </c>
      <c r="E7290" t="s">
        <v>12</v>
      </c>
      <c r="F7290">
        <v>150</v>
      </c>
      <c r="H7290">
        <v>66</v>
      </c>
      <c r="N7290">
        <f>+F7290*$U$1</f>
        <v>120</v>
      </c>
      <c r="O7290">
        <f t="shared" si="113"/>
        <v>1</v>
      </c>
      <c r="P7290">
        <f>+N7290-H7290</f>
        <v>54</v>
      </c>
      <c r="Q7290">
        <f>+N7290-H7290</f>
        <v>54</v>
      </c>
      <c r="R7290">
        <f>+N7290-H7290</f>
        <v>54</v>
      </c>
      <c r="S7290">
        <f>+N7290-H7290</f>
        <v>54</v>
      </c>
    </row>
    <row r="7291" spans="1:19" x14ac:dyDescent="0.25">
      <c r="A7291">
        <v>2021</v>
      </c>
      <c r="B7291">
        <v>7290</v>
      </c>
      <c r="C7291" t="s">
        <v>10</v>
      </c>
      <c r="D7291" t="s">
        <v>11</v>
      </c>
      <c r="E7291" t="s">
        <v>12</v>
      </c>
      <c r="F7291">
        <v>150</v>
      </c>
      <c r="H7291">
        <v>66</v>
      </c>
      <c r="N7291">
        <f>+F7291*$U$1</f>
        <v>120</v>
      </c>
      <c r="O7291">
        <f t="shared" si="113"/>
        <v>1</v>
      </c>
      <c r="P7291">
        <f>+N7291-H7291</f>
        <v>54</v>
      </c>
      <c r="Q7291">
        <f>+N7291-H7291</f>
        <v>54</v>
      </c>
      <c r="R7291">
        <f>+N7291-H7291</f>
        <v>54</v>
      </c>
      <c r="S7291">
        <f>+N7291-H7291</f>
        <v>54</v>
      </c>
    </row>
    <row r="7292" spans="1:19" x14ac:dyDescent="0.25">
      <c r="A7292">
        <v>2021</v>
      </c>
      <c r="B7292">
        <v>7291</v>
      </c>
      <c r="C7292" t="s">
        <v>10</v>
      </c>
      <c r="D7292" t="s">
        <v>11</v>
      </c>
      <c r="E7292" t="s">
        <v>12</v>
      </c>
      <c r="F7292">
        <v>150</v>
      </c>
      <c r="H7292">
        <v>28</v>
      </c>
      <c r="N7292">
        <f>+F7292*$U$1</f>
        <v>120</v>
      </c>
      <c r="O7292">
        <f t="shared" si="113"/>
        <v>1</v>
      </c>
      <c r="P7292">
        <f>+N7292-H7292</f>
        <v>92</v>
      </c>
      <c r="Q7292">
        <f>+N7292-H7292</f>
        <v>92</v>
      </c>
      <c r="R7292">
        <f>+N7292-H7292</f>
        <v>92</v>
      </c>
      <c r="S7292">
        <f>+N7292-H7292</f>
        <v>92</v>
      </c>
    </row>
    <row r="7293" spans="1:19" x14ac:dyDescent="0.25">
      <c r="A7293">
        <v>2021</v>
      </c>
      <c r="B7293">
        <v>7292</v>
      </c>
      <c r="C7293" t="s">
        <v>10</v>
      </c>
      <c r="D7293" t="s">
        <v>11</v>
      </c>
      <c r="E7293" t="s">
        <v>12</v>
      </c>
      <c r="F7293">
        <v>150</v>
      </c>
      <c r="H7293">
        <v>28</v>
      </c>
      <c r="N7293">
        <f>+F7293*$U$1</f>
        <v>120</v>
      </c>
      <c r="O7293">
        <f t="shared" si="113"/>
        <v>1</v>
      </c>
      <c r="P7293">
        <f>+N7293-H7293</f>
        <v>92</v>
      </c>
      <c r="Q7293">
        <f>+N7293-H7293</f>
        <v>92</v>
      </c>
      <c r="R7293">
        <f>+N7293-H7293</f>
        <v>92</v>
      </c>
      <c r="S7293">
        <f>+N7293-H7293</f>
        <v>92</v>
      </c>
    </row>
    <row r="7294" spans="1:19" x14ac:dyDescent="0.25">
      <c r="A7294">
        <v>2021</v>
      </c>
      <c r="B7294">
        <v>7293</v>
      </c>
      <c r="C7294" t="s">
        <v>10</v>
      </c>
      <c r="D7294" t="s">
        <v>11</v>
      </c>
      <c r="E7294" t="s">
        <v>12</v>
      </c>
      <c r="F7294">
        <v>150</v>
      </c>
      <c r="H7294">
        <v>28</v>
      </c>
      <c r="N7294">
        <f>+F7294*$U$1</f>
        <v>120</v>
      </c>
      <c r="O7294">
        <f t="shared" si="113"/>
        <v>1</v>
      </c>
      <c r="P7294">
        <f>+N7294-H7294</f>
        <v>92</v>
      </c>
      <c r="Q7294">
        <f>+N7294-H7294</f>
        <v>92</v>
      </c>
      <c r="R7294">
        <f>+N7294-H7294</f>
        <v>92</v>
      </c>
      <c r="S7294">
        <f>+N7294-H7294</f>
        <v>92</v>
      </c>
    </row>
    <row r="7295" spans="1:19" x14ac:dyDescent="0.25">
      <c r="A7295">
        <v>2021</v>
      </c>
      <c r="B7295">
        <v>7294</v>
      </c>
      <c r="C7295" t="s">
        <v>10</v>
      </c>
      <c r="D7295" t="s">
        <v>11</v>
      </c>
      <c r="E7295" t="s">
        <v>12</v>
      </c>
      <c r="F7295">
        <v>150</v>
      </c>
      <c r="H7295">
        <v>28</v>
      </c>
      <c r="N7295">
        <f>+F7295*$U$1</f>
        <v>120</v>
      </c>
      <c r="O7295">
        <f t="shared" si="113"/>
        <v>1</v>
      </c>
      <c r="P7295">
        <f>+N7295-H7295</f>
        <v>92</v>
      </c>
      <c r="Q7295">
        <f>+N7295-H7295</f>
        <v>92</v>
      </c>
      <c r="R7295">
        <f>+N7295-H7295</f>
        <v>92</v>
      </c>
      <c r="S7295">
        <f>+N7295-H7295</f>
        <v>92</v>
      </c>
    </row>
    <row r="7296" spans="1:19" x14ac:dyDescent="0.25">
      <c r="A7296">
        <v>2021</v>
      </c>
      <c r="B7296">
        <v>7295</v>
      </c>
      <c r="C7296" t="s">
        <v>10</v>
      </c>
      <c r="D7296" t="s">
        <v>11</v>
      </c>
      <c r="E7296" t="s">
        <v>12</v>
      </c>
      <c r="F7296">
        <v>150</v>
      </c>
      <c r="H7296">
        <v>28</v>
      </c>
      <c r="N7296">
        <f>+F7296*$U$1</f>
        <v>120</v>
      </c>
      <c r="O7296">
        <f t="shared" si="113"/>
        <v>1</v>
      </c>
      <c r="P7296">
        <f>+N7296-H7296</f>
        <v>92</v>
      </c>
      <c r="Q7296">
        <f>+N7296-H7296</f>
        <v>92</v>
      </c>
      <c r="R7296">
        <f>+N7296-H7296</f>
        <v>92</v>
      </c>
      <c r="S7296">
        <f>+N7296-H7296</f>
        <v>92</v>
      </c>
    </row>
    <row r="7297" spans="1:19" x14ac:dyDescent="0.25">
      <c r="A7297">
        <v>2021</v>
      </c>
      <c r="B7297">
        <v>7296</v>
      </c>
      <c r="C7297" t="s">
        <v>10</v>
      </c>
      <c r="D7297" t="s">
        <v>11</v>
      </c>
      <c r="E7297" t="s">
        <v>12</v>
      </c>
      <c r="F7297">
        <v>150</v>
      </c>
      <c r="H7297">
        <v>28</v>
      </c>
      <c r="N7297">
        <f>+F7297*$U$1</f>
        <v>120</v>
      </c>
      <c r="O7297">
        <f t="shared" si="113"/>
        <v>1</v>
      </c>
      <c r="P7297">
        <f>+N7297-H7297</f>
        <v>92</v>
      </c>
      <c r="Q7297">
        <f>+N7297-H7297</f>
        <v>92</v>
      </c>
      <c r="R7297">
        <f>+N7297-H7297</f>
        <v>92</v>
      </c>
      <c r="S7297">
        <f>+N7297-H7297</f>
        <v>92</v>
      </c>
    </row>
    <row r="7298" spans="1:19" x14ac:dyDescent="0.25">
      <c r="A7298">
        <v>2021</v>
      </c>
      <c r="B7298">
        <v>7297</v>
      </c>
      <c r="C7298" t="s">
        <v>10</v>
      </c>
      <c r="D7298" t="s">
        <v>11</v>
      </c>
      <c r="E7298" t="s">
        <v>12</v>
      </c>
      <c r="F7298">
        <v>150</v>
      </c>
      <c r="H7298">
        <v>43</v>
      </c>
      <c r="N7298">
        <f>+F7298*$U$1</f>
        <v>120</v>
      </c>
      <c r="O7298">
        <f t="shared" si="113"/>
        <v>1</v>
      </c>
      <c r="P7298">
        <f>+N7298-H7298</f>
        <v>77</v>
      </c>
      <c r="Q7298">
        <f>+N7298-H7298</f>
        <v>77</v>
      </c>
      <c r="R7298">
        <f>+N7298-H7298</f>
        <v>77</v>
      </c>
      <c r="S7298">
        <f>+N7298-H7298</f>
        <v>77</v>
      </c>
    </row>
    <row r="7299" spans="1:19" x14ac:dyDescent="0.25">
      <c r="A7299">
        <v>2021</v>
      </c>
      <c r="B7299">
        <v>7298</v>
      </c>
      <c r="C7299" t="s">
        <v>10</v>
      </c>
      <c r="D7299" t="s">
        <v>11</v>
      </c>
      <c r="E7299" t="s">
        <v>12</v>
      </c>
      <c r="F7299">
        <v>150</v>
      </c>
      <c r="H7299">
        <v>43</v>
      </c>
      <c r="N7299">
        <f>+F7299*$U$1</f>
        <v>120</v>
      </c>
      <c r="O7299">
        <f t="shared" ref="O7299:O7362" si="114">+$V$1</f>
        <v>1</v>
      </c>
      <c r="P7299">
        <f>+N7299-H7299</f>
        <v>77</v>
      </c>
      <c r="Q7299">
        <f>+N7299-H7299</f>
        <v>77</v>
      </c>
      <c r="R7299">
        <f>+N7299-H7299</f>
        <v>77</v>
      </c>
      <c r="S7299">
        <f>+N7299-H7299</f>
        <v>77</v>
      </c>
    </row>
    <row r="7300" spans="1:19" x14ac:dyDescent="0.25">
      <c r="A7300">
        <v>2021</v>
      </c>
      <c r="B7300">
        <v>7299</v>
      </c>
      <c r="C7300" t="s">
        <v>10</v>
      </c>
      <c r="D7300" t="s">
        <v>11</v>
      </c>
      <c r="E7300" t="s">
        <v>12</v>
      </c>
      <c r="F7300">
        <v>150</v>
      </c>
      <c r="H7300">
        <v>43</v>
      </c>
      <c r="N7300">
        <f>+F7300*$U$1</f>
        <v>120</v>
      </c>
      <c r="O7300">
        <f t="shared" si="114"/>
        <v>1</v>
      </c>
      <c r="P7300">
        <f>+N7300-H7300</f>
        <v>77</v>
      </c>
      <c r="Q7300">
        <f>+N7300-H7300</f>
        <v>77</v>
      </c>
      <c r="R7300">
        <f>+N7300-H7300</f>
        <v>77</v>
      </c>
      <c r="S7300">
        <f>+N7300-H7300</f>
        <v>77</v>
      </c>
    </row>
    <row r="7301" spans="1:19" x14ac:dyDescent="0.25">
      <c r="A7301">
        <v>2021</v>
      </c>
      <c r="B7301">
        <v>7300</v>
      </c>
      <c r="C7301" t="s">
        <v>10</v>
      </c>
      <c r="D7301" t="s">
        <v>11</v>
      </c>
      <c r="E7301" t="s">
        <v>12</v>
      </c>
      <c r="F7301">
        <v>150</v>
      </c>
      <c r="H7301">
        <v>43</v>
      </c>
      <c r="N7301">
        <f>+F7301*$U$1</f>
        <v>120</v>
      </c>
      <c r="O7301">
        <f t="shared" si="114"/>
        <v>1</v>
      </c>
      <c r="P7301">
        <f>+N7301-H7301</f>
        <v>77</v>
      </c>
      <c r="Q7301">
        <f>+N7301-H7301</f>
        <v>77</v>
      </c>
      <c r="R7301">
        <f>+N7301-H7301</f>
        <v>77</v>
      </c>
      <c r="S7301">
        <f>+N7301-H7301</f>
        <v>77</v>
      </c>
    </row>
    <row r="7302" spans="1:19" x14ac:dyDescent="0.25">
      <c r="A7302">
        <v>2021</v>
      </c>
      <c r="B7302">
        <v>7301</v>
      </c>
      <c r="C7302" t="s">
        <v>10</v>
      </c>
      <c r="D7302" t="s">
        <v>11</v>
      </c>
      <c r="E7302" t="s">
        <v>12</v>
      </c>
      <c r="F7302">
        <v>150</v>
      </c>
      <c r="H7302">
        <v>43</v>
      </c>
      <c r="N7302">
        <f>+F7302*$U$1</f>
        <v>120</v>
      </c>
      <c r="O7302">
        <f t="shared" si="114"/>
        <v>1</v>
      </c>
      <c r="P7302">
        <f>+N7302-H7302</f>
        <v>77</v>
      </c>
      <c r="Q7302">
        <f>+N7302-H7302</f>
        <v>77</v>
      </c>
      <c r="R7302">
        <f>+N7302-H7302</f>
        <v>77</v>
      </c>
      <c r="S7302">
        <f>+N7302-H7302</f>
        <v>77</v>
      </c>
    </row>
    <row r="7303" spans="1:19" x14ac:dyDescent="0.25">
      <c r="A7303">
        <v>2021</v>
      </c>
      <c r="B7303">
        <v>7302</v>
      </c>
      <c r="C7303" t="s">
        <v>10</v>
      </c>
      <c r="D7303" t="s">
        <v>11</v>
      </c>
      <c r="E7303" t="s">
        <v>12</v>
      </c>
      <c r="F7303">
        <v>150</v>
      </c>
      <c r="H7303">
        <v>43</v>
      </c>
      <c r="N7303">
        <f>+F7303*$U$1</f>
        <v>120</v>
      </c>
      <c r="O7303">
        <f t="shared" si="114"/>
        <v>1</v>
      </c>
      <c r="P7303">
        <f>+N7303-H7303</f>
        <v>77</v>
      </c>
      <c r="Q7303">
        <f>+N7303-H7303</f>
        <v>77</v>
      </c>
      <c r="R7303">
        <f>+N7303-H7303</f>
        <v>77</v>
      </c>
      <c r="S7303">
        <f>+N7303-H7303</f>
        <v>77</v>
      </c>
    </row>
    <row r="7304" spans="1:19" x14ac:dyDescent="0.25">
      <c r="A7304">
        <v>2021</v>
      </c>
      <c r="B7304">
        <v>7303</v>
      </c>
      <c r="C7304" t="s">
        <v>10</v>
      </c>
      <c r="D7304" t="s">
        <v>11</v>
      </c>
      <c r="E7304" t="s">
        <v>12</v>
      </c>
      <c r="F7304">
        <v>150</v>
      </c>
      <c r="H7304">
        <v>52</v>
      </c>
      <c r="N7304">
        <f>+F7304*$U$1</f>
        <v>120</v>
      </c>
      <c r="O7304">
        <f t="shared" si="114"/>
        <v>1</v>
      </c>
      <c r="P7304">
        <f>+N7304-H7304</f>
        <v>68</v>
      </c>
      <c r="Q7304">
        <f>+N7304-H7304</f>
        <v>68</v>
      </c>
      <c r="R7304">
        <f>+N7304-H7304</f>
        <v>68</v>
      </c>
      <c r="S7304">
        <f>+N7304-H7304</f>
        <v>68</v>
      </c>
    </row>
    <row r="7305" spans="1:19" x14ac:dyDescent="0.25">
      <c r="A7305">
        <v>2021</v>
      </c>
      <c r="B7305">
        <v>7304</v>
      </c>
      <c r="C7305" t="s">
        <v>10</v>
      </c>
      <c r="D7305" t="s">
        <v>11</v>
      </c>
      <c r="E7305" t="s">
        <v>12</v>
      </c>
      <c r="F7305">
        <v>150</v>
      </c>
      <c r="H7305">
        <v>52</v>
      </c>
      <c r="N7305">
        <f>+F7305*$U$1</f>
        <v>120</v>
      </c>
      <c r="O7305">
        <f t="shared" si="114"/>
        <v>1</v>
      </c>
      <c r="P7305">
        <f>+N7305-H7305</f>
        <v>68</v>
      </c>
      <c r="Q7305">
        <f>+N7305-H7305</f>
        <v>68</v>
      </c>
      <c r="R7305">
        <f>+N7305-H7305</f>
        <v>68</v>
      </c>
      <c r="S7305">
        <f>+N7305-H7305</f>
        <v>68</v>
      </c>
    </row>
    <row r="7306" spans="1:19" x14ac:dyDescent="0.25">
      <c r="A7306">
        <v>2021</v>
      </c>
      <c r="B7306">
        <v>7305</v>
      </c>
      <c r="C7306" t="s">
        <v>10</v>
      </c>
      <c r="D7306" t="s">
        <v>11</v>
      </c>
      <c r="E7306" t="s">
        <v>12</v>
      </c>
      <c r="F7306">
        <v>150</v>
      </c>
      <c r="H7306">
        <v>52</v>
      </c>
      <c r="N7306">
        <f>+F7306*$U$1</f>
        <v>120</v>
      </c>
      <c r="O7306">
        <f t="shared" si="114"/>
        <v>1</v>
      </c>
      <c r="P7306">
        <f>+N7306-H7306</f>
        <v>68</v>
      </c>
      <c r="Q7306">
        <f>+N7306-H7306</f>
        <v>68</v>
      </c>
      <c r="R7306">
        <f>+N7306-H7306</f>
        <v>68</v>
      </c>
      <c r="S7306">
        <f>+N7306-H7306</f>
        <v>68</v>
      </c>
    </row>
    <row r="7307" spans="1:19" x14ac:dyDescent="0.25">
      <c r="A7307">
        <v>2021</v>
      </c>
      <c r="B7307">
        <v>7306</v>
      </c>
      <c r="C7307" t="s">
        <v>10</v>
      </c>
      <c r="D7307" t="s">
        <v>11</v>
      </c>
      <c r="E7307" t="s">
        <v>12</v>
      </c>
      <c r="F7307">
        <v>150</v>
      </c>
      <c r="H7307">
        <v>52</v>
      </c>
      <c r="N7307">
        <f>+F7307*$U$1</f>
        <v>120</v>
      </c>
      <c r="O7307">
        <f t="shared" si="114"/>
        <v>1</v>
      </c>
      <c r="P7307">
        <f>+N7307-H7307</f>
        <v>68</v>
      </c>
      <c r="Q7307">
        <f>+N7307-H7307</f>
        <v>68</v>
      </c>
      <c r="R7307">
        <f>+N7307-H7307</f>
        <v>68</v>
      </c>
      <c r="S7307">
        <f>+N7307-H7307</f>
        <v>68</v>
      </c>
    </row>
    <row r="7308" spans="1:19" x14ac:dyDescent="0.25">
      <c r="A7308">
        <v>2021</v>
      </c>
      <c r="B7308">
        <v>7307</v>
      </c>
      <c r="C7308" t="s">
        <v>10</v>
      </c>
      <c r="D7308" t="s">
        <v>11</v>
      </c>
      <c r="E7308" t="s">
        <v>12</v>
      </c>
      <c r="F7308">
        <v>150</v>
      </c>
      <c r="H7308">
        <v>52</v>
      </c>
      <c r="N7308">
        <f>+F7308*$U$1</f>
        <v>120</v>
      </c>
      <c r="O7308">
        <f t="shared" si="114"/>
        <v>1</v>
      </c>
      <c r="P7308">
        <f>+N7308-H7308</f>
        <v>68</v>
      </c>
      <c r="Q7308">
        <f>+N7308-H7308</f>
        <v>68</v>
      </c>
      <c r="R7308">
        <f>+N7308-H7308</f>
        <v>68</v>
      </c>
      <c r="S7308">
        <f>+N7308-H7308</f>
        <v>68</v>
      </c>
    </row>
    <row r="7309" spans="1:19" x14ac:dyDescent="0.25">
      <c r="A7309">
        <v>2021</v>
      </c>
      <c r="B7309">
        <v>7308</v>
      </c>
      <c r="C7309" t="s">
        <v>10</v>
      </c>
      <c r="D7309" t="s">
        <v>11</v>
      </c>
      <c r="E7309" t="s">
        <v>12</v>
      </c>
      <c r="F7309">
        <v>150</v>
      </c>
      <c r="H7309">
        <v>52</v>
      </c>
      <c r="N7309">
        <f>+F7309*$U$1</f>
        <v>120</v>
      </c>
      <c r="O7309">
        <f t="shared" si="114"/>
        <v>1</v>
      </c>
      <c r="P7309">
        <f>+N7309-H7309</f>
        <v>68</v>
      </c>
      <c r="Q7309">
        <f>+N7309-H7309</f>
        <v>68</v>
      </c>
      <c r="R7309">
        <f>+N7309-H7309</f>
        <v>68</v>
      </c>
      <c r="S7309">
        <f>+N7309-H7309</f>
        <v>68</v>
      </c>
    </row>
    <row r="7310" spans="1:19" x14ac:dyDescent="0.25">
      <c r="A7310">
        <v>2021</v>
      </c>
      <c r="B7310">
        <v>7309</v>
      </c>
      <c r="C7310" t="s">
        <v>10</v>
      </c>
      <c r="D7310" t="s">
        <v>11</v>
      </c>
      <c r="E7310" t="s">
        <v>12</v>
      </c>
      <c r="F7310">
        <v>150</v>
      </c>
      <c r="H7310">
        <v>66</v>
      </c>
      <c r="N7310">
        <f>+F7310*$U$1</f>
        <v>120</v>
      </c>
      <c r="O7310">
        <f t="shared" si="114"/>
        <v>1</v>
      </c>
      <c r="P7310">
        <f>+N7310-H7310</f>
        <v>54</v>
      </c>
      <c r="Q7310">
        <f>+N7310-H7310</f>
        <v>54</v>
      </c>
      <c r="R7310">
        <f>+N7310-H7310</f>
        <v>54</v>
      </c>
      <c r="S7310">
        <f>+N7310-H7310</f>
        <v>54</v>
      </c>
    </row>
    <row r="7311" spans="1:19" x14ac:dyDescent="0.25">
      <c r="A7311">
        <v>2021</v>
      </c>
      <c r="B7311">
        <v>7310</v>
      </c>
      <c r="C7311" t="s">
        <v>10</v>
      </c>
      <c r="D7311" t="s">
        <v>11</v>
      </c>
      <c r="E7311" t="s">
        <v>12</v>
      </c>
      <c r="F7311">
        <v>150</v>
      </c>
      <c r="H7311">
        <v>66</v>
      </c>
      <c r="N7311">
        <f>+F7311*$U$1</f>
        <v>120</v>
      </c>
      <c r="O7311">
        <f t="shared" si="114"/>
        <v>1</v>
      </c>
      <c r="P7311">
        <f>+N7311-H7311</f>
        <v>54</v>
      </c>
      <c r="Q7311">
        <f>+N7311-H7311</f>
        <v>54</v>
      </c>
      <c r="R7311">
        <f>+N7311-H7311</f>
        <v>54</v>
      </c>
      <c r="S7311">
        <f>+N7311-H7311</f>
        <v>54</v>
      </c>
    </row>
    <row r="7312" spans="1:19" x14ac:dyDescent="0.25">
      <c r="A7312">
        <v>2021</v>
      </c>
      <c r="B7312">
        <v>7311</v>
      </c>
      <c r="C7312" t="s">
        <v>10</v>
      </c>
      <c r="D7312" t="s">
        <v>11</v>
      </c>
      <c r="E7312" t="s">
        <v>12</v>
      </c>
      <c r="F7312">
        <v>150</v>
      </c>
      <c r="H7312">
        <v>66</v>
      </c>
      <c r="N7312">
        <f>+F7312*$U$1</f>
        <v>120</v>
      </c>
      <c r="O7312">
        <f t="shared" si="114"/>
        <v>1</v>
      </c>
      <c r="P7312">
        <f>+N7312-H7312</f>
        <v>54</v>
      </c>
      <c r="Q7312">
        <f>+N7312-H7312</f>
        <v>54</v>
      </c>
      <c r="R7312">
        <f>+N7312-H7312</f>
        <v>54</v>
      </c>
      <c r="S7312">
        <f>+N7312-H7312</f>
        <v>54</v>
      </c>
    </row>
    <row r="7313" spans="1:19" x14ac:dyDescent="0.25">
      <c r="A7313">
        <v>2021</v>
      </c>
      <c r="B7313">
        <v>7312</v>
      </c>
      <c r="C7313" t="s">
        <v>10</v>
      </c>
      <c r="D7313" t="s">
        <v>11</v>
      </c>
      <c r="E7313" t="s">
        <v>12</v>
      </c>
      <c r="F7313">
        <v>150</v>
      </c>
      <c r="H7313">
        <v>66</v>
      </c>
      <c r="N7313">
        <f>+F7313*$U$1</f>
        <v>120</v>
      </c>
      <c r="O7313">
        <f t="shared" si="114"/>
        <v>1</v>
      </c>
      <c r="P7313">
        <f>+N7313-H7313</f>
        <v>54</v>
      </c>
      <c r="Q7313">
        <f>+N7313-H7313</f>
        <v>54</v>
      </c>
      <c r="R7313">
        <f>+N7313-H7313</f>
        <v>54</v>
      </c>
      <c r="S7313">
        <f>+N7313-H7313</f>
        <v>54</v>
      </c>
    </row>
    <row r="7314" spans="1:19" x14ac:dyDescent="0.25">
      <c r="A7314">
        <v>2021</v>
      </c>
      <c r="B7314">
        <v>7313</v>
      </c>
      <c r="C7314" t="s">
        <v>10</v>
      </c>
      <c r="D7314" t="s">
        <v>11</v>
      </c>
      <c r="E7314" t="s">
        <v>12</v>
      </c>
      <c r="F7314">
        <v>150</v>
      </c>
      <c r="H7314">
        <v>66</v>
      </c>
      <c r="N7314">
        <f>+F7314*$U$1</f>
        <v>120</v>
      </c>
      <c r="O7314">
        <f t="shared" si="114"/>
        <v>1</v>
      </c>
      <c r="P7314">
        <f>+N7314-H7314</f>
        <v>54</v>
      </c>
      <c r="Q7314">
        <f>+N7314-H7314</f>
        <v>54</v>
      </c>
      <c r="R7314">
        <f>+N7314-H7314</f>
        <v>54</v>
      </c>
      <c r="S7314">
        <f>+N7314-H7314</f>
        <v>54</v>
      </c>
    </row>
    <row r="7315" spans="1:19" x14ac:dyDescent="0.25">
      <c r="A7315">
        <v>2021</v>
      </c>
      <c r="B7315">
        <v>7314</v>
      </c>
      <c r="C7315" t="s">
        <v>10</v>
      </c>
      <c r="D7315" t="s">
        <v>11</v>
      </c>
      <c r="E7315" t="s">
        <v>12</v>
      </c>
      <c r="F7315">
        <v>150</v>
      </c>
      <c r="H7315">
        <v>66</v>
      </c>
      <c r="N7315">
        <f>+F7315*$U$1</f>
        <v>120</v>
      </c>
      <c r="O7315">
        <f t="shared" si="114"/>
        <v>1</v>
      </c>
      <c r="P7315">
        <f>+N7315-H7315</f>
        <v>54</v>
      </c>
      <c r="Q7315">
        <f>+N7315-H7315</f>
        <v>54</v>
      </c>
      <c r="R7315">
        <f>+N7315-H7315</f>
        <v>54</v>
      </c>
      <c r="S7315">
        <f>+N7315-H7315</f>
        <v>54</v>
      </c>
    </row>
    <row r="7316" spans="1:19" x14ac:dyDescent="0.25">
      <c r="A7316">
        <v>2021</v>
      </c>
      <c r="B7316">
        <v>7315</v>
      </c>
      <c r="C7316" t="s">
        <v>10</v>
      </c>
      <c r="D7316" t="s">
        <v>11</v>
      </c>
      <c r="E7316" t="s">
        <v>12</v>
      </c>
      <c r="F7316">
        <v>150</v>
      </c>
      <c r="H7316">
        <v>28</v>
      </c>
      <c r="N7316">
        <f>+F7316*$U$1</f>
        <v>120</v>
      </c>
      <c r="O7316">
        <f t="shared" si="114"/>
        <v>1</v>
      </c>
      <c r="P7316">
        <f>+N7316-H7316</f>
        <v>92</v>
      </c>
      <c r="Q7316">
        <f>+N7316-H7316</f>
        <v>92</v>
      </c>
      <c r="R7316">
        <f>+N7316-H7316</f>
        <v>92</v>
      </c>
      <c r="S7316">
        <f>+N7316-H7316</f>
        <v>92</v>
      </c>
    </row>
    <row r="7317" spans="1:19" x14ac:dyDescent="0.25">
      <c r="A7317">
        <v>2021</v>
      </c>
      <c r="B7317">
        <v>7316</v>
      </c>
      <c r="C7317" t="s">
        <v>10</v>
      </c>
      <c r="D7317" t="s">
        <v>11</v>
      </c>
      <c r="E7317" t="s">
        <v>12</v>
      </c>
      <c r="F7317">
        <v>150</v>
      </c>
      <c r="H7317">
        <v>28</v>
      </c>
      <c r="N7317">
        <f>+F7317*$U$1</f>
        <v>120</v>
      </c>
      <c r="O7317">
        <f t="shared" si="114"/>
        <v>1</v>
      </c>
      <c r="P7317">
        <f>+N7317-H7317</f>
        <v>92</v>
      </c>
      <c r="Q7317">
        <f>+N7317-H7317</f>
        <v>92</v>
      </c>
      <c r="R7317">
        <f>+N7317-H7317</f>
        <v>92</v>
      </c>
      <c r="S7317">
        <f>+N7317-H7317</f>
        <v>92</v>
      </c>
    </row>
    <row r="7318" spans="1:19" x14ac:dyDescent="0.25">
      <c r="A7318">
        <v>2021</v>
      </c>
      <c r="B7318">
        <v>7317</v>
      </c>
      <c r="C7318" t="s">
        <v>10</v>
      </c>
      <c r="D7318" t="s">
        <v>11</v>
      </c>
      <c r="E7318" t="s">
        <v>12</v>
      </c>
      <c r="F7318">
        <v>150</v>
      </c>
      <c r="H7318">
        <v>28</v>
      </c>
      <c r="N7318">
        <f>+F7318*$U$1</f>
        <v>120</v>
      </c>
      <c r="O7318">
        <f t="shared" si="114"/>
        <v>1</v>
      </c>
      <c r="P7318">
        <f>+N7318-H7318</f>
        <v>92</v>
      </c>
      <c r="Q7318">
        <f>+N7318-H7318</f>
        <v>92</v>
      </c>
      <c r="R7318">
        <f>+N7318-H7318</f>
        <v>92</v>
      </c>
      <c r="S7318">
        <f>+N7318-H7318</f>
        <v>92</v>
      </c>
    </row>
    <row r="7319" spans="1:19" x14ac:dyDescent="0.25">
      <c r="A7319">
        <v>2021</v>
      </c>
      <c r="B7319">
        <v>7318</v>
      </c>
      <c r="C7319" t="s">
        <v>10</v>
      </c>
      <c r="D7319" t="s">
        <v>11</v>
      </c>
      <c r="E7319" t="s">
        <v>12</v>
      </c>
      <c r="F7319">
        <v>150</v>
      </c>
      <c r="H7319">
        <v>28</v>
      </c>
      <c r="N7319">
        <f>+F7319*$U$1</f>
        <v>120</v>
      </c>
      <c r="O7319">
        <f t="shared" si="114"/>
        <v>1</v>
      </c>
      <c r="P7319">
        <f>+N7319-H7319</f>
        <v>92</v>
      </c>
      <c r="Q7319">
        <f>+N7319-H7319</f>
        <v>92</v>
      </c>
      <c r="R7319">
        <f>+N7319-H7319</f>
        <v>92</v>
      </c>
      <c r="S7319">
        <f>+N7319-H7319</f>
        <v>92</v>
      </c>
    </row>
    <row r="7320" spans="1:19" x14ac:dyDescent="0.25">
      <c r="A7320">
        <v>2021</v>
      </c>
      <c r="B7320">
        <v>7319</v>
      </c>
      <c r="C7320" t="s">
        <v>10</v>
      </c>
      <c r="D7320" t="s">
        <v>11</v>
      </c>
      <c r="E7320" t="s">
        <v>12</v>
      </c>
      <c r="F7320">
        <v>150</v>
      </c>
      <c r="H7320">
        <v>28</v>
      </c>
      <c r="N7320">
        <f>+F7320*$U$1</f>
        <v>120</v>
      </c>
      <c r="O7320">
        <f t="shared" si="114"/>
        <v>1</v>
      </c>
      <c r="P7320">
        <f>+N7320-H7320</f>
        <v>92</v>
      </c>
      <c r="Q7320">
        <f>+N7320-H7320</f>
        <v>92</v>
      </c>
      <c r="R7320">
        <f>+N7320-H7320</f>
        <v>92</v>
      </c>
      <c r="S7320">
        <f>+N7320-H7320</f>
        <v>92</v>
      </c>
    </row>
    <row r="7321" spans="1:19" x14ac:dyDescent="0.25">
      <c r="A7321">
        <v>2021</v>
      </c>
      <c r="B7321">
        <v>7320</v>
      </c>
      <c r="C7321" t="s">
        <v>10</v>
      </c>
      <c r="D7321" t="s">
        <v>11</v>
      </c>
      <c r="E7321" t="s">
        <v>12</v>
      </c>
      <c r="F7321">
        <v>150</v>
      </c>
      <c r="H7321">
        <v>28</v>
      </c>
      <c r="N7321">
        <f>+F7321*$U$1</f>
        <v>120</v>
      </c>
      <c r="O7321">
        <f t="shared" si="114"/>
        <v>1</v>
      </c>
      <c r="P7321">
        <f>+N7321-H7321</f>
        <v>92</v>
      </c>
      <c r="Q7321">
        <f>+N7321-H7321</f>
        <v>92</v>
      </c>
      <c r="R7321">
        <f>+N7321-H7321</f>
        <v>92</v>
      </c>
      <c r="S7321">
        <f>+N7321-H7321</f>
        <v>92</v>
      </c>
    </row>
    <row r="7322" spans="1:19" x14ac:dyDescent="0.25">
      <c r="A7322">
        <v>2021</v>
      </c>
      <c r="B7322">
        <v>7321</v>
      </c>
      <c r="C7322" t="s">
        <v>10</v>
      </c>
      <c r="D7322" t="s">
        <v>11</v>
      </c>
      <c r="E7322" t="s">
        <v>12</v>
      </c>
      <c r="F7322">
        <v>150</v>
      </c>
      <c r="H7322">
        <v>43</v>
      </c>
      <c r="N7322">
        <f>+F7322*$U$1</f>
        <v>120</v>
      </c>
      <c r="O7322">
        <f t="shared" si="114"/>
        <v>1</v>
      </c>
      <c r="P7322">
        <f>+N7322-H7322</f>
        <v>77</v>
      </c>
      <c r="Q7322">
        <f>+N7322-H7322</f>
        <v>77</v>
      </c>
      <c r="R7322">
        <f>+N7322-H7322</f>
        <v>77</v>
      </c>
      <c r="S7322">
        <f>+N7322-H7322</f>
        <v>77</v>
      </c>
    </row>
    <row r="7323" spans="1:19" x14ac:dyDescent="0.25">
      <c r="A7323">
        <v>2021</v>
      </c>
      <c r="B7323">
        <v>7322</v>
      </c>
      <c r="C7323" t="s">
        <v>10</v>
      </c>
      <c r="D7323" t="s">
        <v>11</v>
      </c>
      <c r="E7323" t="s">
        <v>12</v>
      </c>
      <c r="F7323">
        <v>150</v>
      </c>
      <c r="H7323">
        <v>43</v>
      </c>
      <c r="N7323">
        <f>+F7323*$U$1</f>
        <v>120</v>
      </c>
      <c r="O7323">
        <f t="shared" si="114"/>
        <v>1</v>
      </c>
      <c r="P7323">
        <f>+N7323-H7323</f>
        <v>77</v>
      </c>
      <c r="Q7323">
        <f>+N7323-H7323</f>
        <v>77</v>
      </c>
      <c r="R7323">
        <f>+N7323-H7323</f>
        <v>77</v>
      </c>
      <c r="S7323">
        <f>+N7323-H7323</f>
        <v>77</v>
      </c>
    </row>
    <row r="7324" spans="1:19" x14ac:dyDescent="0.25">
      <c r="A7324">
        <v>2021</v>
      </c>
      <c r="B7324">
        <v>7323</v>
      </c>
      <c r="C7324" t="s">
        <v>10</v>
      </c>
      <c r="D7324" t="s">
        <v>11</v>
      </c>
      <c r="E7324" t="s">
        <v>12</v>
      </c>
      <c r="F7324">
        <v>150</v>
      </c>
      <c r="H7324">
        <v>43</v>
      </c>
      <c r="N7324">
        <f>+F7324*$U$1</f>
        <v>120</v>
      </c>
      <c r="O7324">
        <f t="shared" si="114"/>
        <v>1</v>
      </c>
      <c r="P7324">
        <f>+N7324-H7324</f>
        <v>77</v>
      </c>
      <c r="Q7324">
        <f>+N7324-H7324</f>
        <v>77</v>
      </c>
      <c r="R7324">
        <f>+N7324-H7324</f>
        <v>77</v>
      </c>
      <c r="S7324">
        <f>+N7324-H7324</f>
        <v>77</v>
      </c>
    </row>
    <row r="7325" spans="1:19" x14ac:dyDescent="0.25">
      <c r="A7325">
        <v>2021</v>
      </c>
      <c r="B7325">
        <v>7324</v>
      </c>
      <c r="C7325" t="s">
        <v>10</v>
      </c>
      <c r="D7325" t="s">
        <v>11</v>
      </c>
      <c r="E7325" t="s">
        <v>12</v>
      </c>
      <c r="F7325">
        <v>150</v>
      </c>
      <c r="H7325">
        <v>43</v>
      </c>
      <c r="N7325">
        <f>+F7325*$U$1</f>
        <v>120</v>
      </c>
      <c r="O7325">
        <f t="shared" si="114"/>
        <v>1</v>
      </c>
      <c r="P7325">
        <f>+N7325-H7325</f>
        <v>77</v>
      </c>
      <c r="Q7325">
        <f>+N7325-H7325</f>
        <v>77</v>
      </c>
      <c r="R7325">
        <f>+N7325-H7325</f>
        <v>77</v>
      </c>
      <c r="S7325">
        <f>+N7325-H7325</f>
        <v>77</v>
      </c>
    </row>
    <row r="7326" spans="1:19" x14ac:dyDescent="0.25">
      <c r="A7326">
        <v>2021</v>
      </c>
      <c r="B7326">
        <v>7325</v>
      </c>
      <c r="C7326" t="s">
        <v>10</v>
      </c>
      <c r="D7326" t="s">
        <v>11</v>
      </c>
      <c r="E7326" t="s">
        <v>12</v>
      </c>
      <c r="F7326">
        <v>150</v>
      </c>
      <c r="H7326">
        <v>43</v>
      </c>
      <c r="N7326">
        <f>+F7326*$U$1</f>
        <v>120</v>
      </c>
      <c r="O7326">
        <f t="shared" si="114"/>
        <v>1</v>
      </c>
      <c r="P7326">
        <f>+N7326-H7326</f>
        <v>77</v>
      </c>
      <c r="Q7326">
        <f>+N7326-H7326</f>
        <v>77</v>
      </c>
      <c r="R7326">
        <f>+N7326-H7326</f>
        <v>77</v>
      </c>
      <c r="S7326">
        <f>+N7326-H7326</f>
        <v>77</v>
      </c>
    </row>
    <row r="7327" spans="1:19" x14ac:dyDescent="0.25">
      <c r="A7327">
        <v>2021</v>
      </c>
      <c r="B7327">
        <v>7326</v>
      </c>
      <c r="C7327" t="s">
        <v>10</v>
      </c>
      <c r="D7327" t="s">
        <v>11</v>
      </c>
      <c r="E7327" t="s">
        <v>12</v>
      </c>
      <c r="F7327">
        <v>150</v>
      </c>
      <c r="H7327">
        <v>43</v>
      </c>
      <c r="N7327">
        <f>+F7327*$U$1</f>
        <v>120</v>
      </c>
      <c r="O7327">
        <f t="shared" si="114"/>
        <v>1</v>
      </c>
      <c r="P7327">
        <f>+N7327-H7327</f>
        <v>77</v>
      </c>
      <c r="Q7327">
        <f>+N7327-H7327</f>
        <v>77</v>
      </c>
      <c r="R7327">
        <f>+N7327-H7327</f>
        <v>77</v>
      </c>
      <c r="S7327">
        <f>+N7327-H7327</f>
        <v>77</v>
      </c>
    </row>
    <row r="7328" spans="1:19" x14ac:dyDescent="0.25">
      <c r="A7328">
        <v>2021</v>
      </c>
      <c r="B7328">
        <v>7327</v>
      </c>
      <c r="C7328" t="s">
        <v>10</v>
      </c>
      <c r="D7328" t="s">
        <v>11</v>
      </c>
      <c r="E7328" t="s">
        <v>12</v>
      </c>
      <c r="F7328">
        <v>150</v>
      </c>
      <c r="H7328">
        <v>52</v>
      </c>
      <c r="N7328">
        <f>+F7328*$U$1</f>
        <v>120</v>
      </c>
      <c r="O7328">
        <f t="shared" si="114"/>
        <v>1</v>
      </c>
      <c r="P7328">
        <f>+N7328-H7328</f>
        <v>68</v>
      </c>
      <c r="Q7328">
        <f>+N7328-H7328</f>
        <v>68</v>
      </c>
      <c r="R7328">
        <f>+N7328-H7328</f>
        <v>68</v>
      </c>
      <c r="S7328">
        <f>+N7328-H7328</f>
        <v>68</v>
      </c>
    </row>
    <row r="7329" spans="1:19" x14ac:dyDescent="0.25">
      <c r="A7329">
        <v>2021</v>
      </c>
      <c r="B7329">
        <v>7328</v>
      </c>
      <c r="C7329" t="s">
        <v>10</v>
      </c>
      <c r="D7329" t="s">
        <v>11</v>
      </c>
      <c r="E7329" t="s">
        <v>12</v>
      </c>
      <c r="F7329">
        <v>150</v>
      </c>
      <c r="H7329">
        <v>52</v>
      </c>
      <c r="N7329">
        <f>+F7329*$U$1</f>
        <v>120</v>
      </c>
      <c r="O7329">
        <f t="shared" si="114"/>
        <v>1</v>
      </c>
      <c r="P7329">
        <f>+N7329-H7329</f>
        <v>68</v>
      </c>
      <c r="Q7329">
        <f>+N7329-H7329</f>
        <v>68</v>
      </c>
      <c r="R7329">
        <f>+N7329-H7329</f>
        <v>68</v>
      </c>
      <c r="S7329">
        <f>+N7329-H7329</f>
        <v>68</v>
      </c>
    </row>
    <row r="7330" spans="1:19" x14ac:dyDescent="0.25">
      <c r="A7330">
        <v>2021</v>
      </c>
      <c r="B7330">
        <v>7329</v>
      </c>
      <c r="C7330" t="s">
        <v>10</v>
      </c>
      <c r="D7330" t="s">
        <v>11</v>
      </c>
      <c r="E7330" t="s">
        <v>12</v>
      </c>
      <c r="F7330">
        <v>150</v>
      </c>
      <c r="H7330">
        <v>52</v>
      </c>
      <c r="N7330">
        <f>+F7330*$U$1</f>
        <v>120</v>
      </c>
      <c r="O7330">
        <f t="shared" si="114"/>
        <v>1</v>
      </c>
      <c r="P7330">
        <f>+N7330-H7330</f>
        <v>68</v>
      </c>
      <c r="Q7330">
        <f>+N7330-H7330</f>
        <v>68</v>
      </c>
      <c r="R7330">
        <f>+N7330-H7330</f>
        <v>68</v>
      </c>
      <c r="S7330">
        <f>+N7330-H7330</f>
        <v>68</v>
      </c>
    </row>
    <row r="7331" spans="1:19" x14ac:dyDescent="0.25">
      <c r="A7331">
        <v>2021</v>
      </c>
      <c r="B7331">
        <v>7330</v>
      </c>
      <c r="C7331" t="s">
        <v>10</v>
      </c>
      <c r="D7331" t="s">
        <v>11</v>
      </c>
      <c r="E7331" t="s">
        <v>12</v>
      </c>
      <c r="F7331">
        <v>150</v>
      </c>
      <c r="H7331">
        <v>52</v>
      </c>
      <c r="N7331">
        <f>+F7331*$U$1</f>
        <v>120</v>
      </c>
      <c r="O7331">
        <f t="shared" si="114"/>
        <v>1</v>
      </c>
      <c r="P7331">
        <f>+N7331-H7331</f>
        <v>68</v>
      </c>
      <c r="Q7331">
        <f>+N7331-H7331</f>
        <v>68</v>
      </c>
      <c r="R7331">
        <f>+N7331-H7331</f>
        <v>68</v>
      </c>
      <c r="S7331">
        <f>+N7331-H7331</f>
        <v>68</v>
      </c>
    </row>
    <row r="7332" spans="1:19" x14ac:dyDescent="0.25">
      <c r="A7332">
        <v>2021</v>
      </c>
      <c r="B7332">
        <v>7331</v>
      </c>
      <c r="C7332" t="s">
        <v>10</v>
      </c>
      <c r="D7332" t="s">
        <v>11</v>
      </c>
      <c r="E7332" t="s">
        <v>12</v>
      </c>
      <c r="F7332">
        <v>150</v>
      </c>
      <c r="H7332">
        <v>52</v>
      </c>
      <c r="N7332">
        <f>+F7332*$U$1</f>
        <v>120</v>
      </c>
      <c r="O7332">
        <f t="shared" si="114"/>
        <v>1</v>
      </c>
      <c r="P7332">
        <f>+N7332-H7332</f>
        <v>68</v>
      </c>
      <c r="Q7332">
        <f>+N7332-H7332</f>
        <v>68</v>
      </c>
      <c r="R7332">
        <f>+N7332-H7332</f>
        <v>68</v>
      </c>
      <c r="S7332">
        <f>+N7332-H7332</f>
        <v>68</v>
      </c>
    </row>
    <row r="7333" spans="1:19" x14ac:dyDescent="0.25">
      <c r="A7333">
        <v>2021</v>
      </c>
      <c r="B7333">
        <v>7332</v>
      </c>
      <c r="C7333" t="s">
        <v>10</v>
      </c>
      <c r="D7333" t="s">
        <v>11</v>
      </c>
      <c r="E7333" t="s">
        <v>12</v>
      </c>
      <c r="F7333">
        <v>150</v>
      </c>
      <c r="H7333">
        <v>52</v>
      </c>
      <c r="N7333">
        <f>+F7333*$U$1</f>
        <v>120</v>
      </c>
      <c r="O7333">
        <f t="shared" si="114"/>
        <v>1</v>
      </c>
      <c r="P7333">
        <f>+N7333-H7333</f>
        <v>68</v>
      </c>
      <c r="Q7333">
        <f>+N7333-H7333</f>
        <v>68</v>
      </c>
      <c r="R7333">
        <f>+N7333-H7333</f>
        <v>68</v>
      </c>
      <c r="S7333">
        <f>+N7333-H7333</f>
        <v>68</v>
      </c>
    </row>
    <row r="7334" spans="1:19" x14ac:dyDescent="0.25">
      <c r="A7334">
        <v>2021</v>
      </c>
      <c r="B7334">
        <v>7333</v>
      </c>
      <c r="C7334" t="s">
        <v>10</v>
      </c>
      <c r="D7334" t="s">
        <v>11</v>
      </c>
      <c r="E7334" t="s">
        <v>12</v>
      </c>
      <c r="F7334">
        <v>150</v>
      </c>
      <c r="H7334">
        <v>66</v>
      </c>
      <c r="N7334">
        <f>+F7334*$U$1</f>
        <v>120</v>
      </c>
      <c r="O7334">
        <f t="shared" si="114"/>
        <v>1</v>
      </c>
      <c r="P7334">
        <f>+N7334-H7334</f>
        <v>54</v>
      </c>
      <c r="Q7334">
        <f>+N7334-H7334</f>
        <v>54</v>
      </c>
      <c r="R7334">
        <f>+N7334-H7334</f>
        <v>54</v>
      </c>
      <c r="S7334">
        <f>+N7334-H7334</f>
        <v>54</v>
      </c>
    </row>
    <row r="7335" spans="1:19" x14ac:dyDescent="0.25">
      <c r="A7335">
        <v>2021</v>
      </c>
      <c r="B7335">
        <v>7334</v>
      </c>
      <c r="C7335" t="s">
        <v>10</v>
      </c>
      <c r="D7335" t="s">
        <v>11</v>
      </c>
      <c r="E7335" t="s">
        <v>12</v>
      </c>
      <c r="F7335">
        <v>150</v>
      </c>
      <c r="H7335">
        <v>66</v>
      </c>
      <c r="N7335">
        <f>+F7335*$U$1</f>
        <v>120</v>
      </c>
      <c r="O7335">
        <f t="shared" si="114"/>
        <v>1</v>
      </c>
      <c r="P7335">
        <f>+N7335-H7335</f>
        <v>54</v>
      </c>
      <c r="Q7335">
        <f>+N7335-H7335</f>
        <v>54</v>
      </c>
      <c r="R7335">
        <f>+N7335-H7335</f>
        <v>54</v>
      </c>
      <c r="S7335">
        <f>+N7335-H7335</f>
        <v>54</v>
      </c>
    </row>
    <row r="7336" spans="1:19" x14ac:dyDescent="0.25">
      <c r="A7336">
        <v>2021</v>
      </c>
      <c r="B7336">
        <v>7335</v>
      </c>
      <c r="C7336" t="s">
        <v>10</v>
      </c>
      <c r="D7336" t="s">
        <v>11</v>
      </c>
      <c r="E7336" t="s">
        <v>12</v>
      </c>
      <c r="F7336">
        <v>150</v>
      </c>
      <c r="H7336">
        <v>66</v>
      </c>
      <c r="N7336">
        <f>+F7336*$U$1</f>
        <v>120</v>
      </c>
      <c r="O7336">
        <f t="shared" si="114"/>
        <v>1</v>
      </c>
      <c r="P7336">
        <f>+N7336-H7336</f>
        <v>54</v>
      </c>
      <c r="Q7336">
        <f>+N7336-H7336</f>
        <v>54</v>
      </c>
      <c r="R7336">
        <f>+N7336-H7336</f>
        <v>54</v>
      </c>
      <c r="S7336">
        <f>+N7336-H7336</f>
        <v>54</v>
      </c>
    </row>
    <row r="7337" spans="1:19" x14ac:dyDescent="0.25">
      <c r="A7337">
        <v>2021</v>
      </c>
      <c r="B7337">
        <v>7336</v>
      </c>
      <c r="C7337" t="s">
        <v>10</v>
      </c>
      <c r="D7337" t="s">
        <v>11</v>
      </c>
      <c r="E7337" t="s">
        <v>12</v>
      </c>
      <c r="F7337">
        <v>150</v>
      </c>
      <c r="H7337">
        <v>66</v>
      </c>
      <c r="N7337">
        <f>+F7337*$U$1</f>
        <v>120</v>
      </c>
      <c r="O7337">
        <f t="shared" si="114"/>
        <v>1</v>
      </c>
      <c r="P7337">
        <f>+N7337-H7337</f>
        <v>54</v>
      </c>
      <c r="Q7337">
        <f>+N7337-H7337</f>
        <v>54</v>
      </c>
      <c r="R7337">
        <f>+N7337-H7337</f>
        <v>54</v>
      </c>
      <c r="S7337">
        <f>+N7337-H7337</f>
        <v>54</v>
      </c>
    </row>
    <row r="7338" spans="1:19" x14ac:dyDescent="0.25">
      <c r="A7338">
        <v>2021</v>
      </c>
      <c r="B7338">
        <v>7337</v>
      </c>
      <c r="C7338" t="s">
        <v>10</v>
      </c>
      <c r="D7338" t="s">
        <v>11</v>
      </c>
      <c r="E7338" t="s">
        <v>12</v>
      </c>
      <c r="F7338">
        <v>150</v>
      </c>
      <c r="H7338">
        <v>66</v>
      </c>
      <c r="N7338">
        <f>+F7338*$U$1</f>
        <v>120</v>
      </c>
      <c r="O7338">
        <f t="shared" si="114"/>
        <v>1</v>
      </c>
      <c r="P7338">
        <f>+N7338-H7338</f>
        <v>54</v>
      </c>
      <c r="Q7338">
        <f>+N7338-H7338</f>
        <v>54</v>
      </c>
      <c r="R7338">
        <f>+N7338-H7338</f>
        <v>54</v>
      </c>
      <c r="S7338">
        <f>+N7338-H7338</f>
        <v>54</v>
      </c>
    </row>
    <row r="7339" spans="1:19" x14ac:dyDescent="0.25">
      <c r="A7339">
        <v>2021</v>
      </c>
      <c r="B7339">
        <v>7338</v>
      </c>
      <c r="C7339" t="s">
        <v>10</v>
      </c>
      <c r="D7339" t="s">
        <v>11</v>
      </c>
      <c r="E7339" t="s">
        <v>12</v>
      </c>
      <c r="F7339">
        <v>150</v>
      </c>
      <c r="H7339">
        <v>66</v>
      </c>
      <c r="N7339">
        <f>+F7339*$U$1</f>
        <v>120</v>
      </c>
      <c r="O7339">
        <f t="shared" si="114"/>
        <v>1</v>
      </c>
      <c r="P7339">
        <f>+N7339-H7339</f>
        <v>54</v>
      </c>
      <c r="Q7339">
        <f>+N7339-H7339</f>
        <v>54</v>
      </c>
      <c r="R7339">
        <f>+N7339-H7339</f>
        <v>54</v>
      </c>
      <c r="S7339">
        <f>+N7339-H7339</f>
        <v>54</v>
      </c>
    </row>
    <row r="7340" spans="1:19" x14ac:dyDescent="0.25">
      <c r="A7340">
        <v>2021</v>
      </c>
      <c r="B7340">
        <v>7339</v>
      </c>
      <c r="C7340" t="s">
        <v>10</v>
      </c>
      <c r="D7340" t="s">
        <v>11</v>
      </c>
      <c r="E7340" t="s">
        <v>12</v>
      </c>
      <c r="F7340">
        <v>150</v>
      </c>
      <c r="H7340">
        <v>28</v>
      </c>
      <c r="N7340">
        <f>+F7340*$U$1</f>
        <v>120</v>
      </c>
      <c r="O7340">
        <f t="shared" si="114"/>
        <v>1</v>
      </c>
      <c r="P7340">
        <f>+N7340-H7340</f>
        <v>92</v>
      </c>
      <c r="Q7340">
        <f>+N7340-H7340</f>
        <v>92</v>
      </c>
      <c r="R7340">
        <f>+N7340-H7340</f>
        <v>92</v>
      </c>
      <c r="S7340">
        <f>+N7340-H7340</f>
        <v>92</v>
      </c>
    </row>
    <row r="7341" spans="1:19" x14ac:dyDescent="0.25">
      <c r="A7341">
        <v>2021</v>
      </c>
      <c r="B7341">
        <v>7340</v>
      </c>
      <c r="C7341" t="s">
        <v>10</v>
      </c>
      <c r="D7341" t="s">
        <v>11</v>
      </c>
      <c r="E7341" t="s">
        <v>12</v>
      </c>
      <c r="F7341">
        <v>150</v>
      </c>
      <c r="H7341">
        <v>28</v>
      </c>
      <c r="N7341">
        <f>+F7341*$U$1</f>
        <v>120</v>
      </c>
      <c r="O7341">
        <f t="shared" si="114"/>
        <v>1</v>
      </c>
      <c r="P7341">
        <f>+N7341-H7341</f>
        <v>92</v>
      </c>
      <c r="Q7341">
        <f>+N7341-H7341</f>
        <v>92</v>
      </c>
      <c r="R7341">
        <f>+N7341-H7341</f>
        <v>92</v>
      </c>
      <c r="S7341">
        <f>+N7341-H7341</f>
        <v>92</v>
      </c>
    </row>
    <row r="7342" spans="1:19" x14ac:dyDescent="0.25">
      <c r="A7342">
        <v>2021</v>
      </c>
      <c r="B7342">
        <v>7341</v>
      </c>
      <c r="C7342" t="s">
        <v>10</v>
      </c>
      <c r="D7342" t="s">
        <v>11</v>
      </c>
      <c r="E7342" t="s">
        <v>12</v>
      </c>
      <c r="F7342">
        <v>150</v>
      </c>
      <c r="H7342">
        <v>28</v>
      </c>
      <c r="N7342">
        <f>+F7342*$U$1</f>
        <v>120</v>
      </c>
      <c r="O7342">
        <f t="shared" si="114"/>
        <v>1</v>
      </c>
      <c r="P7342">
        <f>+N7342-H7342</f>
        <v>92</v>
      </c>
      <c r="Q7342">
        <f>+N7342-H7342</f>
        <v>92</v>
      </c>
      <c r="R7342">
        <f>+N7342-H7342</f>
        <v>92</v>
      </c>
      <c r="S7342">
        <f>+N7342-H7342</f>
        <v>92</v>
      </c>
    </row>
    <row r="7343" spans="1:19" x14ac:dyDescent="0.25">
      <c r="A7343">
        <v>2021</v>
      </c>
      <c r="B7343">
        <v>7342</v>
      </c>
      <c r="C7343" t="s">
        <v>10</v>
      </c>
      <c r="D7343" t="s">
        <v>11</v>
      </c>
      <c r="E7343" t="s">
        <v>12</v>
      </c>
      <c r="F7343">
        <v>150</v>
      </c>
      <c r="H7343">
        <v>28</v>
      </c>
      <c r="N7343">
        <f>+F7343*$U$1</f>
        <v>120</v>
      </c>
      <c r="O7343">
        <f t="shared" si="114"/>
        <v>1</v>
      </c>
      <c r="P7343">
        <f>+N7343-H7343</f>
        <v>92</v>
      </c>
      <c r="Q7343">
        <f>+N7343-H7343</f>
        <v>92</v>
      </c>
      <c r="R7343">
        <f>+N7343-H7343</f>
        <v>92</v>
      </c>
      <c r="S7343">
        <f>+N7343-H7343</f>
        <v>92</v>
      </c>
    </row>
    <row r="7344" spans="1:19" x14ac:dyDescent="0.25">
      <c r="A7344">
        <v>2021</v>
      </c>
      <c r="B7344">
        <v>7343</v>
      </c>
      <c r="C7344" t="s">
        <v>10</v>
      </c>
      <c r="D7344" t="s">
        <v>11</v>
      </c>
      <c r="E7344" t="s">
        <v>12</v>
      </c>
      <c r="F7344">
        <v>150</v>
      </c>
      <c r="H7344">
        <v>28</v>
      </c>
      <c r="N7344">
        <f>+F7344*$U$1</f>
        <v>120</v>
      </c>
      <c r="O7344">
        <f t="shared" si="114"/>
        <v>1</v>
      </c>
      <c r="P7344">
        <f>+N7344-H7344</f>
        <v>92</v>
      </c>
      <c r="Q7344">
        <f>+N7344-H7344</f>
        <v>92</v>
      </c>
      <c r="R7344">
        <f>+N7344-H7344</f>
        <v>92</v>
      </c>
      <c r="S7344">
        <f>+N7344-H7344</f>
        <v>92</v>
      </c>
    </row>
    <row r="7345" spans="1:19" x14ac:dyDescent="0.25">
      <c r="A7345">
        <v>2021</v>
      </c>
      <c r="B7345">
        <v>7344</v>
      </c>
      <c r="C7345" t="s">
        <v>10</v>
      </c>
      <c r="D7345" t="s">
        <v>11</v>
      </c>
      <c r="E7345" t="s">
        <v>12</v>
      </c>
      <c r="F7345">
        <v>150</v>
      </c>
      <c r="H7345">
        <v>28</v>
      </c>
      <c r="N7345">
        <f>+F7345*$U$1</f>
        <v>120</v>
      </c>
      <c r="O7345">
        <f t="shared" si="114"/>
        <v>1</v>
      </c>
      <c r="P7345">
        <f>+N7345-H7345</f>
        <v>92</v>
      </c>
      <c r="Q7345">
        <f>+N7345-H7345</f>
        <v>92</v>
      </c>
      <c r="R7345">
        <f>+N7345-H7345</f>
        <v>92</v>
      </c>
      <c r="S7345">
        <f>+N7345-H7345</f>
        <v>92</v>
      </c>
    </row>
    <row r="7346" spans="1:19" x14ac:dyDescent="0.25">
      <c r="A7346">
        <v>2021</v>
      </c>
      <c r="B7346">
        <v>7345</v>
      </c>
      <c r="C7346" t="s">
        <v>10</v>
      </c>
      <c r="D7346" t="s">
        <v>11</v>
      </c>
      <c r="E7346" t="s">
        <v>12</v>
      </c>
      <c r="F7346">
        <v>150</v>
      </c>
      <c r="H7346">
        <v>43</v>
      </c>
      <c r="N7346">
        <f>+F7346*$U$1</f>
        <v>120</v>
      </c>
      <c r="O7346">
        <f t="shared" si="114"/>
        <v>1</v>
      </c>
      <c r="P7346">
        <f>+N7346-H7346</f>
        <v>77</v>
      </c>
      <c r="Q7346">
        <f>+N7346-H7346</f>
        <v>77</v>
      </c>
      <c r="R7346">
        <f>+N7346-H7346</f>
        <v>77</v>
      </c>
      <c r="S7346">
        <f>+N7346-H7346</f>
        <v>77</v>
      </c>
    </row>
    <row r="7347" spans="1:19" x14ac:dyDescent="0.25">
      <c r="A7347">
        <v>2021</v>
      </c>
      <c r="B7347">
        <v>7346</v>
      </c>
      <c r="C7347" t="s">
        <v>10</v>
      </c>
      <c r="D7347" t="s">
        <v>11</v>
      </c>
      <c r="E7347" t="s">
        <v>12</v>
      </c>
      <c r="F7347">
        <v>150</v>
      </c>
      <c r="H7347">
        <v>43</v>
      </c>
      <c r="N7347">
        <f>+F7347*$U$1</f>
        <v>120</v>
      </c>
      <c r="O7347">
        <f t="shared" si="114"/>
        <v>1</v>
      </c>
      <c r="P7347">
        <f>+N7347-H7347</f>
        <v>77</v>
      </c>
      <c r="Q7347">
        <f>+N7347-H7347</f>
        <v>77</v>
      </c>
      <c r="R7347">
        <f>+N7347-H7347</f>
        <v>77</v>
      </c>
      <c r="S7347">
        <f>+N7347-H7347</f>
        <v>77</v>
      </c>
    </row>
    <row r="7348" spans="1:19" x14ac:dyDescent="0.25">
      <c r="A7348">
        <v>2021</v>
      </c>
      <c r="B7348">
        <v>7347</v>
      </c>
      <c r="C7348" t="s">
        <v>10</v>
      </c>
      <c r="D7348" t="s">
        <v>11</v>
      </c>
      <c r="E7348" t="s">
        <v>12</v>
      </c>
      <c r="F7348">
        <v>150</v>
      </c>
      <c r="H7348">
        <v>43</v>
      </c>
      <c r="N7348">
        <f>+F7348*$U$1</f>
        <v>120</v>
      </c>
      <c r="O7348">
        <f t="shared" si="114"/>
        <v>1</v>
      </c>
      <c r="P7348">
        <f>+N7348-H7348</f>
        <v>77</v>
      </c>
      <c r="Q7348">
        <f>+N7348-H7348</f>
        <v>77</v>
      </c>
      <c r="R7348">
        <f>+N7348-H7348</f>
        <v>77</v>
      </c>
      <c r="S7348">
        <f>+N7348-H7348</f>
        <v>77</v>
      </c>
    </row>
    <row r="7349" spans="1:19" x14ac:dyDescent="0.25">
      <c r="A7349">
        <v>2021</v>
      </c>
      <c r="B7349">
        <v>7348</v>
      </c>
      <c r="C7349" t="s">
        <v>10</v>
      </c>
      <c r="D7349" t="s">
        <v>11</v>
      </c>
      <c r="E7349" t="s">
        <v>12</v>
      </c>
      <c r="F7349">
        <v>150</v>
      </c>
      <c r="H7349">
        <v>43</v>
      </c>
      <c r="N7349">
        <f>+F7349*$U$1</f>
        <v>120</v>
      </c>
      <c r="O7349">
        <f t="shared" si="114"/>
        <v>1</v>
      </c>
      <c r="P7349">
        <f>+N7349-H7349</f>
        <v>77</v>
      </c>
      <c r="Q7349">
        <f>+N7349-H7349</f>
        <v>77</v>
      </c>
      <c r="R7349">
        <f>+N7349-H7349</f>
        <v>77</v>
      </c>
      <c r="S7349">
        <f>+N7349-H7349</f>
        <v>77</v>
      </c>
    </row>
    <row r="7350" spans="1:19" x14ac:dyDescent="0.25">
      <c r="A7350">
        <v>2021</v>
      </c>
      <c r="B7350">
        <v>7349</v>
      </c>
      <c r="C7350" t="s">
        <v>10</v>
      </c>
      <c r="D7350" t="s">
        <v>11</v>
      </c>
      <c r="E7350" t="s">
        <v>12</v>
      </c>
      <c r="F7350">
        <v>150</v>
      </c>
      <c r="H7350">
        <v>43</v>
      </c>
      <c r="N7350">
        <f>+F7350*$U$1</f>
        <v>120</v>
      </c>
      <c r="O7350">
        <f t="shared" si="114"/>
        <v>1</v>
      </c>
      <c r="P7350">
        <f>+N7350-H7350</f>
        <v>77</v>
      </c>
      <c r="Q7350">
        <f>+N7350-H7350</f>
        <v>77</v>
      </c>
      <c r="R7350">
        <f>+N7350-H7350</f>
        <v>77</v>
      </c>
      <c r="S7350">
        <f>+N7350-H7350</f>
        <v>77</v>
      </c>
    </row>
    <row r="7351" spans="1:19" x14ac:dyDescent="0.25">
      <c r="A7351">
        <v>2021</v>
      </c>
      <c r="B7351">
        <v>7350</v>
      </c>
      <c r="C7351" t="s">
        <v>10</v>
      </c>
      <c r="D7351" t="s">
        <v>11</v>
      </c>
      <c r="E7351" t="s">
        <v>12</v>
      </c>
      <c r="F7351">
        <v>150</v>
      </c>
      <c r="H7351">
        <v>43</v>
      </c>
      <c r="N7351">
        <f>+F7351*$U$1</f>
        <v>120</v>
      </c>
      <c r="O7351">
        <f t="shared" si="114"/>
        <v>1</v>
      </c>
      <c r="P7351">
        <f>+N7351-H7351</f>
        <v>77</v>
      </c>
      <c r="Q7351">
        <f>+N7351-H7351</f>
        <v>77</v>
      </c>
      <c r="R7351">
        <f>+N7351-H7351</f>
        <v>77</v>
      </c>
      <c r="S7351">
        <f>+N7351-H7351</f>
        <v>77</v>
      </c>
    </row>
    <row r="7352" spans="1:19" x14ac:dyDescent="0.25">
      <c r="A7352">
        <v>2021</v>
      </c>
      <c r="B7352">
        <v>7351</v>
      </c>
      <c r="C7352" t="s">
        <v>10</v>
      </c>
      <c r="D7352" t="s">
        <v>11</v>
      </c>
      <c r="E7352" t="s">
        <v>12</v>
      </c>
      <c r="F7352">
        <v>150</v>
      </c>
      <c r="H7352">
        <v>52</v>
      </c>
      <c r="N7352">
        <f>+F7352*$U$1</f>
        <v>120</v>
      </c>
      <c r="O7352">
        <f t="shared" si="114"/>
        <v>1</v>
      </c>
      <c r="P7352">
        <f>+N7352-H7352</f>
        <v>68</v>
      </c>
      <c r="Q7352">
        <f>+N7352-H7352</f>
        <v>68</v>
      </c>
      <c r="R7352">
        <f>+N7352-H7352</f>
        <v>68</v>
      </c>
      <c r="S7352">
        <f>+N7352-H7352</f>
        <v>68</v>
      </c>
    </row>
    <row r="7353" spans="1:19" x14ac:dyDescent="0.25">
      <c r="A7353">
        <v>2021</v>
      </c>
      <c r="B7353">
        <v>7352</v>
      </c>
      <c r="C7353" t="s">
        <v>10</v>
      </c>
      <c r="D7353" t="s">
        <v>11</v>
      </c>
      <c r="E7353" t="s">
        <v>12</v>
      </c>
      <c r="F7353">
        <v>150</v>
      </c>
      <c r="H7353">
        <v>52</v>
      </c>
      <c r="N7353">
        <f>+F7353*$U$1</f>
        <v>120</v>
      </c>
      <c r="O7353">
        <f t="shared" si="114"/>
        <v>1</v>
      </c>
      <c r="P7353">
        <f>+N7353-H7353</f>
        <v>68</v>
      </c>
      <c r="Q7353">
        <f>+N7353-H7353</f>
        <v>68</v>
      </c>
      <c r="R7353">
        <f>+N7353-H7353</f>
        <v>68</v>
      </c>
      <c r="S7353">
        <f>+N7353-H7353</f>
        <v>68</v>
      </c>
    </row>
    <row r="7354" spans="1:19" x14ac:dyDescent="0.25">
      <c r="A7354">
        <v>2021</v>
      </c>
      <c r="B7354">
        <v>7353</v>
      </c>
      <c r="C7354" t="s">
        <v>10</v>
      </c>
      <c r="D7354" t="s">
        <v>11</v>
      </c>
      <c r="E7354" t="s">
        <v>12</v>
      </c>
      <c r="F7354">
        <v>150</v>
      </c>
      <c r="H7354">
        <v>52</v>
      </c>
      <c r="N7354">
        <f>+F7354*$U$1</f>
        <v>120</v>
      </c>
      <c r="O7354">
        <f t="shared" si="114"/>
        <v>1</v>
      </c>
      <c r="P7354">
        <f>+N7354-H7354</f>
        <v>68</v>
      </c>
      <c r="Q7354">
        <f>+N7354-H7354</f>
        <v>68</v>
      </c>
      <c r="R7354">
        <f>+N7354-H7354</f>
        <v>68</v>
      </c>
      <c r="S7354">
        <f>+N7354-H7354</f>
        <v>68</v>
      </c>
    </row>
    <row r="7355" spans="1:19" x14ac:dyDescent="0.25">
      <c r="A7355">
        <v>2021</v>
      </c>
      <c r="B7355">
        <v>7354</v>
      </c>
      <c r="C7355" t="s">
        <v>10</v>
      </c>
      <c r="D7355" t="s">
        <v>11</v>
      </c>
      <c r="E7355" t="s">
        <v>12</v>
      </c>
      <c r="F7355">
        <v>150</v>
      </c>
      <c r="H7355">
        <v>52</v>
      </c>
      <c r="N7355">
        <f>+F7355*$U$1</f>
        <v>120</v>
      </c>
      <c r="O7355">
        <f t="shared" si="114"/>
        <v>1</v>
      </c>
      <c r="P7355">
        <f>+N7355-H7355</f>
        <v>68</v>
      </c>
      <c r="Q7355">
        <f>+N7355-H7355</f>
        <v>68</v>
      </c>
      <c r="R7355">
        <f>+N7355-H7355</f>
        <v>68</v>
      </c>
      <c r="S7355">
        <f>+N7355-H7355</f>
        <v>68</v>
      </c>
    </row>
    <row r="7356" spans="1:19" x14ac:dyDescent="0.25">
      <c r="A7356">
        <v>2021</v>
      </c>
      <c r="B7356">
        <v>7355</v>
      </c>
      <c r="C7356" t="s">
        <v>10</v>
      </c>
      <c r="D7356" t="s">
        <v>11</v>
      </c>
      <c r="E7356" t="s">
        <v>12</v>
      </c>
      <c r="F7356">
        <v>150</v>
      </c>
      <c r="H7356">
        <v>52</v>
      </c>
      <c r="N7356">
        <f>+F7356*$U$1</f>
        <v>120</v>
      </c>
      <c r="O7356">
        <f t="shared" si="114"/>
        <v>1</v>
      </c>
      <c r="P7356">
        <f>+N7356-H7356</f>
        <v>68</v>
      </c>
      <c r="Q7356">
        <f>+N7356-H7356</f>
        <v>68</v>
      </c>
      <c r="R7356">
        <f>+N7356-H7356</f>
        <v>68</v>
      </c>
      <c r="S7356">
        <f>+N7356-H7356</f>
        <v>68</v>
      </c>
    </row>
    <row r="7357" spans="1:19" x14ac:dyDescent="0.25">
      <c r="A7357">
        <v>2021</v>
      </c>
      <c r="B7357">
        <v>7356</v>
      </c>
      <c r="C7357" t="s">
        <v>10</v>
      </c>
      <c r="D7357" t="s">
        <v>11</v>
      </c>
      <c r="E7357" t="s">
        <v>12</v>
      </c>
      <c r="F7357">
        <v>150</v>
      </c>
      <c r="H7357">
        <v>52</v>
      </c>
      <c r="N7357">
        <f>+F7357*$U$1</f>
        <v>120</v>
      </c>
      <c r="O7357">
        <f t="shared" si="114"/>
        <v>1</v>
      </c>
      <c r="P7357">
        <f>+N7357-H7357</f>
        <v>68</v>
      </c>
      <c r="Q7357">
        <f>+N7357-H7357</f>
        <v>68</v>
      </c>
      <c r="R7357">
        <f>+N7357-H7357</f>
        <v>68</v>
      </c>
      <c r="S7357">
        <f>+N7357-H7357</f>
        <v>68</v>
      </c>
    </row>
    <row r="7358" spans="1:19" x14ac:dyDescent="0.25">
      <c r="A7358">
        <v>2021</v>
      </c>
      <c r="B7358">
        <v>7357</v>
      </c>
      <c r="C7358" t="s">
        <v>10</v>
      </c>
      <c r="D7358" t="s">
        <v>11</v>
      </c>
      <c r="E7358" t="s">
        <v>12</v>
      </c>
      <c r="F7358">
        <v>150</v>
      </c>
      <c r="H7358">
        <v>66</v>
      </c>
      <c r="N7358">
        <f>+F7358*$U$1</f>
        <v>120</v>
      </c>
      <c r="O7358">
        <f t="shared" si="114"/>
        <v>1</v>
      </c>
      <c r="P7358">
        <f>+N7358-H7358</f>
        <v>54</v>
      </c>
      <c r="Q7358">
        <f>+N7358-H7358</f>
        <v>54</v>
      </c>
      <c r="R7358">
        <f>+N7358-H7358</f>
        <v>54</v>
      </c>
      <c r="S7358">
        <f>+N7358-H7358</f>
        <v>54</v>
      </c>
    </row>
    <row r="7359" spans="1:19" x14ac:dyDescent="0.25">
      <c r="A7359">
        <v>2021</v>
      </c>
      <c r="B7359">
        <v>7358</v>
      </c>
      <c r="C7359" t="s">
        <v>10</v>
      </c>
      <c r="D7359" t="s">
        <v>11</v>
      </c>
      <c r="E7359" t="s">
        <v>12</v>
      </c>
      <c r="F7359">
        <v>150</v>
      </c>
      <c r="H7359">
        <v>66</v>
      </c>
      <c r="N7359">
        <f>+F7359*$U$1</f>
        <v>120</v>
      </c>
      <c r="O7359">
        <f t="shared" si="114"/>
        <v>1</v>
      </c>
      <c r="P7359">
        <f>+N7359-H7359</f>
        <v>54</v>
      </c>
      <c r="Q7359">
        <f>+N7359-H7359</f>
        <v>54</v>
      </c>
      <c r="R7359">
        <f>+N7359-H7359</f>
        <v>54</v>
      </c>
      <c r="S7359">
        <f>+N7359-H7359</f>
        <v>54</v>
      </c>
    </row>
    <row r="7360" spans="1:19" x14ac:dyDescent="0.25">
      <c r="A7360">
        <v>2021</v>
      </c>
      <c r="B7360">
        <v>7359</v>
      </c>
      <c r="C7360" t="s">
        <v>10</v>
      </c>
      <c r="D7360" t="s">
        <v>11</v>
      </c>
      <c r="E7360" t="s">
        <v>12</v>
      </c>
      <c r="F7360">
        <v>150</v>
      </c>
      <c r="H7360">
        <v>66</v>
      </c>
      <c r="N7360">
        <f>+F7360*$U$1</f>
        <v>120</v>
      </c>
      <c r="O7360">
        <f t="shared" si="114"/>
        <v>1</v>
      </c>
      <c r="P7360">
        <f>+N7360-H7360</f>
        <v>54</v>
      </c>
      <c r="Q7360">
        <f>+N7360-H7360</f>
        <v>54</v>
      </c>
      <c r="R7360">
        <f>+N7360-H7360</f>
        <v>54</v>
      </c>
      <c r="S7360">
        <f>+N7360-H7360</f>
        <v>54</v>
      </c>
    </row>
    <row r="7361" spans="1:19" x14ac:dyDescent="0.25">
      <c r="A7361">
        <v>2021</v>
      </c>
      <c r="B7361">
        <v>7360</v>
      </c>
      <c r="C7361" t="s">
        <v>10</v>
      </c>
      <c r="D7361" t="s">
        <v>11</v>
      </c>
      <c r="E7361" t="s">
        <v>12</v>
      </c>
      <c r="F7361">
        <v>150</v>
      </c>
      <c r="H7361">
        <v>66</v>
      </c>
      <c r="N7361">
        <f>+F7361*$U$1</f>
        <v>120</v>
      </c>
      <c r="O7361">
        <f t="shared" si="114"/>
        <v>1</v>
      </c>
      <c r="P7361">
        <f>+N7361-H7361</f>
        <v>54</v>
      </c>
      <c r="Q7361">
        <f>+N7361-H7361</f>
        <v>54</v>
      </c>
      <c r="R7361">
        <f>+N7361-H7361</f>
        <v>54</v>
      </c>
      <c r="S7361">
        <f>+N7361-H7361</f>
        <v>54</v>
      </c>
    </row>
    <row r="7362" spans="1:19" x14ac:dyDescent="0.25">
      <c r="A7362">
        <v>2021</v>
      </c>
      <c r="B7362">
        <v>7361</v>
      </c>
      <c r="C7362" t="s">
        <v>10</v>
      </c>
      <c r="D7362" t="s">
        <v>11</v>
      </c>
      <c r="E7362" t="s">
        <v>12</v>
      </c>
      <c r="F7362">
        <v>150</v>
      </c>
      <c r="H7362">
        <v>66</v>
      </c>
      <c r="N7362">
        <f>+F7362*$U$1</f>
        <v>120</v>
      </c>
      <c r="O7362">
        <f t="shared" si="114"/>
        <v>1</v>
      </c>
      <c r="P7362">
        <f>+N7362-H7362</f>
        <v>54</v>
      </c>
      <c r="Q7362">
        <f>+N7362-H7362</f>
        <v>54</v>
      </c>
      <c r="R7362">
        <f>+N7362-H7362</f>
        <v>54</v>
      </c>
      <c r="S7362">
        <f>+N7362-H7362</f>
        <v>54</v>
      </c>
    </row>
    <row r="7363" spans="1:19" x14ac:dyDescent="0.25">
      <c r="A7363">
        <v>2021</v>
      </c>
      <c r="B7363">
        <v>7362</v>
      </c>
      <c r="C7363" t="s">
        <v>10</v>
      </c>
      <c r="D7363" t="s">
        <v>11</v>
      </c>
      <c r="E7363" t="s">
        <v>12</v>
      </c>
      <c r="F7363">
        <v>150</v>
      </c>
      <c r="H7363">
        <v>66</v>
      </c>
      <c r="N7363">
        <f>+F7363*$U$1</f>
        <v>120</v>
      </c>
      <c r="O7363">
        <f t="shared" ref="O7363:O7426" si="115">+$V$1</f>
        <v>1</v>
      </c>
      <c r="P7363">
        <f>+N7363-H7363</f>
        <v>54</v>
      </c>
      <c r="Q7363">
        <f>+N7363-H7363</f>
        <v>54</v>
      </c>
      <c r="R7363">
        <f>+N7363-H7363</f>
        <v>54</v>
      </c>
      <c r="S7363">
        <f>+N7363-H7363</f>
        <v>54</v>
      </c>
    </row>
    <row r="7364" spans="1:19" x14ac:dyDescent="0.25">
      <c r="A7364">
        <v>2021</v>
      </c>
      <c r="B7364">
        <v>7363</v>
      </c>
      <c r="C7364" t="s">
        <v>10</v>
      </c>
      <c r="D7364" t="s">
        <v>11</v>
      </c>
      <c r="E7364" t="s">
        <v>12</v>
      </c>
      <c r="F7364">
        <v>150</v>
      </c>
      <c r="H7364">
        <v>28</v>
      </c>
      <c r="N7364">
        <f>+F7364*$U$1</f>
        <v>120</v>
      </c>
      <c r="O7364">
        <f t="shared" si="115"/>
        <v>1</v>
      </c>
      <c r="P7364">
        <f>+N7364-H7364</f>
        <v>92</v>
      </c>
      <c r="Q7364">
        <f>+N7364-H7364</f>
        <v>92</v>
      </c>
      <c r="R7364">
        <f>+N7364-H7364</f>
        <v>92</v>
      </c>
      <c r="S7364">
        <f>+N7364-H7364</f>
        <v>92</v>
      </c>
    </row>
    <row r="7365" spans="1:19" x14ac:dyDescent="0.25">
      <c r="A7365">
        <v>2021</v>
      </c>
      <c r="B7365">
        <v>7364</v>
      </c>
      <c r="C7365" t="s">
        <v>10</v>
      </c>
      <c r="D7365" t="s">
        <v>11</v>
      </c>
      <c r="E7365" t="s">
        <v>12</v>
      </c>
      <c r="F7365">
        <v>150</v>
      </c>
      <c r="H7365">
        <v>28</v>
      </c>
      <c r="N7365">
        <f>+F7365*$U$1</f>
        <v>120</v>
      </c>
      <c r="O7365">
        <f t="shared" si="115"/>
        <v>1</v>
      </c>
      <c r="P7365">
        <f>+N7365-H7365</f>
        <v>92</v>
      </c>
      <c r="Q7365">
        <f>+N7365-H7365</f>
        <v>92</v>
      </c>
      <c r="R7365">
        <f>+N7365-H7365</f>
        <v>92</v>
      </c>
      <c r="S7365">
        <f>+N7365-H7365</f>
        <v>92</v>
      </c>
    </row>
    <row r="7366" spans="1:19" x14ac:dyDescent="0.25">
      <c r="A7366">
        <v>2021</v>
      </c>
      <c r="B7366">
        <v>7365</v>
      </c>
      <c r="C7366" t="s">
        <v>10</v>
      </c>
      <c r="D7366" t="s">
        <v>11</v>
      </c>
      <c r="E7366" t="s">
        <v>12</v>
      </c>
      <c r="F7366">
        <v>150</v>
      </c>
      <c r="H7366">
        <v>28</v>
      </c>
      <c r="N7366">
        <f>+F7366*$U$1</f>
        <v>120</v>
      </c>
      <c r="O7366">
        <f t="shared" si="115"/>
        <v>1</v>
      </c>
      <c r="P7366">
        <f>+N7366-H7366</f>
        <v>92</v>
      </c>
      <c r="Q7366">
        <f>+N7366-H7366</f>
        <v>92</v>
      </c>
      <c r="R7366">
        <f>+N7366-H7366</f>
        <v>92</v>
      </c>
      <c r="S7366">
        <f>+N7366-H7366</f>
        <v>92</v>
      </c>
    </row>
    <row r="7367" spans="1:19" x14ac:dyDescent="0.25">
      <c r="A7367">
        <v>2021</v>
      </c>
      <c r="B7367">
        <v>7366</v>
      </c>
      <c r="C7367" t="s">
        <v>10</v>
      </c>
      <c r="D7367" t="s">
        <v>11</v>
      </c>
      <c r="E7367" t="s">
        <v>12</v>
      </c>
      <c r="F7367">
        <v>150</v>
      </c>
      <c r="H7367">
        <v>28</v>
      </c>
      <c r="N7367">
        <f>+F7367*$U$1</f>
        <v>120</v>
      </c>
      <c r="O7367">
        <f t="shared" si="115"/>
        <v>1</v>
      </c>
      <c r="P7367">
        <f>+N7367-H7367</f>
        <v>92</v>
      </c>
      <c r="Q7367">
        <f>+N7367-H7367</f>
        <v>92</v>
      </c>
      <c r="R7367">
        <f>+N7367-H7367</f>
        <v>92</v>
      </c>
      <c r="S7367">
        <f>+N7367-H7367</f>
        <v>92</v>
      </c>
    </row>
    <row r="7368" spans="1:19" x14ac:dyDescent="0.25">
      <c r="A7368">
        <v>2021</v>
      </c>
      <c r="B7368">
        <v>7367</v>
      </c>
      <c r="C7368" t="s">
        <v>10</v>
      </c>
      <c r="D7368" t="s">
        <v>11</v>
      </c>
      <c r="E7368" t="s">
        <v>12</v>
      </c>
      <c r="F7368">
        <v>150</v>
      </c>
      <c r="H7368">
        <v>28</v>
      </c>
      <c r="N7368">
        <f>+F7368*$U$1</f>
        <v>120</v>
      </c>
      <c r="O7368">
        <f t="shared" si="115"/>
        <v>1</v>
      </c>
      <c r="P7368">
        <f>+N7368-H7368</f>
        <v>92</v>
      </c>
      <c r="Q7368">
        <f>+N7368-H7368</f>
        <v>92</v>
      </c>
      <c r="R7368">
        <f>+N7368-H7368</f>
        <v>92</v>
      </c>
      <c r="S7368">
        <f>+N7368-H7368</f>
        <v>92</v>
      </c>
    </row>
    <row r="7369" spans="1:19" x14ac:dyDescent="0.25">
      <c r="A7369">
        <v>2021</v>
      </c>
      <c r="B7369">
        <v>7368</v>
      </c>
      <c r="C7369" t="s">
        <v>10</v>
      </c>
      <c r="D7369" t="s">
        <v>11</v>
      </c>
      <c r="E7369" t="s">
        <v>12</v>
      </c>
      <c r="F7369">
        <v>150</v>
      </c>
      <c r="H7369">
        <v>28</v>
      </c>
      <c r="N7369">
        <f>+F7369*$U$1</f>
        <v>120</v>
      </c>
      <c r="O7369">
        <f t="shared" si="115"/>
        <v>1</v>
      </c>
      <c r="P7369">
        <f>+N7369-H7369</f>
        <v>92</v>
      </c>
      <c r="Q7369">
        <f>+N7369-H7369</f>
        <v>92</v>
      </c>
      <c r="R7369">
        <f>+N7369-H7369</f>
        <v>92</v>
      </c>
      <c r="S7369">
        <f>+N7369-H7369</f>
        <v>92</v>
      </c>
    </row>
    <row r="7370" spans="1:19" x14ac:dyDescent="0.25">
      <c r="A7370">
        <v>2021</v>
      </c>
      <c r="B7370">
        <v>7369</v>
      </c>
      <c r="C7370" t="s">
        <v>10</v>
      </c>
      <c r="D7370" t="s">
        <v>11</v>
      </c>
      <c r="E7370" t="s">
        <v>12</v>
      </c>
      <c r="F7370">
        <v>150</v>
      </c>
      <c r="H7370">
        <v>43</v>
      </c>
      <c r="N7370">
        <f>+F7370*$U$1</f>
        <v>120</v>
      </c>
      <c r="O7370">
        <f t="shared" si="115"/>
        <v>1</v>
      </c>
      <c r="P7370">
        <f>+N7370-H7370</f>
        <v>77</v>
      </c>
      <c r="Q7370">
        <f>+N7370-H7370</f>
        <v>77</v>
      </c>
      <c r="R7370">
        <f>+N7370-H7370</f>
        <v>77</v>
      </c>
      <c r="S7370">
        <f>+N7370-H7370</f>
        <v>77</v>
      </c>
    </row>
    <row r="7371" spans="1:19" x14ac:dyDescent="0.25">
      <c r="A7371">
        <v>2021</v>
      </c>
      <c r="B7371">
        <v>7370</v>
      </c>
      <c r="C7371" t="s">
        <v>10</v>
      </c>
      <c r="D7371" t="s">
        <v>11</v>
      </c>
      <c r="E7371" t="s">
        <v>12</v>
      </c>
      <c r="F7371">
        <v>150</v>
      </c>
      <c r="H7371">
        <v>43</v>
      </c>
      <c r="N7371">
        <f>+F7371*$U$1</f>
        <v>120</v>
      </c>
      <c r="O7371">
        <f t="shared" si="115"/>
        <v>1</v>
      </c>
      <c r="P7371">
        <f>+N7371-H7371</f>
        <v>77</v>
      </c>
      <c r="Q7371">
        <f>+N7371-H7371</f>
        <v>77</v>
      </c>
      <c r="R7371">
        <f>+N7371-H7371</f>
        <v>77</v>
      </c>
      <c r="S7371">
        <f>+N7371-H7371</f>
        <v>77</v>
      </c>
    </row>
    <row r="7372" spans="1:19" x14ac:dyDescent="0.25">
      <c r="A7372">
        <v>2021</v>
      </c>
      <c r="B7372">
        <v>7371</v>
      </c>
      <c r="C7372" t="s">
        <v>10</v>
      </c>
      <c r="D7372" t="s">
        <v>11</v>
      </c>
      <c r="E7372" t="s">
        <v>12</v>
      </c>
      <c r="F7372">
        <v>150</v>
      </c>
      <c r="H7372">
        <v>43</v>
      </c>
      <c r="N7372">
        <f>+F7372*$U$1</f>
        <v>120</v>
      </c>
      <c r="O7372">
        <f t="shared" si="115"/>
        <v>1</v>
      </c>
      <c r="P7372">
        <f>+N7372-H7372</f>
        <v>77</v>
      </c>
      <c r="Q7372">
        <f>+N7372-H7372</f>
        <v>77</v>
      </c>
      <c r="R7372">
        <f>+N7372-H7372</f>
        <v>77</v>
      </c>
      <c r="S7372">
        <f>+N7372-H7372</f>
        <v>77</v>
      </c>
    </row>
    <row r="7373" spans="1:19" x14ac:dyDescent="0.25">
      <c r="A7373">
        <v>2021</v>
      </c>
      <c r="B7373">
        <v>7372</v>
      </c>
      <c r="C7373" t="s">
        <v>10</v>
      </c>
      <c r="D7373" t="s">
        <v>11</v>
      </c>
      <c r="E7373" t="s">
        <v>12</v>
      </c>
      <c r="F7373">
        <v>150</v>
      </c>
      <c r="H7373">
        <v>43</v>
      </c>
      <c r="N7373">
        <f>+F7373*$U$1</f>
        <v>120</v>
      </c>
      <c r="O7373">
        <f t="shared" si="115"/>
        <v>1</v>
      </c>
      <c r="P7373">
        <f>+N7373-H7373</f>
        <v>77</v>
      </c>
      <c r="Q7373">
        <f>+N7373-H7373</f>
        <v>77</v>
      </c>
      <c r="R7373">
        <f>+N7373-H7373</f>
        <v>77</v>
      </c>
      <c r="S7373">
        <f>+N7373-H7373</f>
        <v>77</v>
      </c>
    </row>
    <row r="7374" spans="1:19" x14ac:dyDescent="0.25">
      <c r="A7374">
        <v>2021</v>
      </c>
      <c r="B7374">
        <v>7373</v>
      </c>
      <c r="C7374" t="s">
        <v>10</v>
      </c>
      <c r="D7374" t="s">
        <v>11</v>
      </c>
      <c r="E7374" t="s">
        <v>12</v>
      </c>
      <c r="F7374">
        <v>150</v>
      </c>
      <c r="H7374">
        <v>43</v>
      </c>
      <c r="N7374">
        <f>+F7374*$U$1</f>
        <v>120</v>
      </c>
      <c r="O7374">
        <f t="shared" si="115"/>
        <v>1</v>
      </c>
      <c r="P7374">
        <f>+N7374-H7374</f>
        <v>77</v>
      </c>
      <c r="Q7374">
        <f>+N7374-H7374</f>
        <v>77</v>
      </c>
      <c r="R7374">
        <f>+N7374-H7374</f>
        <v>77</v>
      </c>
      <c r="S7374">
        <f>+N7374-H7374</f>
        <v>77</v>
      </c>
    </row>
    <row r="7375" spans="1:19" x14ac:dyDescent="0.25">
      <c r="A7375">
        <v>2021</v>
      </c>
      <c r="B7375">
        <v>7374</v>
      </c>
      <c r="C7375" t="s">
        <v>10</v>
      </c>
      <c r="D7375" t="s">
        <v>11</v>
      </c>
      <c r="E7375" t="s">
        <v>12</v>
      </c>
      <c r="F7375">
        <v>150</v>
      </c>
      <c r="H7375">
        <v>43</v>
      </c>
      <c r="N7375">
        <f>+F7375*$U$1</f>
        <v>120</v>
      </c>
      <c r="O7375">
        <f t="shared" si="115"/>
        <v>1</v>
      </c>
      <c r="P7375">
        <f>+N7375-H7375</f>
        <v>77</v>
      </c>
      <c r="Q7375">
        <f>+N7375-H7375</f>
        <v>77</v>
      </c>
      <c r="R7375">
        <f>+N7375-H7375</f>
        <v>77</v>
      </c>
      <c r="S7375">
        <f>+N7375-H7375</f>
        <v>77</v>
      </c>
    </row>
    <row r="7376" spans="1:19" x14ac:dyDescent="0.25">
      <c r="A7376">
        <v>2021</v>
      </c>
      <c r="B7376">
        <v>7375</v>
      </c>
      <c r="C7376" t="s">
        <v>10</v>
      </c>
      <c r="D7376" t="s">
        <v>11</v>
      </c>
      <c r="E7376" t="s">
        <v>12</v>
      </c>
      <c r="F7376">
        <v>150</v>
      </c>
      <c r="H7376">
        <v>52</v>
      </c>
      <c r="N7376">
        <f>+F7376*$U$1</f>
        <v>120</v>
      </c>
      <c r="O7376">
        <f t="shared" si="115"/>
        <v>1</v>
      </c>
      <c r="P7376">
        <f>+N7376-H7376</f>
        <v>68</v>
      </c>
      <c r="Q7376">
        <f>+N7376-H7376</f>
        <v>68</v>
      </c>
      <c r="R7376">
        <f>+N7376-H7376</f>
        <v>68</v>
      </c>
      <c r="S7376">
        <f>+N7376-H7376</f>
        <v>68</v>
      </c>
    </row>
    <row r="7377" spans="1:19" x14ac:dyDescent="0.25">
      <c r="A7377">
        <v>2021</v>
      </c>
      <c r="B7377">
        <v>7376</v>
      </c>
      <c r="C7377" t="s">
        <v>10</v>
      </c>
      <c r="D7377" t="s">
        <v>11</v>
      </c>
      <c r="E7377" t="s">
        <v>12</v>
      </c>
      <c r="F7377">
        <v>150</v>
      </c>
      <c r="H7377">
        <v>52</v>
      </c>
      <c r="N7377">
        <f>+F7377*$U$1</f>
        <v>120</v>
      </c>
      <c r="O7377">
        <f t="shared" si="115"/>
        <v>1</v>
      </c>
      <c r="P7377">
        <f>+N7377-H7377</f>
        <v>68</v>
      </c>
      <c r="Q7377">
        <f>+N7377-H7377</f>
        <v>68</v>
      </c>
      <c r="R7377">
        <f>+N7377-H7377</f>
        <v>68</v>
      </c>
      <c r="S7377">
        <f>+N7377-H7377</f>
        <v>68</v>
      </c>
    </row>
    <row r="7378" spans="1:19" x14ac:dyDescent="0.25">
      <c r="A7378">
        <v>2021</v>
      </c>
      <c r="B7378">
        <v>7377</v>
      </c>
      <c r="C7378" t="s">
        <v>10</v>
      </c>
      <c r="D7378" t="s">
        <v>11</v>
      </c>
      <c r="E7378" t="s">
        <v>12</v>
      </c>
      <c r="F7378">
        <v>150</v>
      </c>
      <c r="H7378">
        <v>52</v>
      </c>
      <c r="N7378">
        <f>+F7378*$U$1</f>
        <v>120</v>
      </c>
      <c r="O7378">
        <f t="shared" si="115"/>
        <v>1</v>
      </c>
      <c r="P7378">
        <f>+N7378-H7378</f>
        <v>68</v>
      </c>
      <c r="Q7378">
        <f>+N7378-H7378</f>
        <v>68</v>
      </c>
      <c r="R7378">
        <f>+N7378-H7378</f>
        <v>68</v>
      </c>
      <c r="S7378">
        <f>+N7378-H7378</f>
        <v>68</v>
      </c>
    </row>
    <row r="7379" spans="1:19" x14ac:dyDescent="0.25">
      <c r="A7379">
        <v>2021</v>
      </c>
      <c r="B7379">
        <v>7378</v>
      </c>
      <c r="C7379" t="s">
        <v>10</v>
      </c>
      <c r="D7379" t="s">
        <v>11</v>
      </c>
      <c r="E7379" t="s">
        <v>12</v>
      </c>
      <c r="F7379">
        <v>150</v>
      </c>
      <c r="H7379">
        <v>52</v>
      </c>
      <c r="N7379">
        <f>+F7379*$U$1</f>
        <v>120</v>
      </c>
      <c r="O7379">
        <f t="shared" si="115"/>
        <v>1</v>
      </c>
      <c r="P7379">
        <f>+N7379-H7379</f>
        <v>68</v>
      </c>
      <c r="Q7379">
        <f>+N7379-H7379</f>
        <v>68</v>
      </c>
      <c r="R7379">
        <f>+N7379-H7379</f>
        <v>68</v>
      </c>
      <c r="S7379">
        <f>+N7379-H7379</f>
        <v>68</v>
      </c>
    </row>
    <row r="7380" spans="1:19" x14ac:dyDescent="0.25">
      <c r="A7380">
        <v>2021</v>
      </c>
      <c r="B7380">
        <v>7379</v>
      </c>
      <c r="C7380" t="s">
        <v>10</v>
      </c>
      <c r="D7380" t="s">
        <v>11</v>
      </c>
      <c r="E7380" t="s">
        <v>12</v>
      </c>
      <c r="F7380">
        <v>150</v>
      </c>
      <c r="H7380">
        <v>52</v>
      </c>
      <c r="N7380">
        <f>+F7380*$U$1</f>
        <v>120</v>
      </c>
      <c r="O7380">
        <f t="shared" si="115"/>
        <v>1</v>
      </c>
      <c r="P7380">
        <f>+N7380-H7380</f>
        <v>68</v>
      </c>
      <c r="Q7380">
        <f>+N7380-H7380</f>
        <v>68</v>
      </c>
      <c r="R7380">
        <f>+N7380-H7380</f>
        <v>68</v>
      </c>
      <c r="S7380">
        <f>+N7380-H7380</f>
        <v>68</v>
      </c>
    </row>
    <row r="7381" spans="1:19" x14ac:dyDescent="0.25">
      <c r="A7381">
        <v>2021</v>
      </c>
      <c r="B7381">
        <v>7380</v>
      </c>
      <c r="C7381" t="s">
        <v>10</v>
      </c>
      <c r="D7381" t="s">
        <v>11</v>
      </c>
      <c r="E7381" t="s">
        <v>12</v>
      </c>
      <c r="F7381">
        <v>150</v>
      </c>
      <c r="H7381">
        <v>52</v>
      </c>
      <c r="N7381">
        <f>+F7381*$U$1</f>
        <v>120</v>
      </c>
      <c r="O7381">
        <f t="shared" si="115"/>
        <v>1</v>
      </c>
      <c r="P7381">
        <f>+N7381-H7381</f>
        <v>68</v>
      </c>
      <c r="Q7381">
        <f>+N7381-H7381</f>
        <v>68</v>
      </c>
      <c r="R7381">
        <f>+N7381-H7381</f>
        <v>68</v>
      </c>
      <c r="S7381">
        <f>+N7381-H7381</f>
        <v>68</v>
      </c>
    </row>
    <row r="7382" spans="1:19" x14ac:dyDescent="0.25">
      <c r="A7382">
        <v>2021</v>
      </c>
      <c r="B7382">
        <v>7381</v>
      </c>
      <c r="C7382" t="s">
        <v>10</v>
      </c>
      <c r="D7382" t="s">
        <v>11</v>
      </c>
      <c r="E7382" t="s">
        <v>12</v>
      </c>
      <c r="F7382">
        <v>150</v>
      </c>
      <c r="H7382">
        <v>66</v>
      </c>
      <c r="N7382">
        <f>+F7382*$U$1</f>
        <v>120</v>
      </c>
      <c r="O7382">
        <f t="shared" si="115"/>
        <v>1</v>
      </c>
      <c r="P7382">
        <f>+N7382-H7382</f>
        <v>54</v>
      </c>
      <c r="Q7382">
        <f>+N7382-H7382</f>
        <v>54</v>
      </c>
      <c r="R7382">
        <f>+N7382-H7382</f>
        <v>54</v>
      </c>
      <c r="S7382">
        <f>+N7382-H7382</f>
        <v>54</v>
      </c>
    </row>
    <row r="7383" spans="1:19" x14ac:dyDescent="0.25">
      <c r="A7383">
        <v>2021</v>
      </c>
      <c r="B7383">
        <v>7382</v>
      </c>
      <c r="C7383" t="s">
        <v>10</v>
      </c>
      <c r="D7383" t="s">
        <v>11</v>
      </c>
      <c r="E7383" t="s">
        <v>12</v>
      </c>
      <c r="F7383">
        <v>150</v>
      </c>
      <c r="H7383">
        <v>66</v>
      </c>
      <c r="N7383">
        <f>+F7383*$U$1</f>
        <v>120</v>
      </c>
      <c r="O7383">
        <f t="shared" si="115"/>
        <v>1</v>
      </c>
      <c r="P7383">
        <f>+N7383-H7383</f>
        <v>54</v>
      </c>
      <c r="Q7383">
        <f>+N7383-H7383</f>
        <v>54</v>
      </c>
      <c r="R7383">
        <f>+N7383-H7383</f>
        <v>54</v>
      </c>
      <c r="S7383">
        <f>+N7383-H7383</f>
        <v>54</v>
      </c>
    </row>
    <row r="7384" spans="1:19" x14ac:dyDescent="0.25">
      <c r="A7384">
        <v>2021</v>
      </c>
      <c r="B7384">
        <v>7383</v>
      </c>
      <c r="C7384" t="s">
        <v>10</v>
      </c>
      <c r="D7384" t="s">
        <v>11</v>
      </c>
      <c r="E7384" t="s">
        <v>12</v>
      </c>
      <c r="F7384">
        <v>150</v>
      </c>
      <c r="H7384">
        <v>66</v>
      </c>
      <c r="N7384">
        <f>+F7384*$U$1</f>
        <v>120</v>
      </c>
      <c r="O7384">
        <f t="shared" si="115"/>
        <v>1</v>
      </c>
      <c r="P7384">
        <f>+N7384-H7384</f>
        <v>54</v>
      </c>
      <c r="Q7384">
        <f>+N7384-H7384</f>
        <v>54</v>
      </c>
      <c r="R7384">
        <f>+N7384-H7384</f>
        <v>54</v>
      </c>
      <c r="S7384">
        <f>+N7384-H7384</f>
        <v>54</v>
      </c>
    </row>
    <row r="7385" spans="1:19" x14ac:dyDescent="0.25">
      <c r="A7385">
        <v>2021</v>
      </c>
      <c r="B7385">
        <v>7384</v>
      </c>
      <c r="C7385" t="s">
        <v>10</v>
      </c>
      <c r="D7385" t="s">
        <v>11</v>
      </c>
      <c r="E7385" t="s">
        <v>12</v>
      </c>
      <c r="F7385">
        <v>150</v>
      </c>
      <c r="H7385">
        <v>66</v>
      </c>
      <c r="N7385">
        <f>+F7385*$U$1</f>
        <v>120</v>
      </c>
      <c r="O7385">
        <f t="shared" si="115"/>
        <v>1</v>
      </c>
      <c r="P7385">
        <f>+N7385-H7385</f>
        <v>54</v>
      </c>
      <c r="Q7385">
        <f>+N7385-H7385</f>
        <v>54</v>
      </c>
      <c r="R7385">
        <f>+N7385-H7385</f>
        <v>54</v>
      </c>
      <c r="S7385">
        <f>+N7385-H7385</f>
        <v>54</v>
      </c>
    </row>
    <row r="7386" spans="1:19" x14ac:dyDescent="0.25">
      <c r="A7386">
        <v>2021</v>
      </c>
      <c r="B7386">
        <v>7385</v>
      </c>
      <c r="C7386" t="s">
        <v>10</v>
      </c>
      <c r="D7386" t="s">
        <v>11</v>
      </c>
      <c r="E7386" t="s">
        <v>12</v>
      </c>
      <c r="F7386">
        <v>150</v>
      </c>
      <c r="H7386">
        <v>66</v>
      </c>
      <c r="N7386">
        <f>+F7386*$U$1</f>
        <v>120</v>
      </c>
      <c r="O7386">
        <f t="shared" si="115"/>
        <v>1</v>
      </c>
      <c r="P7386">
        <f>+N7386-H7386</f>
        <v>54</v>
      </c>
      <c r="Q7386">
        <f>+N7386-H7386</f>
        <v>54</v>
      </c>
      <c r="R7386">
        <f>+N7386-H7386</f>
        <v>54</v>
      </c>
      <c r="S7386">
        <f>+N7386-H7386</f>
        <v>54</v>
      </c>
    </row>
    <row r="7387" spans="1:19" x14ac:dyDescent="0.25">
      <c r="A7387">
        <v>2021</v>
      </c>
      <c r="B7387">
        <v>7386</v>
      </c>
      <c r="C7387" t="s">
        <v>10</v>
      </c>
      <c r="D7387" t="s">
        <v>11</v>
      </c>
      <c r="E7387" t="s">
        <v>12</v>
      </c>
      <c r="F7387">
        <v>150</v>
      </c>
      <c r="H7387">
        <v>66</v>
      </c>
      <c r="N7387">
        <f>+F7387*$U$1</f>
        <v>120</v>
      </c>
      <c r="O7387">
        <f t="shared" si="115"/>
        <v>1</v>
      </c>
      <c r="P7387">
        <f>+N7387-H7387</f>
        <v>54</v>
      </c>
      <c r="Q7387">
        <f>+N7387-H7387</f>
        <v>54</v>
      </c>
      <c r="R7387">
        <f>+N7387-H7387</f>
        <v>54</v>
      </c>
      <c r="S7387">
        <f>+N7387-H7387</f>
        <v>54</v>
      </c>
    </row>
    <row r="7388" spans="1:19" x14ac:dyDescent="0.25">
      <c r="A7388">
        <v>2021</v>
      </c>
      <c r="B7388">
        <v>7387</v>
      </c>
      <c r="C7388" t="s">
        <v>10</v>
      </c>
      <c r="D7388" t="s">
        <v>11</v>
      </c>
      <c r="E7388" t="s">
        <v>12</v>
      </c>
      <c r="F7388">
        <v>150</v>
      </c>
      <c r="H7388">
        <v>28</v>
      </c>
      <c r="N7388">
        <f>+F7388*$U$1</f>
        <v>120</v>
      </c>
      <c r="O7388">
        <f t="shared" si="115"/>
        <v>1</v>
      </c>
      <c r="P7388">
        <f>+N7388-H7388</f>
        <v>92</v>
      </c>
      <c r="Q7388">
        <f>+N7388-H7388</f>
        <v>92</v>
      </c>
      <c r="R7388">
        <f>+N7388-H7388</f>
        <v>92</v>
      </c>
      <c r="S7388">
        <f>+N7388-H7388</f>
        <v>92</v>
      </c>
    </row>
    <row r="7389" spans="1:19" x14ac:dyDescent="0.25">
      <c r="A7389">
        <v>2021</v>
      </c>
      <c r="B7389">
        <v>7388</v>
      </c>
      <c r="C7389" t="s">
        <v>10</v>
      </c>
      <c r="D7389" t="s">
        <v>11</v>
      </c>
      <c r="E7389" t="s">
        <v>12</v>
      </c>
      <c r="F7389">
        <v>150</v>
      </c>
      <c r="H7389">
        <v>28</v>
      </c>
      <c r="N7389">
        <f>+F7389*$U$1</f>
        <v>120</v>
      </c>
      <c r="O7389">
        <f t="shared" si="115"/>
        <v>1</v>
      </c>
      <c r="P7389">
        <f>+N7389-H7389</f>
        <v>92</v>
      </c>
      <c r="Q7389">
        <f>+N7389-H7389</f>
        <v>92</v>
      </c>
      <c r="R7389">
        <f>+N7389-H7389</f>
        <v>92</v>
      </c>
      <c r="S7389">
        <f>+N7389-H7389</f>
        <v>92</v>
      </c>
    </row>
    <row r="7390" spans="1:19" x14ac:dyDescent="0.25">
      <c r="A7390">
        <v>2021</v>
      </c>
      <c r="B7390">
        <v>7389</v>
      </c>
      <c r="C7390" t="s">
        <v>10</v>
      </c>
      <c r="D7390" t="s">
        <v>11</v>
      </c>
      <c r="E7390" t="s">
        <v>12</v>
      </c>
      <c r="F7390">
        <v>150</v>
      </c>
      <c r="H7390">
        <v>28</v>
      </c>
      <c r="N7390">
        <f>+F7390*$U$1</f>
        <v>120</v>
      </c>
      <c r="O7390">
        <f t="shared" si="115"/>
        <v>1</v>
      </c>
      <c r="P7390">
        <f>+N7390-H7390</f>
        <v>92</v>
      </c>
      <c r="Q7390">
        <f>+N7390-H7390</f>
        <v>92</v>
      </c>
      <c r="R7390">
        <f>+N7390-H7390</f>
        <v>92</v>
      </c>
      <c r="S7390">
        <f>+N7390-H7390</f>
        <v>92</v>
      </c>
    </row>
    <row r="7391" spans="1:19" x14ac:dyDescent="0.25">
      <c r="A7391">
        <v>2021</v>
      </c>
      <c r="B7391">
        <v>7390</v>
      </c>
      <c r="C7391" t="s">
        <v>10</v>
      </c>
      <c r="D7391" t="s">
        <v>11</v>
      </c>
      <c r="E7391" t="s">
        <v>12</v>
      </c>
      <c r="F7391">
        <v>150</v>
      </c>
      <c r="H7391">
        <v>28</v>
      </c>
      <c r="N7391">
        <f>+F7391*$U$1</f>
        <v>120</v>
      </c>
      <c r="O7391">
        <f t="shared" si="115"/>
        <v>1</v>
      </c>
      <c r="P7391">
        <f>+N7391-H7391</f>
        <v>92</v>
      </c>
      <c r="Q7391">
        <f>+N7391-H7391</f>
        <v>92</v>
      </c>
      <c r="R7391">
        <f>+N7391-H7391</f>
        <v>92</v>
      </c>
      <c r="S7391">
        <f>+N7391-H7391</f>
        <v>92</v>
      </c>
    </row>
    <row r="7392" spans="1:19" x14ac:dyDescent="0.25">
      <c r="A7392">
        <v>2021</v>
      </c>
      <c r="B7392">
        <v>7391</v>
      </c>
      <c r="C7392" t="s">
        <v>10</v>
      </c>
      <c r="D7392" t="s">
        <v>11</v>
      </c>
      <c r="E7392" t="s">
        <v>12</v>
      </c>
      <c r="F7392">
        <v>150</v>
      </c>
      <c r="H7392">
        <v>28</v>
      </c>
      <c r="N7392">
        <f>+F7392*$U$1</f>
        <v>120</v>
      </c>
      <c r="O7392">
        <f t="shared" si="115"/>
        <v>1</v>
      </c>
      <c r="P7392">
        <f>+N7392-H7392</f>
        <v>92</v>
      </c>
      <c r="Q7392">
        <f>+N7392-H7392</f>
        <v>92</v>
      </c>
      <c r="R7392">
        <f>+N7392-H7392</f>
        <v>92</v>
      </c>
      <c r="S7392">
        <f>+N7392-H7392</f>
        <v>92</v>
      </c>
    </row>
    <row r="7393" spans="1:19" x14ac:dyDescent="0.25">
      <c r="A7393">
        <v>2021</v>
      </c>
      <c r="B7393">
        <v>7392</v>
      </c>
      <c r="C7393" t="s">
        <v>10</v>
      </c>
      <c r="D7393" t="s">
        <v>11</v>
      </c>
      <c r="E7393" t="s">
        <v>12</v>
      </c>
      <c r="F7393">
        <v>150</v>
      </c>
      <c r="H7393">
        <v>28</v>
      </c>
      <c r="N7393">
        <f>+F7393*$U$1</f>
        <v>120</v>
      </c>
      <c r="O7393">
        <f t="shared" si="115"/>
        <v>1</v>
      </c>
      <c r="P7393">
        <f>+N7393-H7393</f>
        <v>92</v>
      </c>
      <c r="Q7393">
        <f>+N7393-H7393</f>
        <v>92</v>
      </c>
      <c r="R7393">
        <f>+N7393-H7393</f>
        <v>92</v>
      </c>
      <c r="S7393">
        <f>+N7393-H7393</f>
        <v>92</v>
      </c>
    </row>
    <row r="7394" spans="1:19" x14ac:dyDescent="0.25">
      <c r="A7394">
        <v>2021</v>
      </c>
      <c r="B7394">
        <v>7393</v>
      </c>
      <c r="C7394" t="s">
        <v>10</v>
      </c>
      <c r="D7394" t="s">
        <v>11</v>
      </c>
      <c r="E7394" t="s">
        <v>12</v>
      </c>
      <c r="F7394">
        <v>150</v>
      </c>
      <c r="H7394">
        <v>43</v>
      </c>
      <c r="N7394">
        <f>+F7394*$U$1</f>
        <v>120</v>
      </c>
      <c r="O7394">
        <f t="shared" si="115"/>
        <v>1</v>
      </c>
      <c r="P7394">
        <f>+N7394-H7394</f>
        <v>77</v>
      </c>
      <c r="Q7394">
        <f>+N7394-H7394</f>
        <v>77</v>
      </c>
      <c r="R7394">
        <f>+N7394-H7394</f>
        <v>77</v>
      </c>
      <c r="S7394">
        <f>+N7394-H7394</f>
        <v>77</v>
      </c>
    </row>
    <row r="7395" spans="1:19" x14ac:dyDescent="0.25">
      <c r="A7395">
        <v>2021</v>
      </c>
      <c r="B7395">
        <v>7394</v>
      </c>
      <c r="C7395" t="s">
        <v>10</v>
      </c>
      <c r="D7395" t="s">
        <v>11</v>
      </c>
      <c r="E7395" t="s">
        <v>12</v>
      </c>
      <c r="F7395">
        <v>150</v>
      </c>
      <c r="H7395">
        <v>43</v>
      </c>
      <c r="N7395">
        <f>+F7395*$U$1</f>
        <v>120</v>
      </c>
      <c r="O7395">
        <f t="shared" si="115"/>
        <v>1</v>
      </c>
      <c r="P7395">
        <f>+N7395-H7395</f>
        <v>77</v>
      </c>
      <c r="Q7395">
        <f>+N7395-H7395</f>
        <v>77</v>
      </c>
      <c r="R7395">
        <f>+N7395-H7395</f>
        <v>77</v>
      </c>
      <c r="S7395">
        <f>+N7395-H7395</f>
        <v>77</v>
      </c>
    </row>
    <row r="7396" spans="1:19" x14ac:dyDescent="0.25">
      <c r="A7396">
        <v>2021</v>
      </c>
      <c r="B7396">
        <v>7395</v>
      </c>
      <c r="C7396" t="s">
        <v>10</v>
      </c>
      <c r="D7396" t="s">
        <v>11</v>
      </c>
      <c r="E7396" t="s">
        <v>12</v>
      </c>
      <c r="F7396">
        <v>150</v>
      </c>
      <c r="H7396">
        <v>43</v>
      </c>
      <c r="N7396">
        <f>+F7396*$U$1</f>
        <v>120</v>
      </c>
      <c r="O7396">
        <f t="shared" si="115"/>
        <v>1</v>
      </c>
      <c r="P7396">
        <f>+N7396-H7396</f>
        <v>77</v>
      </c>
      <c r="Q7396">
        <f>+N7396-H7396</f>
        <v>77</v>
      </c>
      <c r="R7396">
        <f>+N7396-H7396</f>
        <v>77</v>
      </c>
      <c r="S7396">
        <f>+N7396-H7396</f>
        <v>77</v>
      </c>
    </row>
    <row r="7397" spans="1:19" x14ac:dyDescent="0.25">
      <c r="A7397">
        <v>2021</v>
      </c>
      <c r="B7397">
        <v>7396</v>
      </c>
      <c r="C7397" t="s">
        <v>10</v>
      </c>
      <c r="D7397" t="s">
        <v>11</v>
      </c>
      <c r="E7397" t="s">
        <v>12</v>
      </c>
      <c r="F7397">
        <v>150</v>
      </c>
      <c r="H7397">
        <v>43</v>
      </c>
      <c r="N7397">
        <f>+F7397*$U$1</f>
        <v>120</v>
      </c>
      <c r="O7397">
        <f t="shared" si="115"/>
        <v>1</v>
      </c>
      <c r="P7397">
        <f>+N7397-H7397</f>
        <v>77</v>
      </c>
      <c r="Q7397">
        <f>+N7397-H7397</f>
        <v>77</v>
      </c>
      <c r="R7397">
        <f>+N7397-H7397</f>
        <v>77</v>
      </c>
      <c r="S7397">
        <f>+N7397-H7397</f>
        <v>77</v>
      </c>
    </row>
    <row r="7398" spans="1:19" x14ac:dyDescent="0.25">
      <c r="A7398">
        <v>2021</v>
      </c>
      <c r="B7398">
        <v>7397</v>
      </c>
      <c r="C7398" t="s">
        <v>10</v>
      </c>
      <c r="D7398" t="s">
        <v>11</v>
      </c>
      <c r="E7398" t="s">
        <v>12</v>
      </c>
      <c r="F7398">
        <v>150</v>
      </c>
      <c r="H7398">
        <v>43</v>
      </c>
      <c r="N7398">
        <f>+F7398*$U$1</f>
        <v>120</v>
      </c>
      <c r="O7398">
        <f t="shared" si="115"/>
        <v>1</v>
      </c>
      <c r="P7398">
        <f>+N7398-H7398</f>
        <v>77</v>
      </c>
      <c r="Q7398">
        <f>+N7398-H7398</f>
        <v>77</v>
      </c>
      <c r="R7398">
        <f>+N7398-H7398</f>
        <v>77</v>
      </c>
      <c r="S7398">
        <f>+N7398-H7398</f>
        <v>77</v>
      </c>
    </row>
    <row r="7399" spans="1:19" x14ac:dyDescent="0.25">
      <c r="A7399">
        <v>2021</v>
      </c>
      <c r="B7399">
        <v>7398</v>
      </c>
      <c r="C7399" t="s">
        <v>10</v>
      </c>
      <c r="D7399" t="s">
        <v>11</v>
      </c>
      <c r="E7399" t="s">
        <v>12</v>
      </c>
      <c r="F7399">
        <v>150</v>
      </c>
      <c r="H7399">
        <v>43</v>
      </c>
      <c r="N7399">
        <f>+F7399*$U$1</f>
        <v>120</v>
      </c>
      <c r="O7399">
        <f t="shared" si="115"/>
        <v>1</v>
      </c>
      <c r="P7399">
        <f>+N7399-H7399</f>
        <v>77</v>
      </c>
      <c r="Q7399">
        <f>+N7399-H7399</f>
        <v>77</v>
      </c>
      <c r="R7399">
        <f>+N7399-H7399</f>
        <v>77</v>
      </c>
      <c r="S7399">
        <f>+N7399-H7399</f>
        <v>77</v>
      </c>
    </row>
    <row r="7400" spans="1:19" x14ac:dyDescent="0.25">
      <c r="A7400">
        <v>2021</v>
      </c>
      <c r="B7400">
        <v>7399</v>
      </c>
      <c r="C7400" t="s">
        <v>10</v>
      </c>
      <c r="D7400" t="s">
        <v>11</v>
      </c>
      <c r="E7400" t="s">
        <v>12</v>
      </c>
      <c r="F7400">
        <v>150</v>
      </c>
      <c r="H7400">
        <v>52</v>
      </c>
      <c r="N7400">
        <f>+F7400*$U$1</f>
        <v>120</v>
      </c>
      <c r="O7400">
        <f t="shared" si="115"/>
        <v>1</v>
      </c>
      <c r="P7400">
        <f>+N7400-H7400</f>
        <v>68</v>
      </c>
      <c r="Q7400">
        <f>+N7400-H7400</f>
        <v>68</v>
      </c>
      <c r="R7400">
        <f>+N7400-H7400</f>
        <v>68</v>
      </c>
      <c r="S7400">
        <f>+N7400-H7400</f>
        <v>68</v>
      </c>
    </row>
    <row r="7401" spans="1:19" x14ac:dyDescent="0.25">
      <c r="A7401">
        <v>2021</v>
      </c>
      <c r="B7401">
        <v>7400</v>
      </c>
      <c r="C7401" t="s">
        <v>10</v>
      </c>
      <c r="D7401" t="s">
        <v>11</v>
      </c>
      <c r="E7401" t="s">
        <v>12</v>
      </c>
      <c r="F7401">
        <v>150</v>
      </c>
      <c r="H7401">
        <v>52</v>
      </c>
      <c r="N7401">
        <f>+F7401*$U$1</f>
        <v>120</v>
      </c>
      <c r="O7401">
        <f t="shared" si="115"/>
        <v>1</v>
      </c>
      <c r="P7401">
        <f>+N7401-H7401</f>
        <v>68</v>
      </c>
      <c r="Q7401">
        <f>+N7401-H7401</f>
        <v>68</v>
      </c>
      <c r="R7401">
        <f>+N7401-H7401</f>
        <v>68</v>
      </c>
      <c r="S7401">
        <f>+N7401-H7401</f>
        <v>68</v>
      </c>
    </row>
    <row r="7402" spans="1:19" x14ac:dyDescent="0.25">
      <c r="A7402">
        <v>2021</v>
      </c>
      <c r="B7402">
        <v>7401</v>
      </c>
      <c r="C7402" t="s">
        <v>10</v>
      </c>
      <c r="D7402" t="s">
        <v>11</v>
      </c>
      <c r="E7402" t="s">
        <v>12</v>
      </c>
      <c r="F7402">
        <v>150</v>
      </c>
      <c r="H7402">
        <v>52</v>
      </c>
      <c r="N7402">
        <f>+F7402*$U$1</f>
        <v>120</v>
      </c>
      <c r="O7402">
        <f t="shared" si="115"/>
        <v>1</v>
      </c>
      <c r="P7402">
        <f>+N7402-H7402</f>
        <v>68</v>
      </c>
      <c r="Q7402">
        <f>+N7402-H7402</f>
        <v>68</v>
      </c>
      <c r="R7402">
        <f>+N7402-H7402</f>
        <v>68</v>
      </c>
      <c r="S7402">
        <f>+N7402-H7402</f>
        <v>68</v>
      </c>
    </row>
    <row r="7403" spans="1:19" x14ac:dyDescent="0.25">
      <c r="A7403">
        <v>2021</v>
      </c>
      <c r="B7403">
        <v>7402</v>
      </c>
      <c r="C7403" t="s">
        <v>10</v>
      </c>
      <c r="D7403" t="s">
        <v>11</v>
      </c>
      <c r="E7403" t="s">
        <v>12</v>
      </c>
      <c r="F7403">
        <v>150</v>
      </c>
      <c r="H7403">
        <v>52</v>
      </c>
      <c r="N7403">
        <f>+F7403*$U$1</f>
        <v>120</v>
      </c>
      <c r="O7403">
        <f t="shared" si="115"/>
        <v>1</v>
      </c>
      <c r="P7403">
        <f>+N7403-H7403</f>
        <v>68</v>
      </c>
      <c r="Q7403">
        <f>+N7403-H7403</f>
        <v>68</v>
      </c>
      <c r="R7403">
        <f>+N7403-H7403</f>
        <v>68</v>
      </c>
      <c r="S7403">
        <f>+N7403-H7403</f>
        <v>68</v>
      </c>
    </row>
    <row r="7404" spans="1:19" x14ac:dyDescent="0.25">
      <c r="A7404">
        <v>2021</v>
      </c>
      <c r="B7404">
        <v>7403</v>
      </c>
      <c r="C7404" t="s">
        <v>10</v>
      </c>
      <c r="D7404" t="s">
        <v>11</v>
      </c>
      <c r="E7404" t="s">
        <v>12</v>
      </c>
      <c r="F7404">
        <v>150</v>
      </c>
      <c r="H7404">
        <v>52</v>
      </c>
      <c r="N7404">
        <f>+F7404*$U$1</f>
        <v>120</v>
      </c>
      <c r="O7404">
        <f t="shared" si="115"/>
        <v>1</v>
      </c>
      <c r="P7404">
        <f>+N7404-H7404</f>
        <v>68</v>
      </c>
      <c r="Q7404">
        <f>+N7404-H7404</f>
        <v>68</v>
      </c>
      <c r="R7404">
        <f>+N7404-H7404</f>
        <v>68</v>
      </c>
      <c r="S7404">
        <f>+N7404-H7404</f>
        <v>68</v>
      </c>
    </row>
    <row r="7405" spans="1:19" x14ac:dyDescent="0.25">
      <c r="A7405">
        <v>2021</v>
      </c>
      <c r="B7405">
        <v>7404</v>
      </c>
      <c r="C7405" t="s">
        <v>10</v>
      </c>
      <c r="D7405" t="s">
        <v>11</v>
      </c>
      <c r="E7405" t="s">
        <v>12</v>
      </c>
      <c r="F7405">
        <v>150</v>
      </c>
      <c r="H7405">
        <v>52</v>
      </c>
      <c r="N7405">
        <f>+F7405*$U$1</f>
        <v>120</v>
      </c>
      <c r="O7405">
        <f t="shared" si="115"/>
        <v>1</v>
      </c>
      <c r="P7405">
        <f>+N7405-H7405</f>
        <v>68</v>
      </c>
      <c r="Q7405">
        <f>+N7405-H7405</f>
        <v>68</v>
      </c>
      <c r="R7405">
        <f>+N7405-H7405</f>
        <v>68</v>
      </c>
      <c r="S7405">
        <f>+N7405-H7405</f>
        <v>68</v>
      </c>
    </row>
    <row r="7406" spans="1:19" x14ac:dyDescent="0.25">
      <c r="A7406">
        <v>2021</v>
      </c>
      <c r="B7406">
        <v>7405</v>
      </c>
      <c r="C7406" t="s">
        <v>10</v>
      </c>
      <c r="D7406" t="s">
        <v>11</v>
      </c>
      <c r="E7406" t="s">
        <v>12</v>
      </c>
      <c r="F7406">
        <v>150</v>
      </c>
      <c r="H7406">
        <v>66</v>
      </c>
      <c r="N7406">
        <f>+F7406*$U$1</f>
        <v>120</v>
      </c>
      <c r="O7406">
        <f t="shared" si="115"/>
        <v>1</v>
      </c>
      <c r="P7406">
        <f>+N7406-H7406</f>
        <v>54</v>
      </c>
      <c r="Q7406">
        <f>+N7406-H7406</f>
        <v>54</v>
      </c>
      <c r="R7406">
        <f>+N7406-H7406</f>
        <v>54</v>
      </c>
      <c r="S7406">
        <f>+N7406-H7406</f>
        <v>54</v>
      </c>
    </row>
    <row r="7407" spans="1:19" x14ac:dyDescent="0.25">
      <c r="A7407">
        <v>2021</v>
      </c>
      <c r="B7407">
        <v>7406</v>
      </c>
      <c r="C7407" t="s">
        <v>10</v>
      </c>
      <c r="D7407" t="s">
        <v>11</v>
      </c>
      <c r="E7407" t="s">
        <v>12</v>
      </c>
      <c r="F7407">
        <v>150</v>
      </c>
      <c r="H7407">
        <v>66</v>
      </c>
      <c r="N7407">
        <f>+F7407*$U$1</f>
        <v>120</v>
      </c>
      <c r="O7407">
        <f t="shared" si="115"/>
        <v>1</v>
      </c>
      <c r="P7407">
        <f>+N7407-H7407</f>
        <v>54</v>
      </c>
      <c r="Q7407">
        <f>+N7407-H7407</f>
        <v>54</v>
      </c>
      <c r="R7407">
        <f>+N7407-H7407</f>
        <v>54</v>
      </c>
      <c r="S7407">
        <f>+N7407-H7407</f>
        <v>54</v>
      </c>
    </row>
    <row r="7408" spans="1:19" x14ac:dyDescent="0.25">
      <c r="A7408">
        <v>2021</v>
      </c>
      <c r="B7408">
        <v>7407</v>
      </c>
      <c r="C7408" t="s">
        <v>10</v>
      </c>
      <c r="D7408" t="s">
        <v>11</v>
      </c>
      <c r="E7408" t="s">
        <v>12</v>
      </c>
      <c r="F7408">
        <v>150</v>
      </c>
      <c r="H7408">
        <v>66</v>
      </c>
      <c r="N7408">
        <f>+F7408*$U$1</f>
        <v>120</v>
      </c>
      <c r="O7408">
        <f t="shared" si="115"/>
        <v>1</v>
      </c>
      <c r="P7408">
        <f>+N7408-H7408</f>
        <v>54</v>
      </c>
      <c r="Q7408">
        <f>+N7408-H7408</f>
        <v>54</v>
      </c>
      <c r="R7408">
        <f>+N7408-H7408</f>
        <v>54</v>
      </c>
      <c r="S7408">
        <f>+N7408-H7408</f>
        <v>54</v>
      </c>
    </row>
    <row r="7409" spans="1:19" x14ac:dyDescent="0.25">
      <c r="A7409">
        <v>2021</v>
      </c>
      <c r="B7409">
        <v>7408</v>
      </c>
      <c r="C7409" t="s">
        <v>10</v>
      </c>
      <c r="D7409" t="s">
        <v>11</v>
      </c>
      <c r="E7409" t="s">
        <v>12</v>
      </c>
      <c r="F7409">
        <v>150</v>
      </c>
      <c r="H7409">
        <v>66</v>
      </c>
      <c r="N7409">
        <f>+F7409*$U$1</f>
        <v>120</v>
      </c>
      <c r="O7409">
        <f t="shared" si="115"/>
        <v>1</v>
      </c>
      <c r="P7409">
        <f>+N7409-H7409</f>
        <v>54</v>
      </c>
      <c r="Q7409">
        <f>+N7409-H7409</f>
        <v>54</v>
      </c>
      <c r="R7409">
        <f>+N7409-H7409</f>
        <v>54</v>
      </c>
      <c r="S7409">
        <f>+N7409-H7409</f>
        <v>54</v>
      </c>
    </row>
    <row r="7410" spans="1:19" x14ac:dyDescent="0.25">
      <c r="A7410">
        <v>2021</v>
      </c>
      <c r="B7410">
        <v>7409</v>
      </c>
      <c r="C7410" t="s">
        <v>10</v>
      </c>
      <c r="D7410" t="s">
        <v>11</v>
      </c>
      <c r="E7410" t="s">
        <v>12</v>
      </c>
      <c r="F7410">
        <v>150</v>
      </c>
      <c r="H7410">
        <v>66</v>
      </c>
      <c r="N7410">
        <f>+F7410*$U$1</f>
        <v>120</v>
      </c>
      <c r="O7410">
        <f t="shared" si="115"/>
        <v>1</v>
      </c>
      <c r="P7410">
        <f>+N7410-H7410</f>
        <v>54</v>
      </c>
      <c r="Q7410">
        <f>+N7410-H7410</f>
        <v>54</v>
      </c>
      <c r="R7410">
        <f>+N7410-H7410</f>
        <v>54</v>
      </c>
      <c r="S7410">
        <f>+N7410-H7410</f>
        <v>54</v>
      </c>
    </row>
    <row r="7411" spans="1:19" x14ac:dyDescent="0.25">
      <c r="A7411">
        <v>2021</v>
      </c>
      <c r="B7411">
        <v>7410</v>
      </c>
      <c r="C7411" t="s">
        <v>10</v>
      </c>
      <c r="D7411" t="s">
        <v>11</v>
      </c>
      <c r="E7411" t="s">
        <v>12</v>
      </c>
      <c r="F7411">
        <v>150</v>
      </c>
      <c r="H7411">
        <v>66</v>
      </c>
      <c r="N7411">
        <f>+F7411*$U$1</f>
        <v>120</v>
      </c>
      <c r="O7411">
        <f t="shared" si="115"/>
        <v>1</v>
      </c>
      <c r="P7411">
        <f>+N7411-H7411</f>
        <v>54</v>
      </c>
      <c r="Q7411">
        <f>+N7411-H7411</f>
        <v>54</v>
      </c>
      <c r="R7411">
        <f>+N7411-H7411</f>
        <v>54</v>
      </c>
      <c r="S7411">
        <f>+N7411-H7411</f>
        <v>54</v>
      </c>
    </row>
    <row r="7412" spans="1:19" x14ac:dyDescent="0.25">
      <c r="A7412">
        <v>2021</v>
      </c>
      <c r="B7412">
        <v>7411</v>
      </c>
      <c r="C7412" t="s">
        <v>10</v>
      </c>
      <c r="D7412" t="s">
        <v>11</v>
      </c>
      <c r="E7412" t="s">
        <v>12</v>
      </c>
      <c r="F7412">
        <v>150</v>
      </c>
      <c r="H7412">
        <v>28</v>
      </c>
      <c r="N7412">
        <f>+F7412*$U$1</f>
        <v>120</v>
      </c>
      <c r="O7412">
        <f t="shared" si="115"/>
        <v>1</v>
      </c>
      <c r="P7412">
        <f>+N7412-H7412</f>
        <v>92</v>
      </c>
      <c r="Q7412">
        <f>+N7412-H7412</f>
        <v>92</v>
      </c>
      <c r="R7412">
        <f>+N7412-H7412</f>
        <v>92</v>
      </c>
      <c r="S7412">
        <f>+N7412-H7412</f>
        <v>92</v>
      </c>
    </row>
    <row r="7413" spans="1:19" x14ac:dyDescent="0.25">
      <c r="A7413">
        <v>2021</v>
      </c>
      <c r="B7413">
        <v>7412</v>
      </c>
      <c r="C7413" t="s">
        <v>10</v>
      </c>
      <c r="D7413" t="s">
        <v>11</v>
      </c>
      <c r="E7413" t="s">
        <v>12</v>
      </c>
      <c r="F7413">
        <v>150</v>
      </c>
      <c r="H7413">
        <v>28</v>
      </c>
      <c r="N7413">
        <f>+F7413*$U$1</f>
        <v>120</v>
      </c>
      <c r="O7413">
        <f t="shared" si="115"/>
        <v>1</v>
      </c>
      <c r="P7413">
        <f>+N7413-H7413</f>
        <v>92</v>
      </c>
      <c r="Q7413">
        <f>+N7413-H7413</f>
        <v>92</v>
      </c>
      <c r="R7413">
        <f>+N7413-H7413</f>
        <v>92</v>
      </c>
      <c r="S7413">
        <f>+N7413-H7413</f>
        <v>92</v>
      </c>
    </row>
    <row r="7414" spans="1:19" x14ac:dyDescent="0.25">
      <c r="A7414">
        <v>2021</v>
      </c>
      <c r="B7414">
        <v>7413</v>
      </c>
      <c r="C7414" t="s">
        <v>10</v>
      </c>
      <c r="D7414" t="s">
        <v>11</v>
      </c>
      <c r="E7414" t="s">
        <v>12</v>
      </c>
      <c r="F7414">
        <v>150</v>
      </c>
      <c r="H7414">
        <v>28</v>
      </c>
      <c r="N7414">
        <f>+F7414*$U$1</f>
        <v>120</v>
      </c>
      <c r="O7414">
        <f t="shared" si="115"/>
        <v>1</v>
      </c>
      <c r="P7414">
        <f>+N7414-H7414</f>
        <v>92</v>
      </c>
      <c r="Q7414">
        <f>+N7414-H7414</f>
        <v>92</v>
      </c>
      <c r="R7414">
        <f>+N7414-H7414</f>
        <v>92</v>
      </c>
      <c r="S7414">
        <f>+N7414-H7414</f>
        <v>92</v>
      </c>
    </row>
    <row r="7415" spans="1:19" x14ac:dyDescent="0.25">
      <c r="A7415">
        <v>2021</v>
      </c>
      <c r="B7415">
        <v>7414</v>
      </c>
      <c r="C7415" t="s">
        <v>10</v>
      </c>
      <c r="D7415" t="s">
        <v>11</v>
      </c>
      <c r="E7415" t="s">
        <v>12</v>
      </c>
      <c r="F7415">
        <v>150</v>
      </c>
      <c r="H7415">
        <v>28</v>
      </c>
      <c r="N7415">
        <f>+F7415*$U$1</f>
        <v>120</v>
      </c>
      <c r="O7415">
        <f t="shared" si="115"/>
        <v>1</v>
      </c>
      <c r="P7415">
        <f>+N7415-H7415</f>
        <v>92</v>
      </c>
      <c r="Q7415">
        <f>+N7415-H7415</f>
        <v>92</v>
      </c>
      <c r="R7415">
        <f>+N7415-H7415</f>
        <v>92</v>
      </c>
      <c r="S7415">
        <f>+N7415-H7415</f>
        <v>92</v>
      </c>
    </row>
    <row r="7416" spans="1:19" x14ac:dyDescent="0.25">
      <c r="A7416">
        <v>2021</v>
      </c>
      <c r="B7416">
        <v>7415</v>
      </c>
      <c r="C7416" t="s">
        <v>10</v>
      </c>
      <c r="D7416" t="s">
        <v>11</v>
      </c>
      <c r="E7416" t="s">
        <v>12</v>
      </c>
      <c r="F7416">
        <v>150</v>
      </c>
      <c r="H7416">
        <v>28</v>
      </c>
      <c r="N7416">
        <f>+F7416*$U$1</f>
        <v>120</v>
      </c>
      <c r="O7416">
        <f t="shared" si="115"/>
        <v>1</v>
      </c>
      <c r="P7416">
        <f>+N7416-H7416</f>
        <v>92</v>
      </c>
      <c r="Q7416">
        <f>+N7416-H7416</f>
        <v>92</v>
      </c>
      <c r="R7416">
        <f>+N7416-H7416</f>
        <v>92</v>
      </c>
      <c r="S7416">
        <f>+N7416-H7416</f>
        <v>92</v>
      </c>
    </row>
    <row r="7417" spans="1:19" x14ac:dyDescent="0.25">
      <c r="A7417">
        <v>2021</v>
      </c>
      <c r="B7417">
        <v>7416</v>
      </c>
      <c r="C7417" t="s">
        <v>10</v>
      </c>
      <c r="D7417" t="s">
        <v>11</v>
      </c>
      <c r="E7417" t="s">
        <v>12</v>
      </c>
      <c r="F7417">
        <v>150</v>
      </c>
      <c r="H7417">
        <v>28</v>
      </c>
      <c r="N7417">
        <f>+F7417*$U$1</f>
        <v>120</v>
      </c>
      <c r="O7417">
        <f t="shared" si="115"/>
        <v>1</v>
      </c>
      <c r="P7417">
        <f>+N7417-H7417</f>
        <v>92</v>
      </c>
      <c r="Q7417">
        <f>+N7417-H7417</f>
        <v>92</v>
      </c>
      <c r="R7417">
        <f>+N7417-H7417</f>
        <v>92</v>
      </c>
      <c r="S7417">
        <f>+N7417-H7417</f>
        <v>92</v>
      </c>
    </row>
    <row r="7418" spans="1:19" x14ac:dyDescent="0.25">
      <c r="A7418">
        <v>2021</v>
      </c>
      <c r="B7418">
        <v>7417</v>
      </c>
      <c r="C7418" t="s">
        <v>10</v>
      </c>
      <c r="D7418" t="s">
        <v>11</v>
      </c>
      <c r="E7418" t="s">
        <v>12</v>
      </c>
      <c r="F7418">
        <v>150</v>
      </c>
      <c r="H7418">
        <v>43</v>
      </c>
      <c r="N7418">
        <f>+F7418*$U$1</f>
        <v>120</v>
      </c>
      <c r="O7418">
        <f t="shared" si="115"/>
        <v>1</v>
      </c>
      <c r="P7418">
        <f>+N7418-H7418</f>
        <v>77</v>
      </c>
      <c r="Q7418">
        <f>+N7418-H7418</f>
        <v>77</v>
      </c>
      <c r="R7418">
        <f>+N7418-H7418</f>
        <v>77</v>
      </c>
      <c r="S7418">
        <f>+N7418-H7418</f>
        <v>77</v>
      </c>
    </row>
    <row r="7419" spans="1:19" x14ac:dyDescent="0.25">
      <c r="A7419">
        <v>2021</v>
      </c>
      <c r="B7419">
        <v>7418</v>
      </c>
      <c r="C7419" t="s">
        <v>10</v>
      </c>
      <c r="D7419" t="s">
        <v>11</v>
      </c>
      <c r="E7419" t="s">
        <v>12</v>
      </c>
      <c r="F7419">
        <v>150</v>
      </c>
      <c r="H7419">
        <v>43</v>
      </c>
      <c r="N7419">
        <f>+F7419*$U$1</f>
        <v>120</v>
      </c>
      <c r="O7419">
        <f t="shared" si="115"/>
        <v>1</v>
      </c>
      <c r="P7419">
        <f>+N7419-H7419</f>
        <v>77</v>
      </c>
      <c r="Q7419">
        <f>+N7419-H7419</f>
        <v>77</v>
      </c>
      <c r="R7419">
        <f>+N7419-H7419</f>
        <v>77</v>
      </c>
      <c r="S7419">
        <f>+N7419-H7419</f>
        <v>77</v>
      </c>
    </row>
    <row r="7420" spans="1:19" x14ac:dyDescent="0.25">
      <c r="A7420">
        <v>2021</v>
      </c>
      <c r="B7420">
        <v>7419</v>
      </c>
      <c r="C7420" t="s">
        <v>10</v>
      </c>
      <c r="D7420" t="s">
        <v>11</v>
      </c>
      <c r="E7420" t="s">
        <v>12</v>
      </c>
      <c r="F7420">
        <v>150</v>
      </c>
      <c r="H7420">
        <v>43</v>
      </c>
      <c r="N7420">
        <f>+F7420*$U$1</f>
        <v>120</v>
      </c>
      <c r="O7420">
        <f t="shared" si="115"/>
        <v>1</v>
      </c>
      <c r="P7420">
        <f>+N7420-H7420</f>
        <v>77</v>
      </c>
      <c r="Q7420">
        <f>+N7420-H7420</f>
        <v>77</v>
      </c>
      <c r="R7420">
        <f>+N7420-H7420</f>
        <v>77</v>
      </c>
      <c r="S7420">
        <f>+N7420-H7420</f>
        <v>77</v>
      </c>
    </row>
    <row r="7421" spans="1:19" x14ac:dyDescent="0.25">
      <c r="A7421">
        <v>2021</v>
      </c>
      <c r="B7421">
        <v>7420</v>
      </c>
      <c r="C7421" t="s">
        <v>10</v>
      </c>
      <c r="D7421" t="s">
        <v>11</v>
      </c>
      <c r="E7421" t="s">
        <v>12</v>
      </c>
      <c r="F7421">
        <v>150</v>
      </c>
      <c r="H7421">
        <v>43</v>
      </c>
      <c r="N7421">
        <f>+F7421*$U$1</f>
        <v>120</v>
      </c>
      <c r="O7421">
        <f t="shared" si="115"/>
        <v>1</v>
      </c>
      <c r="P7421">
        <f>+N7421-H7421</f>
        <v>77</v>
      </c>
      <c r="Q7421">
        <f>+N7421-H7421</f>
        <v>77</v>
      </c>
      <c r="R7421">
        <f>+N7421-H7421</f>
        <v>77</v>
      </c>
      <c r="S7421">
        <f>+N7421-H7421</f>
        <v>77</v>
      </c>
    </row>
    <row r="7422" spans="1:19" x14ac:dyDescent="0.25">
      <c r="A7422">
        <v>2021</v>
      </c>
      <c r="B7422">
        <v>7421</v>
      </c>
      <c r="C7422" t="s">
        <v>10</v>
      </c>
      <c r="D7422" t="s">
        <v>11</v>
      </c>
      <c r="E7422" t="s">
        <v>12</v>
      </c>
      <c r="F7422">
        <v>150</v>
      </c>
      <c r="H7422">
        <v>43</v>
      </c>
      <c r="N7422">
        <f>+F7422*$U$1</f>
        <v>120</v>
      </c>
      <c r="O7422">
        <f t="shared" si="115"/>
        <v>1</v>
      </c>
      <c r="P7422">
        <f>+N7422-H7422</f>
        <v>77</v>
      </c>
      <c r="Q7422">
        <f>+N7422-H7422</f>
        <v>77</v>
      </c>
      <c r="R7422">
        <f>+N7422-H7422</f>
        <v>77</v>
      </c>
      <c r="S7422">
        <f>+N7422-H7422</f>
        <v>77</v>
      </c>
    </row>
    <row r="7423" spans="1:19" x14ac:dyDescent="0.25">
      <c r="A7423">
        <v>2021</v>
      </c>
      <c r="B7423">
        <v>7422</v>
      </c>
      <c r="C7423" t="s">
        <v>10</v>
      </c>
      <c r="D7423" t="s">
        <v>11</v>
      </c>
      <c r="E7423" t="s">
        <v>12</v>
      </c>
      <c r="F7423">
        <v>150</v>
      </c>
      <c r="H7423">
        <v>43</v>
      </c>
      <c r="N7423">
        <f>+F7423*$U$1</f>
        <v>120</v>
      </c>
      <c r="O7423">
        <f t="shared" si="115"/>
        <v>1</v>
      </c>
      <c r="P7423">
        <f>+N7423-H7423</f>
        <v>77</v>
      </c>
      <c r="Q7423">
        <f>+N7423-H7423</f>
        <v>77</v>
      </c>
      <c r="R7423">
        <f>+N7423-H7423</f>
        <v>77</v>
      </c>
      <c r="S7423">
        <f>+N7423-H7423</f>
        <v>77</v>
      </c>
    </row>
    <row r="7424" spans="1:19" x14ac:dyDescent="0.25">
      <c r="A7424">
        <v>2021</v>
      </c>
      <c r="B7424">
        <v>7423</v>
      </c>
      <c r="C7424" t="s">
        <v>10</v>
      </c>
      <c r="D7424" t="s">
        <v>11</v>
      </c>
      <c r="E7424" t="s">
        <v>12</v>
      </c>
      <c r="F7424">
        <v>150</v>
      </c>
      <c r="H7424">
        <v>52</v>
      </c>
      <c r="N7424">
        <f>+F7424*$U$1</f>
        <v>120</v>
      </c>
      <c r="O7424">
        <f t="shared" si="115"/>
        <v>1</v>
      </c>
      <c r="P7424">
        <f>+N7424-H7424</f>
        <v>68</v>
      </c>
      <c r="Q7424">
        <f>+N7424-H7424</f>
        <v>68</v>
      </c>
      <c r="R7424">
        <f>+N7424-H7424</f>
        <v>68</v>
      </c>
      <c r="S7424">
        <f>+N7424-H7424</f>
        <v>68</v>
      </c>
    </row>
    <row r="7425" spans="1:19" x14ac:dyDescent="0.25">
      <c r="A7425">
        <v>2021</v>
      </c>
      <c r="B7425">
        <v>7424</v>
      </c>
      <c r="C7425" t="s">
        <v>10</v>
      </c>
      <c r="D7425" t="s">
        <v>11</v>
      </c>
      <c r="E7425" t="s">
        <v>12</v>
      </c>
      <c r="F7425">
        <v>150</v>
      </c>
      <c r="H7425">
        <v>52</v>
      </c>
      <c r="N7425">
        <f>+F7425*$U$1</f>
        <v>120</v>
      </c>
      <c r="O7425">
        <f t="shared" si="115"/>
        <v>1</v>
      </c>
      <c r="P7425">
        <f>+N7425-H7425</f>
        <v>68</v>
      </c>
      <c r="Q7425">
        <f>+N7425-H7425</f>
        <v>68</v>
      </c>
      <c r="R7425">
        <f>+N7425-H7425</f>
        <v>68</v>
      </c>
      <c r="S7425">
        <f>+N7425-H7425</f>
        <v>68</v>
      </c>
    </row>
    <row r="7426" spans="1:19" x14ac:dyDescent="0.25">
      <c r="A7426">
        <v>2021</v>
      </c>
      <c r="B7426">
        <v>7425</v>
      </c>
      <c r="C7426" t="s">
        <v>10</v>
      </c>
      <c r="D7426" t="s">
        <v>11</v>
      </c>
      <c r="E7426" t="s">
        <v>12</v>
      </c>
      <c r="F7426">
        <v>150</v>
      </c>
      <c r="H7426">
        <v>52</v>
      </c>
      <c r="N7426">
        <f>+F7426*$U$1</f>
        <v>120</v>
      </c>
      <c r="O7426">
        <f t="shared" si="115"/>
        <v>1</v>
      </c>
      <c r="P7426">
        <f>+N7426-H7426</f>
        <v>68</v>
      </c>
      <c r="Q7426">
        <f>+N7426-H7426</f>
        <v>68</v>
      </c>
      <c r="R7426">
        <f>+N7426-H7426</f>
        <v>68</v>
      </c>
      <c r="S7426">
        <f>+N7426-H7426</f>
        <v>68</v>
      </c>
    </row>
    <row r="7427" spans="1:19" x14ac:dyDescent="0.25">
      <c r="A7427">
        <v>2021</v>
      </c>
      <c r="B7427">
        <v>7426</v>
      </c>
      <c r="C7427" t="s">
        <v>10</v>
      </c>
      <c r="D7427" t="s">
        <v>11</v>
      </c>
      <c r="E7427" t="s">
        <v>12</v>
      </c>
      <c r="F7427">
        <v>150</v>
      </c>
      <c r="H7427">
        <v>52</v>
      </c>
      <c r="N7427">
        <f>+F7427*$U$1</f>
        <v>120</v>
      </c>
      <c r="O7427">
        <f t="shared" ref="O7427:O7490" si="116">+$V$1</f>
        <v>1</v>
      </c>
      <c r="P7427">
        <f>+N7427-H7427</f>
        <v>68</v>
      </c>
      <c r="Q7427">
        <f>+N7427-H7427</f>
        <v>68</v>
      </c>
      <c r="R7427">
        <f>+N7427-H7427</f>
        <v>68</v>
      </c>
      <c r="S7427">
        <f>+N7427-H7427</f>
        <v>68</v>
      </c>
    </row>
    <row r="7428" spans="1:19" x14ac:dyDescent="0.25">
      <c r="A7428">
        <v>2021</v>
      </c>
      <c r="B7428">
        <v>7427</v>
      </c>
      <c r="C7428" t="s">
        <v>10</v>
      </c>
      <c r="D7428" t="s">
        <v>11</v>
      </c>
      <c r="E7428" t="s">
        <v>12</v>
      </c>
      <c r="F7428">
        <v>150</v>
      </c>
      <c r="H7428">
        <v>52</v>
      </c>
      <c r="N7428">
        <f>+F7428*$U$1</f>
        <v>120</v>
      </c>
      <c r="O7428">
        <f t="shared" si="116"/>
        <v>1</v>
      </c>
      <c r="P7428">
        <f>+N7428-H7428</f>
        <v>68</v>
      </c>
      <c r="Q7428">
        <f>+N7428-H7428</f>
        <v>68</v>
      </c>
      <c r="R7428">
        <f>+N7428-H7428</f>
        <v>68</v>
      </c>
      <c r="S7428">
        <f>+N7428-H7428</f>
        <v>68</v>
      </c>
    </row>
    <row r="7429" spans="1:19" x14ac:dyDescent="0.25">
      <c r="A7429">
        <v>2021</v>
      </c>
      <c r="B7429">
        <v>7428</v>
      </c>
      <c r="C7429" t="s">
        <v>10</v>
      </c>
      <c r="D7429" t="s">
        <v>11</v>
      </c>
      <c r="E7429" t="s">
        <v>12</v>
      </c>
      <c r="F7429">
        <v>150</v>
      </c>
      <c r="H7429">
        <v>52</v>
      </c>
      <c r="N7429">
        <f>+F7429*$U$1</f>
        <v>120</v>
      </c>
      <c r="O7429">
        <f t="shared" si="116"/>
        <v>1</v>
      </c>
      <c r="P7429">
        <f>+N7429-H7429</f>
        <v>68</v>
      </c>
      <c r="Q7429">
        <f>+N7429-H7429</f>
        <v>68</v>
      </c>
      <c r="R7429">
        <f>+N7429-H7429</f>
        <v>68</v>
      </c>
      <c r="S7429">
        <f>+N7429-H7429</f>
        <v>68</v>
      </c>
    </row>
    <row r="7430" spans="1:19" x14ac:dyDescent="0.25">
      <c r="A7430">
        <v>2021</v>
      </c>
      <c r="B7430">
        <v>7429</v>
      </c>
      <c r="C7430" t="s">
        <v>10</v>
      </c>
      <c r="D7430" t="s">
        <v>11</v>
      </c>
      <c r="E7430" t="s">
        <v>12</v>
      </c>
      <c r="F7430">
        <v>150</v>
      </c>
      <c r="H7430">
        <v>66</v>
      </c>
      <c r="N7430">
        <f>+F7430*$U$1</f>
        <v>120</v>
      </c>
      <c r="O7430">
        <f t="shared" si="116"/>
        <v>1</v>
      </c>
      <c r="P7430">
        <f>+N7430-H7430</f>
        <v>54</v>
      </c>
      <c r="Q7430">
        <f>+N7430-H7430</f>
        <v>54</v>
      </c>
      <c r="R7430">
        <f>+N7430-H7430</f>
        <v>54</v>
      </c>
      <c r="S7430">
        <f>+N7430-H7430</f>
        <v>54</v>
      </c>
    </row>
    <row r="7431" spans="1:19" x14ac:dyDescent="0.25">
      <c r="A7431">
        <v>2021</v>
      </c>
      <c r="B7431">
        <v>7430</v>
      </c>
      <c r="C7431" t="s">
        <v>10</v>
      </c>
      <c r="D7431" t="s">
        <v>11</v>
      </c>
      <c r="E7431" t="s">
        <v>12</v>
      </c>
      <c r="F7431">
        <v>150</v>
      </c>
      <c r="H7431">
        <v>66</v>
      </c>
      <c r="N7431">
        <f>+F7431*$U$1</f>
        <v>120</v>
      </c>
      <c r="O7431">
        <f t="shared" si="116"/>
        <v>1</v>
      </c>
      <c r="P7431">
        <f>+N7431-H7431</f>
        <v>54</v>
      </c>
      <c r="Q7431">
        <f>+N7431-H7431</f>
        <v>54</v>
      </c>
      <c r="R7431">
        <f>+N7431-H7431</f>
        <v>54</v>
      </c>
      <c r="S7431">
        <f>+N7431-H7431</f>
        <v>54</v>
      </c>
    </row>
    <row r="7432" spans="1:19" x14ac:dyDescent="0.25">
      <c r="A7432">
        <v>2021</v>
      </c>
      <c r="B7432">
        <v>7431</v>
      </c>
      <c r="C7432" t="s">
        <v>10</v>
      </c>
      <c r="D7432" t="s">
        <v>11</v>
      </c>
      <c r="E7432" t="s">
        <v>12</v>
      </c>
      <c r="F7432">
        <v>150</v>
      </c>
      <c r="H7432">
        <v>66</v>
      </c>
      <c r="N7432">
        <f>+F7432*$U$1</f>
        <v>120</v>
      </c>
      <c r="O7432">
        <f t="shared" si="116"/>
        <v>1</v>
      </c>
      <c r="P7432">
        <f>+N7432-H7432</f>
        <v>54</v>
      </c>
      <c r="Q7432">
        <f>+N7432-H7432</f>
        <v>54</v>
      </c>
      <c r="R7432">
        <f>+N7432-H7432</f>
        <v>54</v>
      </c>
      <c r="S7432">
        <f>+N7432-H7432</f>
        <v>54</v>
      </c>
    </row>
    <row r="7433" spans="1:19" x14ac:dyDescent="0.25">
      <c r="A7433">
        <v>2021</v>
      </c>
      <c r="B7433">
        <v>7432</v>
      </c>
      <c r="C7433" t="s">
        <v>10</v>
      </c>
      <c r="D7433" t="s">
        <v>11</v>
      </c>
      <c r="E7433" t="s">
        <v>12</v>
      </c>
      <c r="F7433">
        <v>150</v>
      </c>
      <c r="H7433">
        <v>66</v>
      </c>
      <c r="N7433">
        <f>+F7433*$U$1</f>
        <v>120</v>
      </c>
      <c r="O7433">
        <f t="shared" si="116"/>
        <v>1</v>
      </c>
      <c r="P7433">
        <f>+N7433-H7433</f>
        <v>54</v>
      </c>
      <c r="Q7433">
        <f>+N7433-H7433</f>
        <v>54</v>
      </c>
      <c r="R7433">
        <f>+N7433-H7433</f>
        <v>54</v>
      </c>
      <c r="S7433">
        <f>+N7433-H7433</f>
        <v>54</v>
      </c>
    </row>
    <row r="7434" spans="1:19" x14ac:dyDescent="0.25">
      <c r="A7434">
        <v>2021</v>
      </c>
      <c r="B7434">
        <v>7433</v>
      </c>
      <c r="C7434" t="s">
        <v>10</v>
      </c>
      <c r="D7434" t="s">
        <v>11</v>
      </c>
      <c r="E7434" t="s">
        <v>12</v>
      </c>
      <c r="F7434">
        <v>150</v>
      </c>
      <c r="H7434">
        <v>66</v>
      </c>
      <c r="N7434">
        <f>+F7434*$U$1</f>
        <v>120</v>
      </c>
      <c r="O7434">
        <f t="shared" si="116"/>
        <v>1</v>
      </c>
      <c r="P7434">
        <f>+N7434-H7434</f>
        <v>54</v>
      </c>
      <c r="Q7434">
        <f>+N7434-H7434</f>
        <v>54</v>
      </c>
      <c r="R7434">
        <f>+N7434-H7434</f>
        <v>54</v>
      </c>
      <c r="S7434">
        <f>+N7434-H7434</f>
        <v>54</v>
      </c>
    </row>
    <row r="7435" spans="1:19" x14ac:dyDescent="0.25">
      <c r="A7435">
        <v>2021</v>
      </c>
      <c r="B7435">
        <v>7434</v>
      </c>
      <c r="C7435" t="s">
        <v>10</v>
      </c>
      <c r="D7435" t="s">
        <v>11</v>
      </c>
      <c r="E7435" t="s">
        <v>12</v>
      </c>
      <c r="F7435">
        <v>150</v>
      </c>
      <c r="H7435">
        <v>66</v>
      </c>
      <c r="N7435">
        <f>+F7435*$U$1</f>
        <v>120</v>
      </c>
      <c r="O7435">
        <f t="shared" si="116"/>
        <v>1</v>
      </c>
      <c r="P7435">
        <f>+N7435-H7435</f>
        <v>54</v>
      </c>
      <c r="Q7435">
        <f>+N7435-H7435</f>
        <v>54</v>
      </c>
      <c r="R7435">
        <f>+N7435-H7435</f>
        <v>54</v>
      </c>
      <c r="S7435">
        <f>+N7435-H7435</f>
        <v>54</v>
      </c>
    </row>
    <row r="7436" spans="1:19" x14ac:dyDescent="0.25">
      <c r="A7436">
        <v>2021</v>
      </c>
      <c r="B7436">
        <v>7435</v>
      </c>
      <c r="C7436" t="s">
        <v>10</v>
      </c>
      <c r="D7436" t="s">
        <v>11</v>
      </c>
      <c r="E7436" t="s">
        <v>12</v>
      </c>
      <c r="F7436">
        <v>150</v>
      </c>
      <c r="H7436">
        <v>28</v>
      </c>
      <c r="N7436">
        <f>+F7436*$U$1</f>
        <v>120</v>
      </c>
      <c r="O7436">
        <f t="shared" si="116"/>
        <v>1</v>
      </c>
      <c r="P7436">
        <f>+N7436-H7436</f>
        <v>92</v>
      </c>
      <c r="Q7436">
        <f>+N7436-H7436</f>
        <v>92</v>
      </c>
      <c r="R7436">
        <f>+N7436-H7436</f>
        <v>92</v>
      </c>
      <c r="S7436">
        <f>+N7436-H7436</f>
        <v>92</v>
      </c>
    </row>
    <row r="7437" spans="1:19" x14ac:dyDescent="0.25">
      <c r="A7437">
        <v>2021</v>
      </c>
      <c r="B7437">
        <v>7436</v>
      </c>
      <c r="C7437" t="s">
        <v>10</v>
      </c>
      <c r="D7437" t="s">
        <v>11</v>
      </c>
      <c r="E7437" t="s">
        <v>12</v>
      </c>
      <c r="F7437">
        <v>150</v>
      </c>
      <c r="H7437">
        <v>28</v>
      </c>
      <c r="N7437">
        <f>+F7437*$U$1</f>
        <v>120</v>
      </c>
      <c r="O7437">
        <f t="shared" si="116"/>
        <v>1</v>
      </c>
      <c r="P7437">
        <f>+N7437-H7437</f>
        <v>92</v>
      </c>
      <c r="Q7437">
        <f>+N7437-H7437</f>
        <v>92</v>
      </c>
      <c r="R7437">
        <f>+N7437-H7437</f>
        <v>92</v>
      </c>
      <c r="S7437">
        <f>+N7437-H7437</f>
        <v>92</v>
      </c>
    </row>
    <row r="7438" spans="1:19" x14ac:dyDescent="0.25">
      <c r="A7438">
        <v>2021</v>
      </c>
      <c r="B7438">
        <v>7437</v>
      </c>
      <c r="C7438" t="s">
        <v>10</v>
      </c>
      <c r="D7438" t="s">
        <v>11</v>
      </c>
      <c r="E7438" t="s">
        <v>12</v>
      </c>
      <c r="F7438">
        <v>150</v>
      </c>
      <c r="H7438">
        <v>28</v>
      </c>
      <c r="N7438">
        <f>+F7438*$U$1</f>
        <v>120</v>
      </c>
      <c r="O7438">
        <f t="shared" si="116"/>
        <v>1</v>
      </c>
      <c r="P7438">
        <f>+N7438-H7438</f>
        <v>92</v>
      </c>
      <c r="Q7438">
        <f>+N7438-H7438</f>
        <v>92</v>
      </c>
      <c r="R7438">
        <f>+N7438-H7438</f>
        <v>92</v>
      </c>
      <c r="S7438">
        <f>+N7438-H7438</f>
        <v>92</v>
      </c>
    </row>
    <row r="7439" spans="1:19" x14ac:dyDescent="0.25">
      <c r="A7439">
        <v>2021</v>
      </c>
      <c r="B7439">
        <v>7438</v>
      </c>
      <c r="C7439" t="s">
        <v>10</v>
      </c>
      <c r="D7439" t="s">
        <v>11</v>
      </c>
      <c r="E7439" t="s">
        <v>12</v>
      </c>
      <c r="F7439">
        <v>150</v>
      </c>
      <c r="H7439">
        <v>28</v>
      </c>
      <c r="N7439">
        <f>+F7439*$U$1</f>
        <v>120</v>
      </c>
      <c r="O7439">
        <f t="shared" si="116"/>
        <v>1</v>
      </c>
      <c r="P7439">
        <f>+N7439-H7439</f>
        <v>92</v>
      </c>
      <c r="Q7439">
        <f>+N7439-H7439</f>
        <v>92</v>
      </c>
      <c r="R7439">
        <f>+N7439-H7439</f>
        <v>92</v>
      </c>
      <c r="S7439">
        <f>+N7439-H7439</f>
        <v>92</v>
      </c>
    </row>
    <row r="7440" spans="1:19" x14ac:dyDescent="0.25">
      <c r="A7440">
        <v>2021</v>
      </c>
      <c r="B7440">
        <v>7439</v>
      </c>
      <c r="C7440" t="s">
        <v>10</v>
      </c>
      <c r="D7440" t="s">
        <v>11</v>
      </c>
      <c r="E7440" t="s">
        <v>12</v>
      </c>
      <c r="F7440">
        <v>150</v>
      </c>
      <c r="H7440">
        <v>28</v>
      </c>
      <c r="N7440">
        <f>+F7440*$U$1</f>
        <v>120</v>
      </c>
      <c r="O7440">
        <f t="shared" si="116"/>
        <v>1</v>
      </c>
      <c r="P7440">
        <f>+N7440-H7440</f>
        <v>92</v>
      </c>
      <c r="Q7440">
        <f>+N7440-H7440</f>
        <v>92</v>
      </c>
      <c r="R7440">
        <f>+N7440-H7440</f>
        <v>92</v>
      </c>
      <c r="S7440">
        <f>+N7440-H7440</f>
        <v>92</v>
      </c>
    </row>
    <row r="7441" spans="1:19" x14ac:dyDescent="0.25">
      <c r="A7441">
        <v>2021</v>
      </c>
      <c r="B7441">
        <v>7440</v>
      </c>
      <c r="C7441" t="s">
        <v>10</v>
      </c>
      <c r="D7441" t="s">
        <v>11</v>
      </c>
      <c r="E7441" t="s">
        <v>12</v>
      </c>
      <c r="F7441">
        <v>150</v>
      </c>
      <c r="H7441">
        <v>28</v>
      </c>
      <c r="N7441">
        <f>+F7441*$U$1</f>
        <v>120</v>
      </c>
      <c r="O7441">
        <f t="shared" si="116"/>
        <v>1</v>
      </c>
      <c r="P7441">
        <f>+N7441-H7441</f>
        <v>92</v>
      </c>
      <c r="Q7441">
        <f>+N7441-H7441</f>
        <v>92</v>
      </c>
      <c r="R7441">
        <f>+N7441-H7441</f>
        <v>92</v>
      </c>
      <c r="S7441">
        <f>+N7441-H7441</f>
        <v>92</v>
      </c>
    </row>
    <row r="7442" spans="1:19" x14ac:dyDescent="0.25">
      <c r="A7442">
        <v>2021</v>
      </c>
      <c r="B7442">
        <v>7441</v>
      </c>
      <c r="C7442" t="s">
        <v>10</v>
      </c>
      <c r="D7442" t="s">
        <v>11</v>
      </c>
      <c r="E7442" t="s">
        <v>12</v>
      </c>
      <c r="F7442">
        <v>150</v>
      </c>
      <c r="H7442">
        <v>43</v>
      </c>
      <c r="N7442">
        <f>+F7442*$U$1</f>
        <v>120</v>
      </c>
      <c r="O7442">
        <f t="shared" si="116"/>
        <v>1</v>
      </c>
      <c r="P7442">
        <f>+N7442-H7442</f>
        <v>77</v>
      </c>
      <c r="Q7442">
        <f>+N7442-H7442</f>
        <v>77</v>
      </c>
      <c r="R7442">
        <f>+N7442-H7442</f>
        <v>77</v>
      </c>
      <c r="S7442">
        <f>+N7442-H7442</f>
        <v>77</v>
      </c>
    </row>
    <row r="7443" spans="1:19" x14ac:dyDescent="0.25">
      <c r="A7443">
        <v>2021</v>
      </c>
      <c r="B7443">
        <v>7442</v>
      </c>
      <c r="C7443" t="s">
        <v>10</v>
      </c>
      <c r="D7443" t="s">
        <v>11</v>
      </c>
      <c r="E7443" t="s">
        <v>12</v>
      </c>
      <c r="F7443">
        <v>150</v>
      </c>
      <c r="H7443">
        <v>43</v>
      </c>
      <c r="N7443">
        <f>+F7443*$U$1</f>
        <v>120</v>
      </c>
      <c r="O7443">
        <f t="shared" si="116"/>
        <v>1</v>
      </c>
      <c r="P7443">
        <f>+N7443-H7443</f>
        <v>77</v>
      </c>
      <c r="Q7443">
        <f>+N7443-H7443</f>
        <v>77</v>
      </c>
      <c r="R7443">
        <f>+N7443-H7443</f>
        <v>77</v>
      </c>
      <c r="S7443">
        <f>+N7443-H7443</f>
        <v>77</v>
      </c>
    </row>
    <row r="7444" spans="1:19" x14ac:dyDescent="0.25">
      <c r="A7444">
        <v>2021</v>
      </c>
      <c r="B7444">
        <v>7443</v>
      </c>
      <c r="C7444" t="s">
        <v>10</v>
      </c>
      <c r="D7444" t="s">
        <v>11</v>
      </c>
      <c r="E7444" t="s">
        <v>12</v>
      </c>
      <c r="F7444">
        <v>150</v>
      </c>
      <c r="H7444">
        <v>43</v>
      </c>
      <c r="N7444">
        <f>+F7444*$U$1</f>
        <v>120</v>
      </c>
      <c r="O7444">
        <f t="shared" si="116"/>
        <v>1</v>
      </c>
      <c r="P7444">
        <f>+N7444-H7444</f>
        <v>77</v>
      </c>
      <c r="Q7444">
        <f>+N7444-H7444</f>
        <v>77</v>
      </c>
      <c r="R7444">
        <f>+N7444-H7444</f>
        <v>77</v>
      </c>
      <c r="S7444">
        <f>+N7444-H7444</f>
        <v>77</v>
      </c>
    </row>
    <row r="7445" spans="1:19" x14ac:dyDescent="0.25">
      <c r="A7445">
        <v>2021</v>
      </c>
      <c r="B7445">
        <v>7444</v>
      </c>
      <c r="C7445" t="s">
        <v>10</v>
      </c>
      <c r="D7445" t="s">
        <v>11</v>
      </c>
      <c r="E7445" t="s">
        <v>12</v>
      </c>
      <c r="F7445">
        <v>150</v>
      </c>
      <c r="H7445">
        <v>43</v>
      </c>
      <c r="N7445">
        <f>+F7445*$U$1</f>
        <v>120</v>
      </c>
      <c r="O7445">
        <f t="shared" si="116"/>
        <v>1</v>
      </c>
      <c r="P7445">
        <f>+N7445-H7445</f>
        <v>77</v>
      </c>
      <c r="Q7445">
        <f>+N7445-H7445</f>
        <v>77</v>
      </c>
      <c r="R7445">
        <f>+N7445-H7445</f>
        <v>77</v>
      </c>
      <c r="S7445">
        <f>+N7445-H7445</f>
        <v>77</v>
      </c>
    </row>
    <row r="7446" spans="1:19" x14ac:dyDescent="0.25">
      <c r="A7446">
        <v>2021</v>
      </c>
      <c r="B7446">
        <v>7445</v>
      </c>
      <c r="C7446" t="s">
        <v>10</v>
      </c>
      <c r="D7446" t="s">
        <v>11</v>
      </c>
      <c r="E7446" t="s">
        <v>12</v>
      </c>
      <c r="F7446">
        <v>150</v>
      </c>
      <c r="H7446">
        <v>43</v>
      </c>
      <c r="N7446">
        <f>+F7446*$U$1</f>
        <v>120</v>
      </c>
      <c r="O7446">
        <f t="shared" si="116"/>
        <v>1</v>
      </c>
      <c r="P7446">
        <f>+N7446-H7446</f>
        <v>77</v>
      </c>
      <c r="Q7446">
        <f>+N7446-H7446</f>
        <v>77</v>
      </c>
      <c r="R7446">
        <f>+N7446-H7446</f>
        <v>77</v>
      </c>
      <c r="S7446">
        <f>+N7446-H7446</f>
        <v>77</v>
      </c>
    </row>
    <row r="7447" spans="1:19" x14ac:dyDescent="0.25">
      <c r="A7447">
        <v>2021</v>
      </c>
      <c r="B7447">
        <v>7446</v>
      </c>
      <c r="C7447" t="s">
        <v>10</v>
      </c>
      <c r="D7447" t="s">
        <v>11</v>
      </c>
      <c r="E7447" t="s">
        <v>12</v>
      </c>
      <c r="F7447">
        <v>150</v>
      </c>
      <c r="H7447">
        <v>43</v>
      </c>
      <c r="N7447">
        <f>+F7447*$U$1</f>
        <v>120</v>
      </c>
      <c r="O7447">
        <f t="shared" si="116"/>
        <v>1</v>
      </c>
      <c r="P7447">
        <f>+N7447-H7447</f>
        <v>77</v>
      </c>
      <c r="Q7447">
        <f>+N7447-H7447</f>
        <v>77</v>
      </c>
      <c r="R7447">
        <f>+N7447-H7447</f>
        <v>77</v>
      </c>
      <c r="S7447">
        <f>+N7447-H7447</f>
        <v>77</v>
      </c>
    </row>
    <row r="7448" spans="1:19" x14ac:dyDescent="0.25">
      <c r="A7448">
        <v>2021</v>
      </c>
      <c r="B7448">
        <v>7447</v>
      </c>
      <c r="C7448" t="s">
        <v>10</v>
      </c>
      <c r="D7448" t="s">
        <v>11</v>
      </c>
      <c r="E7448" t="s">
        <v>12</v>
      </c>
      <c r="F7448">
        <v>150</v>
      </c>
      <c r="H7448">
        <v>52</v>
      </c>
      <c r="N7448">
        <f>+F7448*$U$1</f>
        <v>120</v>
      </c>
      <c r="O7448">
        <f t="shared" si="116"/>
        <v>1</v>
      </c>
      <c r="P7448">
        <f>+N7448-H7448</f>
        <v>68</v>
      </c>
      <c r="Q7448">
        <f>+N7448-H7448</f>
        <v>68</v>
      </c>
      <c r="R7448">
        <f>+N7448-H7448</f>
        <v>68</v>
      </c>
      <c r="S7448">
        <f>+N7448-H7448</f>
        <v>68</v>
      </c>
    </row>
    <row r="7449" spans="1:19" x14ac:dyDescent="0.25">
      <c r="A7449">
        <v>2021</v>
      </c>
      <c r="B7449">
        <v>7448</v>
      </c>
      <c r="C7449" t="s">
        <v>10</v>
      </c>
      <c r="D7449" t="s">
        <v>11</v>
      </c>
      <c r="E7449" t="s">
        <v>12</v>
      </c>
      <c r="F7449">
        <v>150</v>
      </c>
      <c r="H7449">
        <v>52</v>
      </c>
      <c r="N7449">
        <f>+F7449*$U$1</f>
        <v>120</v>
      </c>
      <c r="O7449">
        <f t="shared" si="116"/>
        <v>1</v>
      </c>
      <c r="P7449">
        <f>+N7449-H7449</f>
        <v>68</v>
      </c>
      <c r="Q7449">
        <f>+N7449-H7449</f>
        <v>68</v>
      </c>
      <c r="R7449">
        <f>+N7449-H7449</f>
        <v>68</v>
      </c>
      <c r="S7449">
        <f>+N7449-H7449</f>
        <v>68</v>
      </c>
    </row>
    <row r="7450" spans="1:19" x14ac:dyDescent="0.25">
      <c r="A7450">
        <v>2021</v>
      </c>
      <c r="B7450">
        <v>7449</v>
      </c>
      <c r="C7450" t="s">
        <v>10</v>
      </c>
      <c r="D7450" t="s">
        <v>11</v>
      </c>
      <c r="E7450" t="s">
        <v>12</v>
      </c>
      <c r="F7450">
        <v>150</v>
      </c>
      <c r="H7450">
        <v>52</v>
      </c>
      <c r="N7450">
        <f>+F7450*$U$1</f>
        <v>120</v>
      </c>
      <c r="O7450">
        <f t="shared" si="116"/>
        <v>1</v>
      </c>
      <c r="P7450">
        <f>+N7450-H7450</f>
        <v>68</v>
      </c>
      <c r="Q7450">
        <f>+N7450-H7450</f>
        <v>68</v>
      </c>
      <c r="R7450">
        <f>+N7450-H7450</f>
        <v>68</v>
      </c>
      <c r="S7450">
        <f>+N7450-H7450</f>
        <v>68</v>
      </c>
    </row>
    <row r="7451" spans="1:19" x14ac:dyDescent="0.25">
      <c r="A7451">
        <v>2021</v>
      </c>
      <c r="B7451">
        <v>7450</v>
      </c>
      <c r="C7451" t="s">
        <v>10</v>
      </c>
      <c r="D7451" t="s">
        <v>11</v>
      </c>
      <c r="E7451" t="s">
        <v>12</v>
      </c>
      <c r="F7451">
        <v>150</v>
      </c>
      <c r="H7451">
        <v>52</v>
      </c>
      <c r="N7451">
        <f>+F7451*$U$1</f>
        <v>120</v>
      </c>
      <c r="O7451">
        <f t="shared" si="116"/>
        <v>1</v>
      </c>
      <c r="P7451">
        <f>+N7451-H7451</f>
        <v>68</v>
      </c>
      <c r="Q7451">
        <f>+N7451-H7451</f>
        <v>68</v>
      </c>
      <c r="R7451">
        <f>+N7451-H7451</f>
        <v>68</v>
      </c>
      <c r="S7451">
        <f>+N7451-H7451</f>
        <v>68</v>
      </c>
    </row>
    <row r="7452" spans="1:19" x14ac:dyDescent="0.25">
      <c r="A7452">
        <v>2021</v>
      </c>
      <c r="B7452">
        <v>7451</v>
      </c>
      <c r="C7452" t="s">
        <v>10</v>
      </c>
      <c r="D7452" t="s">
        <v>11</v>
      </c>
      <c r="E7452" t="s">
        <v>12</v>
      </c>
      <c r="F7452">
        <v>150</v>
      </c>
      <c r="H7452">
        <v>52</v>
      </c>
      <c r="N7452">
        <f>+F7452*$U$1</f>
        <v>120</v>
      </c>
      <c r="O7452">
        <f t="shared" si="116"/>
        <v>1</v>
      </c>
      <c r="P7452">
        <f>+N7452-H7452</f>
        <v>68</v>
      </c>
      <c r="Q7452">
        <f>+N7452-H7452</f>
        <v>68</v>
      </c>
      <c r="R7452">
        <f>+N7452-H7452</f>
        <v>68</v>
      </c>
      <c r="S7452">
        <f>+N7452-H7452</f>
        <v>68</v>
      </c>
    </row>
    <row r="7453" spans="1:19" x14ac:dyDescent="0.25">
      <c r="A7453">
        <v>2021</v>
      </c>
      <c r="B7453">
        <v>7452</v>
      </c>
      <c r="C7453" t="s">
        <v>10</v>
      </c>
      <c r="D7453" t="s">
        <v>11</v>
      </c>
      <c r="E7453" t="s">
        <v>12</v>
      </c>
      <c r="F7453">
        <v>150</v>
      </c>
      <c r="H7453">
        <v>52</v>
      </c>
      <c r="N7453">
        <f>+F7453*$U$1</f>
        <v>120</v>
      </c>
      <c r="O7453">
        <f t="shared" si="116"/>
        <v>1</v>
      </c>
      <c r="P7453">
        <f>+N7453-H7453</f>
        <v>68</v>
      </c>
      <c r="Q7453">
        <f>+N7453-H7453</f>
        <v>68</v>
      </c>
      <c r="R7453">
        <f>+N7453-H7453</f>
        <v>68</v>
      </c>
      <c r="S7453">
        <f>+N7453-H7453</f>
        <v>68</v>
      </c>
    </row>
    <row r="7454" spans="1:19" x14ac:dyDescent="0.25">
      <c r="A7454">
        <v>2021</v>
      </c>
      <c r="B7454">
        <v>7453</v>
      </c>
      <c r="C7454" t="s">
        <v>10</v>
      </c>
      <c r="D7454" t="s">
        <v>11</v>
      </c>
      <c r="E7454" t="s">
        <v>12</v>
      </c>
      <c r="F7454">
        <v>150</v>
      </c>
      <c r="H7454">
        <v>66</v>
      </c>
      <c r="N7454">
        <f>+F7454*$U$1</f>
        <v>120</v>
      </c>
      <c r="O7454">
        <f t="shared" si="116"/>
        <v>1</v>
      </c>
      <c r="P7454">
        <f>+N7454-H7454</f>
        <v>54</v>
      </c>
      <c r="Q7454">
        <f>+N7454-H7454</f>
        <v>54</v>
      </c>
      <c r="R7454">
        <f>+N7454-H7454</f>
        <v>54</v>
      </c>
      <c r="S7454">
        <f>+N7454-H7454</f>
        <v>54</v>
      </c>
    </row>
    <row r="7455" spans="1:19" x14ac:dyDescent="0.25">
      <c r="A7455">
        <v>2021</v>
      </c>
      <c r="B7455">
        <v>7454</v>
      </c>
      <c r="C7455" t="s">
        <v>10</v>
      </c>
      <c r="D7455" t="s">
        <v>11</v>
      </c>
      <c r="E7455" t="s">
        <v>12</v>
      </c>
      <c r="F7455">
        <v>150</v>
      </c>
      <c r="H7455">
        <v>66</v>
      </c>
      <c r="N7455">
        <f>+F7455*$U$1</f>
        <v>120</v>
      </c>
      <c r="O7455">
        <f t="shared" si="116"/>
        <v>1</v>
      </c>
      <c r="P7455">
        <f>+N7455-H7455</f>
        <v>54</v>
      </c>
      <c r="Q7455">
        <f>+N7455-H7455</f>
        <v>54</v>
      </c>
      <c r="R7455">
        <f>+N7455-H7455</f>
        <v>54</v>
      </c>
      <c r="S7455">
        <f>+N7455-H7455</f>
        <v>54</v>
      </c>
    </row>
    <row r="7456" spans="1:19" x14ac:dyDescent="0.25">
      <c r="A7456">
        <v>2021</v>
      </c>
      <c r="B7456">
        <v>7455</v>
      </c>
      <c r="C7456" t="s">
        <v>10</v>
      </c>
      <c r="D7456" t="s">
        <v>11</v>
      </c>
      <c r="E7456" t="s">
        <v>12</v>
      </c>
      <c r="F7456">
        <v>150</v>
      </c>
      <c r="H7456">
        <v>66</v>
      </c>
      <c r="N7456">
        <f>+F7456*$U$1</f>
        <v>120</v>
      </c>
      <c r="O7456">
        <f t="shared" si="116"/>
        <v>1</v>
      </c>
      <c r="P7456">
        <f>+N7456-H7456</f>
        <v>54</v>
      </c>
      <c r="Q7456">
        <f>+N7456-H7456</f>
        <v>54</v>
      </c>
      <c r="R7456">
        <f>+N7456-H7456</f>
        <v>54</v>
      </c>
      <c r="S7456">
        <f>+N7456-H7456</f>
        <v>54</v>
      </c>
    </row>
    <row r="7457" spans="1:19" x14ac:dyDescent="0.25">
      <c r="A7457">
        <v>2021</v>
      </c>
      <c r="B7457">
        <v>7456</v>
      </c>
      <c r="C7457" t="s">
        <v>10</v>
      </c>
      <c r="D7457" t="s">
        <v>11</v>
      </c>
      <c r="E7457" t="s">
        <v>12</v>
      </c>
      <c r="F7457">
        <v>150</v>
      </c>
      <c r="H7457">
        <v>66</v>
      </c>
      <c r="N7457">
        <f>+F7457*$U$1</f>
        <v>120</v>
      </c>
      <c r="O7457">
        <f t="shared" si="116"/>
        <v>1</v>
      </c>
      <c r="P7457">
        <f>+N7457-H7457</f>
        <v>54</v>
      </c>
      <c r="Q7457">
        <f>+N7457-H7457</f>
        <v>54</v>
      </c>
      <c r="R7457">
        <f>+N7457-H7457</f>
        <v>54</v>
      </c>
      <c r="S7457">
        <f>+N7457-H7457</f>
        <v>54</v>
      </c>
    </row>
    <row r="7458" spans="1:19" x14ac:dyDescent="0.25">
      <c r="A7458">
        <v>2021</v>
      </c>
      <c r="B7458">
        <v>7457</v>
      </c>
      <c r="C7458" t="s">
        <v>10</v>
      </c>
      <c r="D7458" t="s">
        <v>11</v>
      </c>
      <c r="E7458" t="s">
        <v>12</v>
      </c>
      <c r="F7458">
        <v>150</v>
      </c>
      <c r="H7458">
        <v>66</v>
      </c>
      <c r="N7458">
        <f>+F7458*$U$1</f>
        <v>120</v>
      </c>
      <c r="O7458">
        <f t="shared" si="116"/>
        <v>1</v>
      </c>
      <c r="P7458">
        <f>+N7458-H7458</f>
        <v>54</v>
      </c>
      <c r="Q7458">
        <f>+N7458-H7458</f>
        <v>54</v>
      </c>
      <c r="R7458">
        <f>+N7458-H7458</f>
        <v>54</v>
      </c>
      <c r="S7458">
        <f>+N7458-H7458</f>
        <v>54</v>
      </c>
    </row>
    <row r="7459" spans="1:19" x14ac:dyDescent="0.25">
      <c r="A7459">
        <v>2021</v>
      </c>
      <c r="B7459">
        <v>7458</v>
      </c>
      <c r="C7459" t="s">
        <v>10</v>
      </c>
      <c r="D7459" t="s">
        <v>11</v>
      </c>
      <c r="E7459" t="s">
        <v>12</v>
      </c>
      <c r="F7459">
        <v>150</v>
      </c>
      <c r="H7459">
        <v>66</v>
      </c>
      <c r="N7459">
        <f>+F7459*$U$1</f>
        <v>120</v>
      </c>
      <c r="O7459">
        <f t="shared" si="116"/>
        <v>1</v>
      </c>
      <c r="P7459">
        <f>+N7459-H7459</f>
        <v>54</v>
      </c>
      <c r="Q7459">
        <f>+N7459-H7459</f>
        <v>54</v>
      </c>
      <c r="R7459">
        <f>+N7459-H7459</f>
        <v>54</v>
      </c>
      <c r="S7459">
        <f>+N7459-H7459</f>
        <v>54</v>
      </c>
    </row>
    <row r="7460" spans="1:19" x14ac:dyDescent="0.25">
      <c r="A7460">
        <v>2021</v>
      </c>
      <c r="B7460">
        <v>7459</v>
      </c>
      <c r="C7460" t="s">
        <v>10</v>
      </c>
      <c r="D7460" t="s">
        <v>11</v>
      </c>
      <c r="E7460" t="s">
        <v>12</v>
      </c>
      <c r="F7460">
        <v>150</v>
      </c>
      <c r="H7460">
        <v>28</v>
      </c>
      <c r="N7460">
        <f>+F7460*$U$1</f>
        <v>120</v>
      </c>
      <c r="O7460">
        <f t="shared" si="116"/>
        <v>1</v>
      </c>
      <c r="P7460">
        <f>+N7460-H7460</f>
        <v>92</v>
      </c>
      <c r="Q7460">
        <f>+N7460-H7460</f>
        <v>92</v>
      </c>
      <c r="R7460">
        <f>+N7460-H7460</f>
        <v>92</v>
      </c>
      <c r="S7460">
        <f>+N7460-H7460</f>
        <v>92</v>
      </c>
    </row>
    <row r="7461" spans="1:19" x14ac:dyDescent="0.25">
      <c r="A7461">
        <v>2021</v>
      </c>
      <c r="B7461">
        <v>7460</v>
      </c>
      <c r="C7461" t="s">
        <v>10</v>
      </c>
      <c r="D7461" t="s">
        <v>11</v>
      </c>
      <c r="E7461" t="s">
        <v>12</v>
      </c>
      <c r="F7461">
        <v>150</v>
      </c>
      <c r="H7461">
        <v>28</v>
      </c>
      <c r="N7461">
        <f>+F7461*$U$1</f>
        <v>120</v>
      </c>
      <c r="O7461">
        <f t="shared" si="116"/>
        <v>1</v>
      </c>
      <c r="P7461">
        <f>+N7461-H7461</f>
        <v>92</v>
      </c>
      <c r="Q7461">
        <f>+N7461-H7461</f>
        <v>92</v>
      </c>
      <c r="R7461">
        <f>+N7461-H7461</f>
        <v>92</v>
      </c>
      <c r="S7461">
        <f>+N7461-H7461</f>
        <v>92</v>
      </c>
    </row>
    <row r="7462" spans="1:19" x14ac:dyDescent="0.25">
      <c r="A7462">
        <v>2021</v>
      </c>
      <c r="B7462">
        <v>7461</v>
      </c>
      <c r="C7462" t="s">
        <v>10</v>
      </c>
      <c r="D7462" t="s">
        <v>11</v>
      </c>
      <c r="E7462" t="s">
        <v>12</v>
      </c>
      <c r="F7462">
        <v>150</v>
      </c>
      <c r="H7462">
        <v>28</v>
      </c>
      <c r="N7462">
        <f>+F7462*$U$1</f>
        <v>120</v>
      </c>
      <c r="O7462">
        <f t="shared" si="116"/>
        <v>1</v>
      </c>
      <c r="P7462">
        <f>+N7462-H7462</f>
        <v>92</v>
      </c>
      <c r="Q7462">
        <f>+N7462-H7462</f>
        <v>92</v>
      </c>
      <c r="R7462">
        <f>+N7462-H7462</f>
        <v>92</v>
      </c>
      <c r="S7462">
        <f>+N7462-H7462</f>
        <v>92</v>
      </c>
    </row>
    <row r="7463" spans="1:19" x14ac:dyDescent="0.25">
      <c r="A7463">
        <v>2021</v>
      </c>
      <c r="B7463">
        <v>7462</v>
      </c>
      <c r="C7463" t="s">
        <v>10</v>
      </c>
      <c r="D7463" t="s">
        <v>11</v>
      </c>
      <c r="E7463" t="s">
        <v>12</v>
      </c>
      <c r="F7463">
        <v>150</v>
      </c>
      <c r="H7463">
        <v>28</v>
      </c>
      <c r="N7463">
        <f>+F7463*$U$1</f>
        <v>120</v>
      </c>
      <c r="O7463">
        <f t="shared" si="116"/>
        <v>1</v>
      </c>
      <c r="P7463">
        <f>+N7463-H7463</f>
        <v>92</v>
      </c>
      <c r="Q7463">
        <f>+N7463-H7463</f>
        <v>92</v>
      </c>
      <c r="R7463">
        <f>+N7463-H7463</f>
        <v>92</v>
      </c>
      <c r="S7463">
        <f>+N7463-H7463</f>
        <v>92</v>
      </c>
    </row>
    <row r="7464" spans="1:19" x14ac:dyDescent="0.25">
      <c r="A7464">
        <v>2021</v>
      </c>
      <c r="B7464">
        <v>7463</v>
      </c>
      <c r="C7464" t="s">
        <v>10</v>
      </c>
      <c r="D7464" t="s">
        <v>11</v>
      </c>
      <c r="E7464" t="s">
        <v>12</v>
      </c>
      <c r="F7464">
        <v>150</v>
      </c>
      <c r="H7464">
        <v>28</v>
      </c>
      <c r="N7464">
        <f>+F7464*$U$1</f>
        <v>120</v>
      </c>
      <c r="O7464">
        <f t="shared" si="116"/>
        <v>1</v>
      </c>
      <c r="P7464">
        <f>+N7464-H7464</f>
        <v>92</v>
      </c>
      <c r="Q7464">
        <f>+N7464-H7464</f>
        <v>92</v>
      </c>
      <c r="R7464">
        <f>+N7464-H7464</f>
        <v>92</v>
      </c>
      <c r="S7464">
        <f>+N7464-H7464</f>
        <v>92</v>
      </c>
    </row>
    <row r="7465" spans="1:19" x14ac:dyDescent="0.25">
      <c r="A7465">
        <v>2021</v>
      </c>
      <c r="B7465">
        <v>7464</v>
      </c>
      <c r="C7465" t="s">
        <v>10</v>
      </c>
      <c r="D7465" t="s">
        <v>11</v>
      </c>
      <c r="E7465" t="s">
        <v>12</v>
      </c>
      <c r="F7465">
        <v>150</v>
      </c>
      <c r="H7465">
        <v>28</v>
      </c>
      <c r="N7465">
        <f>+F7465*$U$1</f>
        <v>120</v>
      </c>
      <c r="O7465">
        <f t="shared" si="116"/>
        <v>1</v>
      </c>
      <c r="P7465">
        <f>+N7465-H7465</f>
        <v>92</v>
      </c>
      <c r="Q7465">
        <f>+N7465-H7465</f>
        <v>92</v>
      </c>
      <c r="R7465">
        <f>+N7465-H7465</f>
        <v>92</v>
      </c>
      <c r="S7465">
        <f>+N7465-H7465</f>
        <v>92</v>
      </c>
    </row>
    <row r="7466" spans="1:19" x14ac:dyDescent="0.25">
      <c r="A7466">
        <v>2021</v>
      </c>
      <c r="B7466">
        <v>7465</v>
      </c>
      <c r="C7466" t="s">
        <v>10</v>
      </c>
      <c r="D7466" t="s">
        <v>11</v>
      </c>
      <c r="E7466" t="s">
        <v>12</v>
      </c>
      <c r="F7466">
        <v>150</v>
      </c>
      <c r="H7466">
        <v>43</v>
      </c>
      <c r="N7466">
        <f>+F7466*$U$1</f>
        <v>120</v>
      </c>
      <c r="O7466">
        <f t="shared" si="116"/>
        <v>1</v>
      </c>
      <c r="P7466">
        <f>+N7466-H7466</f>
        <v>77</v>
      </c>
      <c r="Q7466">
        <f>+N7466-H7466</f>
        <v>77</v>
      </c>
      <c r="R7466">
        <f>+N7466-H7466</f>
        <v>77</v>
      </c>
      <c r="S7466">
        <f>+N7466-H7466</f>
        <v>77</v>
      </c>
    </row>
    <row r="7467" spans="1:19" x14ac:dyDescent="0.25">
      <c r="A7467">
        <v>2021</v>
      </c>
      <c r="B7467">
        <v>7466</v>
      </c>
      <c r="C7467" t="s">
        <v>10</v>
      </c>
      <c r="D7467" t="s">
        <v>11</v>
      </c>
      <c r="E7467" t="s">
        <v>12</v>
      </c>
      <c r="F7467">
        <v>150</v>
      </c>
      <c r="H7467">
        <v>43</v>
      </c>
      <c r="N7467">
        <f>+F7467*$U$1</f>
        <v>120</v>
      </c>
      <c r="O7467">
        <f t="shared" si="116"/>
        <v>1</v>
      </c>
      <c r="P7467">
        <f>+N7467-H7467</f>
        <v>77</v>
      </c>
      <c r="Q7467">
        <f>+N7467-H7467</f>
        <v>77</v>
      </c>
      <c r="R7467">
        <f>+N7467-H7467</f>
        <v>77</v>
      </c>
      <c r="S7467">
        <f>+N7467-H7467</f>
        <v>77</v>
      </c>
    </row>
    <row r="7468" spans="1:19" x14ac:dyDescent="0.25">
      <c r="A7468">
        <v>2021</v>
      </c>
      <c r="B7468">
        <v>7467</v>
      </c>
      <c r="C7468" t="s">
        <v>10</v>
      </c>
      <c r="D7468" t="s">
        <v>11</v>
      </c>
      <c r="E7468" t="s">
        <v>12</v>
      </c>
      <c r="F7468">
        <v>150</v>
      </c>
      <c r="H7468">
        <v>43</v>
      </c>
      <c r="N7468">
        <f>+F7468*$U$1</f>
        <v>120</v>
      </c>
      <c r="O7468">
        <f t="shared" si="116"/>
        <v>1</v>
      </c>
      <c r="P7468">
        <f>+N7468-H7468</f>
        <v>77</v>
      </c>
      <c r="Q7468">
        <f>+N7468-H7468</f>
        <v>77</v>
      </c>
      <c r="R7468">
        <f>+N7468-H7468</f>
        <v>77</v>
      </c>
      <c r="S7468">
        <f>+N7468-H7468</f>
        <v>77</v>
      </c>
    </row>
    <row r="7469" spans="1:19" x14ac:dyDescent="0.25">
      <c r="A7469">
        <v>2021</v>
      </c>
      <c r="B7469">
        <v>7468</v>
      </c>
      <c r="C7469" t="s">
        <v>10</v>
      </c>
      <c r="D7469" t="s">
        <v>11</v>
      </c>
      <c r="E7469" t="s">
        <v>12</v>
      </c>
      <c r="F7469">
        <v>150</v>
      </c>
      <c r="H7469">
        <v>43</v>
      </c>
      <c r="N7469">
        <f>+F7469*$U$1</f>
        <v>120</v>
      </c>
      <c r="O7469">
        <f t="shared" si="116"/>
        <v>1</v>
      </c>
      <c r="P7469">
        <f>+N7469-H7469</f>
        <v>77</v>
      </c>
      <c r="Q7469">
        <f>+N7469-H7469</f>
        <v>77</v>
      </c>
      <c r="R7469">
        <f>+N7469-H7469</f>
        <v>77</v>
      </c>
      <c r="S7469">
        <f>+N7469-H7469</f>
        <v>77</v>
      </c>
    </row>
    <row r="7470" spans="1:19" x14ac:dyDescent="0.25">
      <c r="A7470">
        <v>2021</v>
      </c>
      <c r="B7470">
        <v>7469</v>
      </c>
      <c r="C7470" t="s">
        <v>10</v>
      </c>
      <c r="D7470" t="s">
        <v>11</v>
      </c>
      <c r="E7470" t="s">
        <v>12</v>
      </c>
      <c r="F7470">
        <v>150</v>
      </c>
      <c r="H7470">
        <v>43</v>
      </c>
      <c r="N7470">
        <f>+F7470*$U$1</f>
        <v>120</v>
      </c>
      <c r="O7470">
        <f t="shared" si="116"/>
        <v>1</v>
      </c>
      <c r="P7470">
        <f>+N7470-H7470</f>
        <v>77</v>
      </c>
      <c r="Q7470">
        <f>+N7470-H7470</f>
        <v>77</v>
      </c>
      <c r="R7470">
        <f>+N7470-H7470</f>
        <v>77</v>
      </c>
      <c r="S7470">
        <f>+N7470-H7470</f>
        <v>77</v>
      </c>
    </row>
    <row r="7471" spans="1:19" x14ac:dyDescent="0.25">
      <c r="A7471">
        <v>2021</v>
      </c>
      <c r="B7471">
        <v>7470</v>
      </c>
      <c r="C7471" t="s">
        <v>10</v>
      </c>
      <c r="D7471" t="s">
        <v>11</v>
      </c>
      <c r="E7471" t="s">
        <v>12</v>
      </c>
      <c r="F7471">
        <v>150</v>
      </c>
      <c r="H7471">
        <v>43</v>
      </c>
      <c r="N7471">
        <f>+F7471*$U$1</f>
        <v>120</v>
      </c>
      <c r="O7471">
        <f t="shared" si="116"/>
        <v>1</v>
      </c>
      <c r="P7471">
        <f>+N7471-H7471</f>
        <v>77</v>
      </c>
      <c r="Q7471">
        <f>+N7471-H7471</f>
        <v>77</v>
      </c>
      <c r="R7471">
        <f>+N7471-H7471</f>
        <v>77</v>
      </c>
      <c r="S7471">
        <f>+N7471-H7471</f>
        <v>77</v>
      </c>
    </row>
    <row r="7472" spans="1:19" x14ac:dyDescent="0.25">
      <c r="A7472">
        <v>2021</v>
      </c>
      <c r="B7472">
        <v>7471</v>
      </c>
      <c r="C7472" t="s">
        <v>10</v>
      </c>
      <c r="D7472" t="s">
        <v>11</v>
      </c>
      <c r="E7472" t="s">
        <v>12</v>
      </c>
      <c r="F7472">
        <v>150</v>
      </c>
      <c r="H7472">
        <v>52</v>
      </c>
      <c r="N7472">
        <f>+F7472*$U$1</f>
        <v>120</v>
      </c>
      <c r="O7472">
        <f t="shared" si="116"/>
        <v>1</v>
      </c>
      <c r="P7472">
        <f>+N7472-H7472</f>
        <v>68</v>
      </c>
      <c r="Q7472">
        <f>+N7472-H7472</f>
        <v>68</v>
      </c>
      <c r="R7472">
        <f>+N7472-H7472</f>
        <v>68</v>
      </c>
      <c r="S7472">
        <f>+N7472-H7472</f>
        <v>68</v>
      </c>
    </row>
    <row r="7473" spans="1:19" x14ac:dyDescent="0.25">
      <c r="A7473">
        <v>2021</v>
      </c>
      <c r="B7473">
        <v>7472</v>
      </c>
      <c r="C7473" t="s">
        <v>10</v>
      </c>
      <c r="D7473" t="s">
        <v>11</v>
      </c>
      <c r="E7473" t="s">
        <v>12</v>
      </c>
      <c r="F7473">
        <v>150</v>
      </c>
      <c r="H7473">
        <v>52</v>
      </c>
      <c r="N7473">
        <f>+F7473*$U$1</f>
        <v>120</v>
      </c>
      <c r="O7473">
        <f t="shared" si="116"/>
        <v>1</v>
      </c>
      <c r="P7473">
        <f>+N7473-H7473</f>
        <v>68</v>
      </c>
      <c r="Q7473">
        <f>+N7473-H7473</f>
        <v>68</v>
      </c>
      <c r="R7473">
        <f>+N7473-H7473</f>
        <v>68</v>
      </c>
      <c r="S7473">
        <f>+N7473-H7473</f>
        <v>68</v>
      </c>
    </row>
    <row r="7474" spans="1:19" x14ac:dyDescent="0.25">
      <c r="A7474">
        <v>2021</v>
      </c>
      <c r="B7474">
        <v>7473</v>
      </c>
      <c r="C7474" t="s">
        <v>10</v>
      </c>
      <c r="D7474" t="s">
        <v>11</v>
      </c>
      <c r="E7474" t="s">
        <v>12</v>
      </c>
      <c r="F7474">
        <v>150</v>
      </c>
      <c r="H7474">
        <v>52</v>
      </c>
      <c r="N7474">
        <f>+F7474*$U$1</f>
        <v>120</v>
      </c>
      <c r="O7474">
        <f t="shared" si="116"/>
        <v>1</v>
      </c>
      <c r="P7474">
        <f>+N7474-H7474</f>
        <v>68</v>
      </c>
      <c r="Q7474">
        <f>+N7474-H7474</f>
        <v>68</v>
      </c>
      <c r="R7474">
        <f>+N7474-H7474</f>
        <v>68</v>
      </c>
      <c r="S7474">
        <f>+N7474-H7474</f>
        <v>68</v>
      </c>
    </row>
    <row r="7475" spans="1:19" x14ac:dyDescent="0.25">
      <c r="A7475">
        <v>2021</v>
      </c>
      <c r="B7475">
        <v>7474</v>
      </c>
      <c r="C7475" t="s">
        <v>10</v>
      </c>
      <c r="D7475" t="s">
        <v>11</v>
      </c>
      <c r="E7475" t="s">
        <v>12</v>
      </c>
      <c r="F7475">
        <v>150</v>
      </c>
      <c r="H7475">
        <v>52</v>
      </c>
      <c r="N7475">
        <f>+F7475*$U$1</f>
        <v>120</v>
      </c>
      <c r="O7475">
        <f t="shared" si="116"/>
        <v>1</v>
      </c>
      <c r="P7475">
        <f>+N7475-H7475</f>
        <v>68</v>
      </c>
      <c r="Q7475">
        <f>+N7475-H7475</f>
        <v>68</v>
      </c>
      <c r="R7475">
        <f>+N7475-H7475</f>
        <v>68</v>
      </c>
      <c r="S7475">
        <f>+N7475-H7475</f>
        <v>68</v>
      </c>
    </row>
    <row r="7476" spans="1:19" x14ac:dyDescent="0.25">
      <c r="A7476">
        <v>2021</v>
      </c>
      <c r="B7476">
        <v>7475</v>
      </c>
      <c r="C7476" t="s">
        <v>10</v>
      </c>
      <c r="D7476" t="s">
        <v>11</v>
      </c>
      <c r="E7476" t="s">
        <v>12</v>
      </c>
      <c r="F7476">
        <v>150</v>
      </c>
      <c r="H7476">
        <v>52</v>
      </c>
      <c r="N7476">
        <f>+F7476*$U$1</f>
        <v>120</v>
      </c>
      <c r="O7476">
        <f t="shared" si="116"/>
        <v>1</v>
      </c>
      <c r="P7476">
        <f>+N7476-H7476</f>
        <v>68</v>
      </c>
      <c r="Q7476">
        <f>+N7476-H7476</f>
        <v>68</v>
      </c>
      <c r="R7476">
        <f>+N7476-H7476</f>
        <v>68</v>
      </c>
      <c r="S7476">
        <f>+N7476-H7476</f>
        <v>68</v>
      </c>
    </row>
    <row r="7477" spans="1:19" x14ac:dyDescent="0.25">
      <c r="A7477">
        <v>2021</v>
      </c>
      <c r="B7477">
        <v>7476</v>
      </c>
      <c r="C7477" t="s">
        <v>10</v>
      </c>
      <c r="D7477" t="s">
        <v>11</v>
      </c>
      <c r="E7477" t="s">
        <v>12</v>
      </c>
      <c r="F7477">
        <v>150</v>
      </c>
      <c r="H7477">
        <v>52</v>
      </c>
      <c r="N7477">
        <f>+F7477*$U$1</f>
        <v>120</v>
      </c>
      <c r="O7477">
        <f t="shared" si="116"/>
        <v>1</v>
      </c>
      <c r="P7477">
        <f>+N7477-H7477</f>
        <v>68</v>
      </c>
      <c r="Q7477">
        <f>+N7477-H7477</f>
        <v>68</v>
      </c>
      <c r="R7477">
        <f>+N7477-H7477</f>
        <v>68</v>
      </c>
      <c r="S7477">
        <f>+N7477-H7477</f>
        <v>68</v>
      </c>
    </row>
    <row r="7478" spans="1:19" x14ac:dyDescent="0.25">
      <c r="A7478">
        <v>2021</v>
      </c>
      <c r="B7478">
        <v>7477</v>
      </c>
      <c r="C7478" t="s">
        <v>10</v>
      </c>
      <c r="D7478" t="s">
        <v>11</v>
      </c>
      <c r="E7478" t="s">
        <v>12</v>
      </c>
      <c r="F7478">
        <v>150</v>
      </c>
      <c r="H7478">
        <v>66</v>
      </c>
      <c r="N7478">
        <f>+F7478*$U$1</f>
        <v>120</v>
      </c>
      <c r="O7478">
        <f t="shared" si="116"/>
        <v>1</v>
      </c>
      <c r="P7478">
        <f>+N7478-H7478</f>
        <v>54</v>
      </c>
      <c r="Q7478">
        <f>+N7478-H7478</f>
        <v>54</v>
      </c>
      <c r="R7478">
        <f>+N7478-H7478</f>
        <v>54</v>
      </c>
      <c r="S7478">
        <f>+N7478-H7478</f>
        <v>54</v>
      </c>
    </row>
    <row r="7479" spans="1:19" x14ac:dyDescent="0.25">
      <c r="A7479">
        <v>2021</v>
      </c>
      <c r="B7479">
        <v>7478</v>
      </c>
      <c r="C7479" t="s">
        <v>10</v>
      </c>
      <c r="D7479" t="s">
        <v>11</v>
      </c>
      <c r="E7479" t="s">
        <v>12</v>
      </c>
      <c r="F7479">
        <v>150</v>
      </c>
      <c r="H7479">
        <v>66</v>
      </c>
      <c r="N7479">
        <f>+F7479*$U$1</f>
        <v>120</v>
      </c>
      <c r="O7479">
        <f t="shared" si="116"/>
        <v>1</v>
      </c>
      <c r="P7479">
        <f>+N7479-H7479</f>
        <v>54</v>
      </c>
      <c r="Q7479">
        <f>+N7479-H7479</f>
        <v>54</v>
      </c>
      <c r="R7479">
        <f>+N7479-H7479</f>
        <v>54</v>
      </c>
      <c r="S7479">
        <f>+N7479-H7479</f>
        <v>54</v>
      </c>
    </row>
    <row r="7480" spans="1:19" x14ac:dyDescent="0.25">
      <c r="A7480">
        <v>2021</v>
      </c>
      <c r="B7480">
        <v>7479</v>
      </c>
      <c r="C7480" t="s">
        <v>10</v>
      </c>
      <c r="D7480" t="s">
        <v>11</v>
      </c>
      <c r="E7480" t="s">
        <v>12</v>
      </c>
      <c r="F7480">
        <v>150</v>
      </c>
      <c r="H7480">
        <v>66</v>
      </c>
      <c r="N7480">
        <f>+F7480*$U$1</f>
        <v>120</v>
      </c>
      <c r="O7480">
        <f t="shared" si="116"/>
        <v>1</v>
      </c>
      <c r="P7480">
        <f>+N7480-H7480</f>
        <v>54</v>
      </c>
      <c r="Q7480">
        <f>+N7480-H7480</f>
        <v>54</v>
      </c>
      <c r="R7480">
        <f>+N7480-H7480</f>
        <v>54</v>
      </c>
      <c r="S7480">
        <f>+N7480-H7480</f>
        <v>54</v>
      </c>
    </row>
    <row r="7481" spans="1:19" x14ac:dyDescent="0.25">
      <c r="A7481">
        <v>2021</v>
      </c>
      <c r="B7481">
        <v>7480</v>
      </c>
      <c r="C7481" t="s">
        <v>10</v>
      </c>
      <c r="D7481" t="s">
        <v>11</v>
      </c>
      <c r="E7481" t="s">
        <v>12</v>
      </c>
      <c r="F7481">
        <v>150</v>
      </c>
      <c r="H7481">
        <v>66</v>
      </c>
      <c r="N7481">
        <f>+F7481*$U$1</f>
        <v>120</v>
      </c>
      <c r="O7481">
        <f t="shared" si="116"/>
        <v>1</v>
      </c>
      <c r="P7481">
        <f>+N7481-H7481</f>
        <v>54</v>
      </c>
      <c r="Q7481">
        <f>+N7481-H7481</f>
        <v>54</v>
      </c>
      <c r="R7481">
        <f>+N7481-H7481</f>
        <v>54</v>
      </c>
      <c r="S7481">
        <f>+N7481-H7481</f>
        <v>54</v>
      </c>
    </row>
    <row r="7482" spans="1:19" x14ac:dyDescent="0.25">
      <c r="A7482">
        <v>2021</v>
      </c>
      <c r="B7482">
        <v>7481</v>
      </c>
      <c r="C7482" t="s">
        <v>10</v>
      </c>
      <c r="D7482" t="s">
        <v>11</v>
      </c>
      <c r="E7482" t="s">
        <v>12</v>
      </c>
      <c r="F7482">
        <v>150</v>
      </c>
      <c r="H7482">
        <v>66</v>
      </c>
      <c r="N7482">
        <f>+F7482*$U$1</f>
        <v>120</v>
      </c>
      <c r="O7482">
        <f t="shared" si="116"/>
        <v>1</v>
      </c>
      <c r="P7482">
        <f>+N7482-H7482</f>
        <v>54</v>
      </c>
      <c r="Q7482">
        <f>+N7482-H7482</f>
        <v>54</v>
      </c>
      <c r="R7482">
        <f>+N7482-H7482</f>
        <v>54</v>
      </c>
      <c r="S7482">
        <f>+N7482-H7482</f>
        <v>54</v>
      </c>
    </row>
    <row r="7483" spans="1:19" x14ac:dyDescent="0.25">
      <c r="A7483">
        <v>2021</v>
      </c>
      <c r="B7483">
        <v>7482</v>
      </c>
      <c r="C7483" t="s">
        <v>10</v>
      </c>
      <c r="D7483" t="s">
        <v>11</v>
      </c>
      <c r="E7483" t="s">
        <v>12</v>
      </c>
      <c r="F7483">
        <v>150</v>
      </c>
      <c r="H7483">
        <v>66</v>
      </c>
      <c r="N7483">
        <f>+F7483*$U$1</f>
        <v>120</v>
      </c>
      <c r="O7483">
        <f t="shared" si="116"/>
        <v>1</v>
      </c>
      <c r="P7483">
        <f>+N7483-H7483</f>
        <v>54</v>
      </c>
      <c r="Q7483">
        <f>+N7483-H7483</f>
        <v>54</v>
      </c>
      <c r="R7483">
        <f>+N7483-H7483</f>
        <v>54</v>
      </c>
      <c r="S7483">
        <f>+N7483-H7483</f>
        <v>54</v>
      </c>
    </row>
    <row r="7484" spans="1:19" x14ac:dyDescent="0.25">
      <c r="A7484">
        <v>2021</v>
      </c>
      <c r="B7484">
        <v>7483</v>
      </c>
      <c r="C7484" t="s">
        <v>10</v>
      </c>
      <c r="D7484" t="s">
        <v>11</v>
      </c>
      <c r="E7484" t="s">
        <v>12</v>
      </c>
      <c r="F7484">
        <v>150</v>
      </c>
      <c r="H7484">
        <v>28</v>
      </c>
      <c r="N7484">
        <f>+F7484*$U$1</f>
        <v>120</v>
      </c>
      <c r="O7484">
        <f t="shared" si="116"/>
        <v>1</v>
      </c>
      <c r="P7484">
        <f>+N7484-H7484</f>
        <v>92</v>
      </c>
      <c r="Q7484">
        <f>+N7484-H7484</f>
        <v>92</v>
      </c>
      <c r="R7484">
        <f>+N7484-H7484</f>
        <v>92</v>
      </c>
      <c r="S7484">
        <f>+N7484-H7484</f>
        <v>92</v>
      </c>
    </row>
    <row r="7485" spans="1:19" x14ac:dyDescent="0.25">
      <c r="A7485">
        <v>2021</v>
      </c>
      <c r="B7485">
        <v>7484</v>
      </c>
      <c r="C7485" t="s">
        <v>10</v>
      </c>
      <c r="D7485" t="s">
        <v>11</v>
      </c>
      <c r="E7485" t="s">
        <v>12</v>
      </c>
      <c r="F7485">
        <v>150</v>
      </c>
      <c r="H7485">
        <v>28</v>
      </c>
      <c r="N7485">
        <f>+F7485*$U$1</f>
        <v>120</v>
      </c>
      <c r="O7485">
        <f t="shared" si="116"/>
        <v>1</v>
      </c>
      <c r="P7485">
        <f>+N7485-H7485</f>
        <v>92</v>
      </c>
      <c r="Q7485">
        <f>+N7485-H7485</f>
        <v>92</v>
      </c>
      <c r="R7485">
        <f>+N7485-H7485</f>
        <v>92</v>
      </c>
      <c r="S7485">
        <f>+N7485-H7485</f>
        <v>92</v>
      </c>
    </row>
    <row r="7486" spans="1:19" x14ac:dyDescent="0.25">
      <c r="A7486">
        <v>2021</v>
      </c>
      <c r="B7486">
        <v>7485</v>
      </c>
      <c r="C7486" t="s">
        <v>10</v>
      </c>
      <c r="D7486" t="s">
        <v>11</v>
      </c>
      <c r="E7486" t="s">
        <v>12</v>
      </c>
      <c r="F7486">
        <v>150</v>
      </c>
      <c r="H7486">
        <v>28</v>
      </c>
      <c r="N7486">
        <f>+F7486*$U$1</f>
        <v>120</v>
      </c>
      <c r="O7486">
        <f t="shared" si="116"/>
        <v>1</v>
      </c>
      <c r="P7486">
        <f>+N7486-H7486</f>
        <v>92</v>
      </c>
      <c r="Q7486">
        <f>+N7486-H7486</f>
        <v>92</v>
      </c>
      <c r="R7486">
        <f>+N7486-H7486</f>
        <v>92</v>
      </c>
      <c r="S7486">
        <f>+N7486-H7486</f>
        <v>92</v>
      </c>
    </row>
    <row r="7487" spans="1:19" x14ac:dyDescent="0.25">
      <c r="A7487">
        <v>2021</v>
      </c>
      <c r="B7487">
        <v>7486</v>
      </c>
      <c r="C7487" t="s">
        <v>10</v>
      </c>
      <c r="D7487" t="s">
        <v>11</v>
      </c>
      <c r="E7487" t="s">
        <v>12</v>
      </c>
      <c r="F7487">
        <v>150</v>
      </c>
      <c r="H7487">
        <v>28</v>
      </c>
      <c r="N7487">
        <f>+F7487*$U$1</f>
        <v>120</v>
      </c>
      <c r="O7487">
        <f t="shared" si="116"/>
        <v>1</v>
      </c>
      <c r="P7487">
        <f>+N7487-H7487</f>
        <v>92</v>
      </c>
      <c r="Q7487">
        <f>+N7487-H7487</f>
        <v>92</v>
      </c>
      <c r="R7487">
        <f>+N7487-H7487</f>
        <v>92</v>
      </c>
      <c r="S7487">
        <f>+N7487-H7487</f>
        <v>92</v>
      </c>
    </row>
    <row r="7488" spans="1:19" x14ac:dyDescent="0.25">
      <c r="A7488">
        <v>2021</v>
      </c>
      <c r="B7488">
        <v>7487</v>
      </c>
      <c r="C7488" t="s">
        <v>10</v>
      </c>
      <c r="D7488" t="s">
        <v>11</v>
      </c>
      <c r="E7488" t="s">
        <v>12</v>
      </c>
      <c r="F7488">
        <v>150</v>
      </c>
      <c r="H7488">
        <v>28</v>
      </c>
      <c r="N7488">
        <f>+F7488*$U$1</f>
        <v>120</v>
      </c>
      <c r="O7488">
        <f t="shared" si="116"/>
        <v>1</v>
      </c>
      <c r="P7488">
        <f>+N7488-H7488</f>
        <v>92</v>
      </c>
      <c r="Q7488">
        <f>+N7488-H7488</f>
        <v>92</v>
      </c>
      <c r="R7488">
        <f>+N7488-H7488</f>
        <v>92</v>
      </c>
      <c r="S7488">
        <f>+N7488-H7488</f>
        <v>92</v>
      </c>
    </row>
    <row r="7489" spans="1:19" x14ac:dyDescent="0.25">
      <c r="A7489">
        <v>2021</v>
      </c>
      <c r="B7489">
        <v>7488</v>
      </c>
      <c r="C7489" t="s">
        <v>10</v>
      </c>
      <c r="D7489" t="s">
        <v>11</v>
      </c>
      <c r="E7489" t="s">
        <v>12</v>
      </c>
      <c r="F7489">
        <v>150</v>
      </c>
      <c r="H7489">
        <v>28</v>
      </c>
      <c r="N7489">
        <f>+F7489*$U$1</f>
        <v>120</v>
      </c>
      <c r="O7489">
        <f t="shared" si="116"/>
        <v>1</v>
      </c>
      <c r="P7489">
        <f>+N7489-H7489</f>
        <v>92</v>
      </c>
      <c r="Q7489">
        <f>+N7489-H7489</f>
        <v>92</v>
      </c>
      <c r="R7489">
        <f>+N7489-H7489</f>
        <v>92</v>
      </c>
      <c r="S7489">
        <f>+N7489-H7489</f>
        <v>92</v>
      </c>
    </row>
    <row r="7490" spans="1:19" x14ac:dyDescent="0.25">
      <c r="A7490">
        <v>2021</v>
      </c>
      <c r="B7490">
        <v>7489</v>
      </c>
      <c r="C7490" t="s">
        <v>10</v>
      </c>
      <c r="D7490" t="s">
        <v>11</v>
      </c>
      <c r="E7490" t="s">
        <v>12</v>
      </c>
      <c r="F7490">
        <v>150</v>
      </c>
      <c r="H7490">
        <v>43</v>
      </c>
      <c r="N7490">
        <f>+F7490*$U$1</f>
        <v>120</v>
      </c>
      <c r="O7490">
        <f t="shared" si="116"/>
        <v>1</v>
      </c>
      <c r="P7490">
        <f>+N7490-H7490</f>
        <v>77</v>
      </c>
      <c r="Q7490">
        <f>+N7490-H7490</f>
        <v>77</v>
      </c>
      <c r="R7490">
        <f>+N7490-H7490</f>
        <v>77</v>
      </c>
      <c r="S7490">
        <f>+N7490-H7490</f>
        <v>77</v>
      </c>
    </row>
    <row r="7491" spans="1:19" x14ac:dyDescent="0.25">
      <c r="A7491">
        <v>2021</v>
      </c>
      <c r="B7491">
        <v>7490</v>
      </c>
      <c r="C7491" t="s">
        <v>10</v>
      </c>
      <c r="D7491" t="s">
        <v>11</v>
      </c>
      <c r="E7491" t="s">
        <v>12</v>
      </c>
      <c r="F7491">
        <v>150</v>
      </c>
      <c r="H7491">
        <v>43</v>
      </c>
      <c r="N7491">
        <f>+F7491*$U$1</f>
        <v>120</v>
      </c>
      <c r="O7491">
        <f t="shared" ref="O7491:O7554" si="117">+$V$1</f>
        <v>1</v>
      </c>
      <c r="P7491">
        <f>+N7491-H7491</f>
        <v>77</v>
      </c>
      <c r="Q7491">
        <f>+N7491-H7491</f>
        <v>77</v>
      </c>
      <c r="R7491">
        <f>+N7491-H7491</f>
        <v>77</v>
      </c>
      <c r="S7491">
        <f>+N7491-H7491</f>
        <v>77</v>
      </c>
    </row>
    <row r="7492" spans="1:19" x14ac:dyDescent="0.25">
      <c r="A7492">
        <v>2021</v>
      </c>
      <c r="B7492">
        <v>7491</v>
      </c>
      <c r="C7492" t="s">
        <v>10</v>
      </c>
      <c r="D7492" t="s">
        <v>11</v>
      </c>
      <c r="E7492" t="s">
        <v>12</v>
      </c>
      <c r="F7492">
        <v>150</v>
      </c>
      <c r="H7492">
        <v>43</v>
      </c>
      <c r="N7492">
        <f>+F7492*$U$1</f>
        <v>120</v>
      </c>
      <c r="O7492">
        <f t="shared" si="117"/>
        <v>1</v>
      </c>
      <c r="P7492">
        <f>+N7492-H7492</f>
        <v>77</v>
      </c>
      <c r="Q7492">
        <f>+N7492-H7492</f>
        <v>77</v>
      </c>
      <c r="R7492">
        <f>+N7492-H7492</f>
        <v>77</v>
      </c>
      <c r="S7492">
        <f>+N7492-H7492</f>
        <v>77</v>
      </c>
    </row>
    <row r="7493" spans="1:19" x14ac:dyDescent="0.25">
      <c r="A7493">
        <v>2021</v>
      </c>
      <c r="B7493">
        <v>7492</v>
      </c>
      <c r="C7493" t="s">
        <v>10</v>
      </c>
      <c r="D7493" t="s">
        <v>11</v>
      </c>
      <c r="E7493" t="s">
        <v>12</v>
      </c>
      <c r="F7493">
        <v>150</v>
      </c>
      <c r="H7493">
        <v>43</v>
      </c>
      <c r="N7493">
        <f>+F7493*$U$1</f>
        <v>120</v>
      </c>
      <c r="O7493">
        <f t="shared" si="117"/>
        <v>1</v>
      </c>
      <c r="P7493">
        <f>+N7493-H7493</f>
        <v>77</v>
      </c>
      <c r="Q7493">
        <f>+N7493-H7493</f>
        <v>77</v>
      </c>
      <c r="R7493">
        <f>+N7493-H7493</f>
        <v>77</v>
      </c>
      <c r="S7493">
        <f>+N7493-H7493</f>
        <v>77</v>
      </c>
    </row>
    <row r="7494" spans="1:19" x14ac:dyDescent="0.25">
      <c r="A7494">
        <v>2021</v>
      </c>
      <c r="B7494">
        <v>7493</v>
      </c>
      <c r="C7494" t="s">
        <v>10</v>
      </c>
      <c r="D7494" t="s">
        <v>11</v>
      </c>
      <c r="E7494" t="s">
        <v>12</v>
      </c>
      <c r="F7494">
        <v>150</v>
      </c>
      <c r="H7494">
        <v>43</v>
      </c>
      <c r="N7494">
        <f>+F7494*$U$1</f>
        <v>120</v>
      </c>
      <c r="O7494">
        <f t="shared" si="117"/>
        <v>1</v>
      </c>
      <c r="P7494">
        <f>+N7494-H7494</f>
        <v>77</v>
      </c>
      <c r="Q7494">
        <f>+N7494-H7494</f>
        <v>77</v>
      </c>
      <c r="R7494">
        <f>+N7494-H7494</f>
        <v>77</v>
      </c>
      <c r="S7494">
        <f>+N7494-H7494</f>
        <v>77</v>
      </c>
    </row>
    <row r="7495" spans="1:19" x14ac:dyDescent="0.25">
      <c r="A7495">
        <v>2021</v>
      </c>
      <c r="B7495">
        <v>7494</v>
      </c>
      <c r="C7495" t="s">
        <v>10</v>
      </c>
      <c r="D7495" t="s">
        <v>11</v>
      </c>
      <c r="E7495" t="s">
        <v>12</v>
      </c>
      <c r="F7495">
        <v>150</v>
      </c>
      <c r="H7495">
        <v>43</v>
      </c>
      <c r="N7495">
        <f>+F7495*$U$1</f>
        <v>120</v>
      </c>
      <c r="O7495">
        <f t="shared" si="117"/>
        <v>1</v>
      </c>
      <c r="P7495">
        <f>+N7495-H7495</f>
        <v>77</v>
      </c>
      <c r="Q7495">
        <f>+N7495-H7495</f>
        <v>77</v>
      </c>
      <c r="R7495">
        <f>+N7495-H7495</f>
        <v>77</v>
      </c>
      <c r="S7495">
        <f>+N7495-H7495</f>
        <v>77</v>
      </c>
    </row>
    <row r="7496" spans="1:19" x14ac:dyDescent="0.25">
      <c r="A7496">
        <v>2021</v>
      </c>
      <c r="B7496">
        <v>7495</v>
      </c>
      <c r="C7496" t="s">
        <v>10</v>
      </c>
      <c r="D7496" t="s">
        <v>11</v>
      </c>
      <c r="E7496" t="s">
        <v>12</v>
      </c>
      <c r="F7496">
        <v>150</v>
      </c>
      <c r="H7496">
        <v>52</v>
      </c>
      <c r="N7496">
        <f>+F7496*$U$1</f>
        <v>120</v>
      </c>
      <c r="O7496">
        <f t="shared" si="117"/>
        <v>1</v>
      </c>
      <c r="P7496">
        <f>+N7496-H7496</f>
        <v>68</v>
      </c>
      <c r="Q7496">
        <f>+N7496-H7496</f>
        <v>68</v>
      </c>
      <c r="R7496">
        <f>+N7496-H7496</f>
        <v>68</v>
      </c>
      <c r="S7496">
        <f>+N7496-H7496</f>
        <v>68</v>
      </c>
    </row>
    <row r="7497" spans="1:19" x14ac:dyDescent="0.25">
      <c r="A7497">
        <v>2021</v>
      </c>
      <c r="B7497">
        <v>7496</v>
      </c>
      <c r="C7497" t="s">
        <v>10</v>
      </c>
      <c r="D7497" t="s">
        <v>11</v>
      </c>
      <c r="E7497" t="s">
        <v>12</v>
      </c>
      <c r="F7497">
        <v>150</v>
      </c>
      <c r="H7497">
        <v>52</v>
      </c>
      <c r="N7497">
        <f>+F7497*$U$1</f>
        <v>120</v>
      </c>
      <c r="O7497">
        <f t="shared" si="117"/>
        <v>1</v>
      </c>
      <c r="P7497">
        <f>+N7497-H7497</f>
        <v>68</v>
      </c>
      <c r="Q7497">
        <f>+N7497-H7497</f>
        <v>68</v>
      </c>
      <c r="R7497">
        <f>+N7497-H7497</f>
        <v>68</v>
      </c>
      <c r="S7497">
        <f>+N7497-H7497</f>
        <v>68</v>
      </c>
    </row>
    <row r="7498" spans="1:19" x14ac:dyDescent="0.25">
      <c r="A7498">
        <v>2021</v>
      </c>
      <c r="B7498">
        <v>7497</v>
      </c>
      <c r="C7498" t="s">
        <v>10</v>
      </c>
      <c r="D7498" t="s">
        <v>11</v>
      </c>
      <c r="E7498" t="s">
        <v>12</v>
      </c>
      <c r="F7498">
        <v>150</v>
      </c>
      <c r="H7498">
        <v>52</v>
      </c>
      <c r="N7498">
        <f>+F7498*$U$1</f>
        <v>120</v>
      </c>
      <c r="O7498">
        <f t="shared" si="117"/>
        <v>1</v>
      </c>
      <c r="P7498">
        <f>+N7498-H7498</f>
        <v>68</v>
      </c>
      <c r="Q7498">
        <f>+N7498-H7498</f>
        <v>68</v>
      </c>
      <c r="R7498">
        <f>+N7498-H7498</f>
        <v>68</v>
      </c>
      <c r="S7498">
        <f>+N7498-H7498</f>
        <v>68</v>
      </c>
    </row>
    <row r="7499" spans="1:19" x14ac:dyDescent="0.25">
      <c r="A7499">
        <v>2021</v>
      </c>
      <c r="B7499">
        <v>7498</v>
      </c>
      <c r="C7499" t="s">
        <v>10</v>
      </c>
      <c r="D7499" t="s">
        <v>11</v>
      </c>
      <c r="E7499" t="s">
        <v>12</v>
      </c>
      <c r="F7499">
        <v>150</v>
      </c>
      <c r="H7499">
        <v>52</v>
      </c>
      <c r="N7499">
        <f>+F7499*$U$1</f>
        <v>120</v>
      </c>
      <c r="O7499">
        <f t="shared" si="117"/>
        <v>1</v>
      </c>
      <c r="P7499">
        <f>+N7499-H7499</f>
        <v>68</v>
      </c>
      <c r="Q7499">
        <f>+N7499-H7499</f>
        <v>68</v>
      </c>
      <c r="R7499">
        <f>+N7499-H7499</f>
        <v>68</v>
      </c>
      <c r="S7499">
        <f>+N7499-H7499</f>
        <v>68</v>
      </c>
    </row>
    <row r="7500" spans="1:19" x14ac:dyDescent="0.25">
      <c r="A7500">
        <v>2021</v>
      </c>
      <c r="B7500">
        <v>7499</v>
      </c>
      <c r="C7500" t="s">
        <v>10</v>
      </c>
      <c r="D7500" t="s">
        <v>11</v>
      </c>
      <c r="E7500" t="s">
        <v>12</v>
      </c>
      <c r="F7500">
        <v>150</v>
      </c>
      <c r="H7500">
        <v>52</v>
      </c>
      <c r="N7500">
        <f>+F7500*$U$1</f>
        <v>120</v>
      </c>
      <c r="O7500">
        <f t="shared" si="117"/>
        <v>1</v>
      </c>
      <c r="P7500">
        <f>+N7500-H7500</f>
        <v>68</v>
      </c>
      <c r="Q7500">
        <f>+N7500-H7500</f>
        <v>68</v>
      </c>
      <c r="R7500">
        <f>+N7500-H7500</f>
        <v>68</v>
      </c>
      <c r="S7500">
        <f>+N7500-H7500</f>
        <v>68</v>
      </c>
    </row>
    <row r="7501" spans="1:19" x14ac:dyDescent="0.25">
      <c r="A7501">
        <v>2021</v>
      </c>
      <c r="B7501">
        <v>7500</v>
      </c>
      <c r="C7501" t="s">
        <v>10</v>
      </c>
      <c r="D7501" t="s">
        <v>11</v>
      </c>
      <c r="E7501" t="s">
        <v>12</v>
      </c>
      <c r="F7501">
        <v>150</v>
      </c>
      <c r="H7501">
        <v>52</v>
      </c>
      <c r="N7501">
        <f>+F7501*$U$1</f>
        <v>120</v>
      </c>
      <c r="O7501">
        <f t="shared" si="117"/>
        <v>1</v>
      </c>
      <c r="P7501">
        <f>+N7501-H7501</f>
        <v>68</v>
      </c>
      <c r="Q7501">
        <f>+N7501-H7501</f>
        <v>68</v>
      </c>
      <c r="R7501">
        <f>+N7501-H7501</f>
        <v>68</v>
      </c>
      <c r="S7501">
        <f>+N7501-H7501</f>
        <v>68</v>
      </c>
    </row>
    <row r="7502" spans="1:19" x14ac:dyDescent="0.25">
      <c r="A7502">
        <v>2021</v>
      </c>
      <c r="B7502">
        <v>7501</v>
      </c>
      <c r="C7502" t="s">
        <v>10</v>
      </c>
      <c r="D7502" t="s">
        <v>11</v>
      </c>
      <c r="E7502" t="s">
        <v>12</v>
      </c>
      <c r="F7502">
        <v>150</v>
      </c>
      <c r="H7502">
        <v>66</v>
      </c>
      <c r="N7502">
        <f>+F7502*$U$1</f>
        <v>120</v>
      </c>
      <c r="O7502">
        <f t="shared" si="117"/>
        <v>1</v>
      </c>
      <c r="P7502">
        <f>+N7502-H7502</f>
        <v>54</v>
      </c>
      <c r="Q7502">
        <f>+N7502-H7502</f>
        <v>54</v>
      </c>
      <c r="R7502">
        <f>+N7502-H7502</f>
        <v>54</v>
      </c>
      <c r="S7502">
        <f>+N7502-H7502</f>
        <v>54</v>
      </c>
    </row>
    <row r="7503" spans="1:19" x14ac:dyDescent="0.25">
      <c r="A7503">
        <v>2021</v>
      </c>
      <c r="B7503">
        <v>7502</v>
      </c>
      <c r="C7503" t="s">
        <v>10</v>
      </c>
      <c r="D7503" t="s">
        <v>11</v>
      </c>
      <c r="E7503" t="s">
        <v>12</v>
      </c>
      <c r="F7503">
        <v>150</v>
      </c>
      <c r="H7503">
        <v>66</v>
      </c>
      <c r="N7503">
        <f>+F7503*$U$1</f>
        <v>120</v>
      </c>
      <c r="O7503">
        <f t="shared" si="117"/>
        <v>1</v>
      </c>
      <c r="P7503">
        <f>+N7503-H7503</f>
        <v>54</v>
      </c>
      <c r="Q7503">
        <f>+N7503-H7503</f>
        <v>54</v>
      </c>
      <c r="R7503">
        <f>+N7503-H7503</f>
        <v>54</v>
      </c>
      <c r="S7503">
        <f>+N7503-H7503</f>
        <v>54</v>
      </c>
    </row>
    <row r="7504" spans="1:19" x14ac:dyDescent="0.25">
      <c r="A7504">
        <v>2021</v>
      </c>
      <c r="B7504">
        <v>7503</v>
      </c>
      <c r="C7504" t="s">
        <v>10</v>
      </c>
      <c r="D7504" t="s">
        <v>11</v>
      </c>
      <c r="E7504" t="s">
        <v>12</v>
      </c>
      <c r="F7504">
        <v>150</v>
      </c>
      <c r="H7504">
        <v>66</v>
      </c>
      <c r="N7504">
        <f>+F7504*$U$1</f>
        <v>120</v>
      </c>
      <c r="O7504">
        <f t="shared" si="117"/>
        <v>1</v>
      </c>
      <c r="P7504">
        <f>+N7504-H7504</f>
        <v>54</v>
      </c>
      <c r="Q7504">
        <f>+N7504-H7504</f>
        <v>54</v>
      </c>
      <c r="R7504">
        <f>+N7504-H7504</f>
        <v>54</v>
      </c>
      <c r="S7504">
        <f>+N7504-H7504</f>
        <v>54</v>
      </c>
    </row>
    <row r="7505" spans="1:19" x14ac:dyDescent="0.25">
      <c r="A7505">
        <v>2021</v>
      </c>
      <c r="B7505">
        <v>7504</v>
      </c>
      <c r="C7505" t="s">
        <v>10</v>
      </c>
      <c r="D7505" t="s">
        <v>11</v>
      </c>
      <c r="E7505" t="s">
        <v>12</v>
      </c>
      <c r="F7505">
        <v>150</v>
      </c>
      <c r="H7505">
        <v>66</v>
      </c>
      <c r="N7505">
        <f>+F7505*$U$1</f>
        <v>120</v>
      </c>
      <c r="O7505">
        <f t="shared" si="117"/>
        <v>1</v>
      </c>
      <c r="P7505">
        <f>+N7505-H7505</f>
        <v>54</v>
      </c>
      <c r="Q7505">
        <f>+N7505-H7505</f>
        <v>54</v>
      </c>
      <c r="R7505">
        <f>+N7505-H7505</f>
        <v>54</v>
      </c>
      <c r="S7505">
        <f>+N7505-H7505</f>
        <v>54</v>
      </c>
    </row>
    <row r="7506" spans="1:19" x14ac:dyDescent="0.25">
      <c r="A7506">
        <v>2021</v>
      </c>
      <c r="B7506">
        <v>7505</v>
      </c>
      <c r="C7506" t="s">
        <v>10</v>
      </c>
      <c r="D7506" t="s">
        <v>11</v>
      </c>
      <c r="E7506" t="s">
        <v>12</v>
      </c>
      <c r="F7506">
        <v>150</v>
      </c>
      <c r="H7506">
        <v>66</v>
      </c>
      <c r="N7506">
        <f>+F7506*$U$1</f>
        <v>120</v>
      </c>
      <c r="O7506">
        <f t="shared" si="117"/>
        <v>1</v>
      </c>
      <c r="P7506">
        <f>+N7506-H7506</f>
        <v>54</v>
      </c>
      <c r="Q7506">
        <f>+N7506-H7506</f>
        <v>54</v>
      </c>
      <c r="R7506">
        <f>+N7506-H7506</f>
        <v>54</v>
      </c>
      <c r="S7506">
        <f>+N7506-H7506</f>
        <v>54</v>
      </c>
    </row>
    <row r="7507" spans="1:19" x14ac:dyDescent="0.25">
      <c r="A7507">
        <v>2021</v>
      </c>
      <c r="B7507">
        <v>7506</v>
      </c>
      <c r="C7507" t="s">
        <v>10</v>
      </c>
      <c r="D7507" t="s">
        <v>11</v>
      </c>
      <c r="E7507" t="s">
        <v>12</v>
      </c>
      <c r="F7507">
        <v>150</v>
      </c>
      <c r="H7507">
        <v>66</v>
      </c>
      <c r="N7507">
        <f>+F7507*$U$1</f>
        <v>120</v>
      </c>
      <c r="O7507">
        <f t="shared" si="117"/>
        <v>1</v>
      </c>
      <c r="P7507">
        <f>+N7507-H7507</f>
        <v>54</v>
      </c>
      <c r="Q7507">
        <f>+N7507-H7507</f>
        <v>54</v>
      </c>
      <c r="R7507">
        <f>+N7507-H7507</f>
        <v>54</v>
      </c>
      <c r="S7507">
        <f>+N7507-H7507</f>
        <v>54</v>
      </c>
    </row>
    <row r="7508" spans="1:19" x14ac:dyDescent="0.25">
      <c r="A7508">
        <v>2021</v>
      </c>
      <c r="B7508">
        <v>7507</v>
      </c>
      <c r="C7508" t="s">
        <v>10</v>
      </c>
      <c r="D7508" t="s">
        <v>11</v>
      </c>
      <c r="E7508" t="s">
        <v>12</v>
      </c>
      <c r="F7508">
        <v>150</v>
      </c>
      <c r="H7508">
        <v>28</v>
      </c>
      <c r="N7508">
        <f>+F7508*$U$1</f>
        <v>120</v>
      </c>
      <c r="O7508">
        <f t="shared" si="117"/>
        <v>1</v>
      </c>
      <c r="P7508">
        <f>+N7508-H7508</f>
        <v>92</v>
      </c>
      <c r="Q7508">
        <f>+N7508-H7508</f>
        <v>92</v>
      </c>
      <c r="R7508">
        <f>+N7508-H7508</f>
        <v>92</v>
      </c>
      <c r="S7508">
        <f>+N7508-H7508</f>
        <v>92</v>
      </c>
    </row>
    <row r="7509" spans="1:19" x14ac:dyDescent="0.25">
      <c r="A7509">
        <v>2021</v>
      </c>
      <c r="B7509">
        <v>7508</v>
      </c>
      <c r="C7509" t="s">
        <v>10</v>
      </c>
      <c r="D7509" t="s">
        <v>11</v>
      </c>
      <c r="E7509" t="s">
        <v>12</v>
      </c>
      <c r="F7509">
        <v>150</v>
      </c>
      <c r="H7509">
        <v>28</v>
      </c>
      <c r="N7509">
        <f>+F7509*$U$1</f>
        <v>120</v>
      </c>
      <c r="O7509">
        <f t="shared" si="117"/>
        <v>1</v>
      </c>
      <c r="P7509">
        <f>+N7509-H7509</f>
        <v>92</v>
      </c>
      <c r="Q7509">
        <f>+N7509-H7509</f>
        <v>92</v>
      </c>
      <c r="R7509">
        <f>+N7509-H7509</f>
        <v>92</v>
      </c>
      <c r="S7509">
        <f>+N7509-H7509</f>
        <v>92</v>
      </c>
    </row>
    <row r="7510" spans="1:19" x14ac:dyDescent="0.25">
      <c r="A7510">
        <v>2021</v>
      </c>
      <c r="B7510">
        <v>7509</v>
      </c>
      <c r="C7510" t="s">
        <v>10</v>
      </c>
      <c r="D7510" t="s">
        <v>11</v>
      </c>
      <c r="E7510" t="s">
        <v>12</v>
      </c>
      <c r="F7510">
        <v>150</v>
      </c>
      <c r="H7510">
        <v>28</v>
      </c>
      <c r="N7510">
        <f>+F7510*$U$1</f>
        <v>120</v>
      </c>
      <c r="O7510">
        <f t="shared" si="117"/>
        <v>1</v>
      </c>
      <c r="P7510">
        <f>+N7510-H7510</f>
        <v>92</v>
      </c>
      <c r="Q7510">
        <f>+N7510-H7510</f>
        <v>92</v>
      </c>
      <c r="R7510">
        <f>+N7510-H7510</f>
        <v>92</v>
      </c>
      <c r="S7510">
        <f>+N7510-H7510</f>
        <v>92</v>
      </c>
    </row>
    <row r="7511" spans="1:19" x14ac:dyDescent="0.25">
      <c r="A7511">
        <v>2021</v>
      </c>
      <c r="B7511">
        <v>7510</v>
      </c>
      <c r="C7511" t="s">
        <v>10</v>
      </c>
      <c r="D7511" t="s">
        <v>11</v>
      </c>
      <c r="E7511" t="s">
        <v>12</v>
      </c>
      <c r="F7511">
        <v>150</v>
      </c>
      <c r="H7511">
        <v>28</v>
      </c>
      <c r="N7511">
        <f>+F7511*$U$1</f>
        <v>120</v>
      </c>
      <c r="O7511">
        <f t="shared" si="117"/>
        <v>1</v>
      </c>
      <c r="P7511">
        <f>+N7511-H7511</f>
        <v>92</v>
      </c>
      <c r="Q7511">
        <f>+N7511-H7511</f>
        <v>92</v>
      </c>
      <c r="R7511">
        <f>+N7511-H7511</f>
        <v>92</v>
      </c>
      <c r="S7511">
        <f>+N7511-H7511</f>
        <v>92</v>
      </c>
    </row>
    <row r="7512" spans="1:19" x14ac:dyDescent="0.25">
      <c r="A7512">
        <v>2021</v>
      </c>
      <c r="B7512">
        <v>7511</v>
      </c>
      <c r="C7512" t="s">
        <v>10</v>
      </c>
      <c r="D7512" t="s">
        <v>11</v>
      </c>
      <c r="E7512" t="s">
        <v>12</v>
      </c>
      <c r="F7512">
        <v>150</v>
      </c>
      <c r="H7512">
        <v>28</v>
      </c>
      <c r="N7512">
        <f>+F7512*$U$1</f>
        <v>120</v>
      </c>
      <c r="O7512">
        <f t="shared" si="117"/>
        <v>1</v>
      </c>
      <c r="P7512">
        <f>+N7512-H7512</f>
        <v>92</v>
      </c>
      <c r="Q7512">
        <f>+N7512-H7512</f>
        <v>92</v>
      </c>
      <c r="R7512">
        <f>+N7512-H7512</f>
        <v>92</v>
      </c>
      <c r="S7512">
        <f>+N7512-H7512</f>
        <v>92</v>
      </c>
    </row>
    <row r="7513" spans="1:19" x14ac:dyDescent="0.25">
      <c r="A7513">
        <v>2021</v>
      </c>
      <c r="B7513">
        <v>7512</v>
      </c>
      <c r="C7513" t="s">
        <v>10</v>
      </c>
      <c r="D7513" t="s">
        <v>11</v>
      </c>
      <c r="E7513" t="s">
        <v>12</v>
      </c>
      <c r="F7513">
        <v>150</v>
      </c>
      <c r="H7513">
        <v>28</v>
      </c>
      <c r="N7513">
        <f>+F7513*$U$1</f>
        <v>120</v>
      </c>
      <c r="O7513">
        <f t="shared" si="117"/>
        <v>1</v>
      </c>
      <c r="P7513">
        <f>+N7513-H7513</f>
        <v>92</v>
      </c>
      <c r="Q7513">
        <f>+N7513-H7513</f>
        <v>92</v>
      </c>
      <c r="R7513">
        <f>+N7513-H7513</f>
        <v>92</v>
      </c>
      <c r="S7513">
        <f>+N7513-H7513</f>
        <v>92</v>
      </c>
    </row>
    <row r="7514" spans="1:19" x14ac:dyDescent="0.25">
      <c r="A7514">
        <v>2021</v>
      </c>
      <c r="B7514">
        <v>7513</v>
      </c>
      <c r="C7514" t="s">
        <v>10</v>
      </c>
      <c r="D7514" t="s">
        <v>11</v>
      </c>
      <c r="E7514" t="s">
        <v>12</v>
      </c>
      <c r="F7514">
        <v>150</v>
      </c>
      <c r="H7514">
        <v>43</v>
      </c>
      <c r="N7514">
        <f>+F7514*$U$1</f>
        <v>120</v>
      </c>
      <c r="O7514">
        <f t="shared" si="117"/>
        <v>1</v>
      </c>
      <c r="P7514">
        <f>+N7514-H7514</f>
        <v>77</v>
      </c>
      <c r="Q7514">
        <f>+N7514-H7514</f>
        <v>77</v>
      </c>
      <c r="R7514">
        <f>+N7514-H7514</f>
        <v>77</v>
      </c>
      <c r="S7514">
        <f>+N7514-H7514</f>
        <v>77</v>
      </c>
    </row>
    <row r="7515" spans="1:19" x14ac:dyDescent="0.25">
      <c r="A7515">
        <v>2021</v>
      </c>
      <c r="B7515">
        <v>7514</v>
      </c>
      <c r="C7515" t="s">
        <v>10</v>
      </c>
      <c r="D7515" t="s">
        <v>11</v>
      </c>
      <c r="E7515" t="s">
        <v>12</v>
      </c>
      <c r="F7515">
        <v>150</v>
      </c>
      <c r="H7515">
        <v>43</v>
      </c>
      <c r="N7515">
        <f>+F7515*$U$1</f>
        <v>120</v>
      </c>
      <c r="O7515">
        <f t="shared" si="117"/>
        <v>1</v>
      </c>
      <c r="P7515">
        <f>+N7515-H7515</f>
        <v>77</v>
      </c>
      <c r="Q7515">
        <f>+N7515-H7515</f>
        <v>77</v>
      </c>
      <c r="R7515">
        <f>+N7515-H7515</f>
        <v>77</v>
      </c>
      <c r="S7515">
        <f>+N7515-H7515</f>
        <v>77</v>
      </c>
    </row>
    <row r="7516" spans="1:19" x14ac:dyDescent="0.25">
      <c r="A7516">
        <v>2021</v>
      </c>
      <c r="B7516">
        <v>7515</v>
      </c>
      <c r="C7516" t="s">
        <v>10</v>
      </c>
      <c r="D7516" t="s">
        <v>11</v>
      </c>
      <c r="E7516" t="s">
        <v>12</v>
      </c>
      <c r="F7516">
        <v>150</v>
      </c>
      <c r="H7516">
        <v>43</v>
      </c>
      <c r="N7516">
        <f>+F7516*$U$1</f>
        <v>120</v>
      </c>
      <c r="O7516">
        <f t="shared" si="117"/>
        <v>1</v>
      </c>
      <c r="P7516">
        <f>+N7516-H7516</f>
        <v>77</v>
      </c>
      <c r="Q7516">
        <f>+N7516-H7516</f>
        <v>77</v>
      </c>
      <c r="R7516">
        <f>+N7516-H7516</f>
        <v>77</v>
      </c>
      <c r="S7516">
        <f>+N7516-H7516</f>
        <v>77</v>
      </c>
    </row>
    <row r="7517" spans="1:19" x14ac:dyDescent="0.25">
      <c r="A7517">
        <v>2021</v>
      </c>
      <c r="B7517">
        <v>7516</v>
      </c>
      <c r="C7517" t="s">
        <v>10</v>
      </c>
      <c r="D7517" t="s">
        <v>11</v>
      </c>
      <c r="E7517" t="s">
        <v>12</v>
      </c>
      <c r="F7517">
        <v>150</v>
      </c>
      <c r="H7517">
        <v>43</v>
      </c>
      <c r="N7517">
        <f>+F7517*$U$1</f>
        <v>120</v>
      </c>
      <c r="O7517">
        <f t="shared" si="117"/>
        <v>1</v>
      </c>
      <c r="P7517">
        <f>+N7517-H7517</f>
        <v>77</v>
      </c>
      <c r="Q7517">
        <f>+N7517-H7517</f>
        <v>77</v>
      </c>
      <c r="R7517">
        <f>+N7517-H7517</f>
        <v>77</v>
      </c>
      <c r="S7517">
        <f>+N7517-H7517</f>
        <v>77</v>
      </c>
    </row>
    <row r="7518" spans="1:19" x14ac:dyDescent="0.25">
      <c r="A7518">
        <v>2021</v>
      </c>
      <c r="B7518">
        <v>7517</v>
      </c>
      <c r="C7518" t="s">
        <v>10</v>
      </c>
      <c r="D7518" t="s">
        <v>11</v>
      </c>
      <c r="E7518" t="s">
        <v>12</v>
      </c>
      <c r="F7518">
        <v>150</v>
      </c>
      <c r="H7518">
        <v>43</v>
      </c>
      <c r="N7518">
        <f>+F7518*$U$1</f>
        <v>120</v>
      </c>
      <c r="O7518">
        <f t="shared" si="117"/>
        <v>1</v>
      </c>
      <c r="P7518">
        <f>+N7518-H7518</f>
        <v>77</v>
      </c>
      <c r="Q7518">
        <f>+N7518-H7518</f>
        <v>77</v>
      </c>
      <c r="R7518">
        <f>+N7518-H7518</f>
        <v>77</v>
      </c>
      <c r="S7518">
        <f>+N7518-H7518</f>
        <v>77</v>
      </c>
    </row>
    <row r="7519" spans="1:19" x14ac:dyDescent="0.25">
      <c r="A7519">
        <v>2021</v>
      </c>
      <c r="B7519">
        <v>7518</v>
      </c>
      <c r="C7519" t="s">
        <v>10</v>
      </c>
      <c r="D7519" t="s">
        <v>11</v>
      </c>
      <c r="E7519" t="s">
        <v>12</v>
      </c>
      <c r="F7519">
        <v>150</v>
      </c>
      <c r="H7519">
        <v>43</v>
      </c>
      <c r="N7519">
        <f>+F7519*$U$1</f>
        <v>120</v>
      </c>
      <c r="O7519">
        <f t="shared" si="117"/>
        <v>1</v>
      </c>
      <c r="P7519">
        <f>+N7519-H7519</f>
        <v>77</v>
      </c>
      <c r="Q7519">
        <f>+N7519-H7519</f>
        <v>77</v>
      </c>
      <c r="R7519">
        <f>+N7519-H7519</f>
        <v>77</v>
      </c>
      <c r="S7519">
        <f>+N7519-H7519</f>
        <v>77</v>
      </c>
    </row>
    <row r="7520" spans="1:19" x14ac:dyDescent="0.25">
      <c r="A7520">
        <v>2021</v>
      </c>
      <c r="B7520">
        <v>7519</v>
      </c>
      <c r="C7520" t="s">
        <v>10</v>
      </c>
      <c r="D7520" t="s">
        <v>11</v>
      </c>
      <c r="E7520" t="s">
        <v>12</v>
      </c>
      <c r="F7520">
        <v>150</v>
      </c>
      <c r="H7520">
        <v>52</v>
      </c>
      <c r="N7520">
        <f>+F7520*$U$1</f>
        <v>120</v>
      </c>
      <c r="O7520">
        <f t="shared" si="117"/>
        <v>1</v>
      </c>
      <c r="P7520">
        <f>+N7520-H7520</f>
        <v>68</v>
      </c>
      <c r="Q7520">
        <f>+N7520-H7520</f>
        <v>68</v>
      </c>
      <c r="R7520">
        <f>+N7520-H7520</f>
        <v>68</v>
      </c>
      <c r="S7520">
        <f>+N7520-H7520</f>
        <v>68</v>
      </c>
    </row>
    <row r="7521" spans="1:19" x14ac:dyDescent="0.25">
      <c r="A7521">
        <v>2021</v>
      </c>
      <c r="B7521">
        <v>7520</v>
      </c>
      <c r="C7521" t="s">
        <v>10</v>
      </c>
      <c r="D7521" t="s">
        <v>11</v>
      </c>
      <c r="E7521" t="s">
        <v>12</v>
      </c>
      <c r="F7521">
        <v>150</v>
      </c>
      <c r="H7521">
        <v>52</v>
      </c>
      <c r="N7521">
        <f>+F7521*$U$1</f>
        <v>120</v>
      </c>
      <c r="O7521">
        <f t="shared" si="117"/>
        <v>1</v>
      </c>
      <c r="P7521">
        <f>+N7521-H7521</f>
        <v>68</v>
      </c>
      <c r="Q7521">
        <f>+N7521-H7521</f>
        <v>68</v>
      </c>
      <c r="R7521">
        <f>+N7521-H7521</f>
        <v>68</v>
      </c>
      <c r="S7521">
        <f>+N7521-H7521</f>
        <v>68</v>
      </c>
    </row>
    <row r="7522" spans="1:19" x14ac:dyDescent="0.25">
      <c r="A7522">
        <v>2021</v>
      </c>
      <c r="B7522">
        <v>7521</v>
      </c>
      <c r="C7522" t="s">
        <v>10</v>
      </c>
      <c r="D7522" t="s">
        <v>11</v>
      </c>
      <c r="E7522" t="s">
        <v>12</v>
      </c>
      <c r="F7522">
        <v>150</v>
      </c>
      <c r="H7522">
        <v>52</v>
      </c>
      <c r="N7522">
        <f>+F7522*$U$1</f>
        <v>120</v>
      </c>
      <c r="O7522">
        <f t="shared" si="117"/>
        <v>1</v>
      </c>
      <c r="P7522">
        <f>+N7522-H7522</f>
        <v>68</v>
      </c>
      <c r="Q7522">
        <f>+N7522-H7522</f>
        <v>68</v>
      </c>
      <c r="R7522">
        <f>+N7522-H7522</f>
        <v>68</v>
      </c>
      <c r="S7522">
        <f>+N7522-H7522</f>
        <v>68</v>
      </c>
    </row>
    <row r="7523" spans="1:19" x14ac:dyDescent="0.25">
      <c r="A7523">
        <v>2021</v>
      </c>
      <c r="B7523">
        <v>7522</v>
      </c>
      <c r="C7523" t="s">
        <v>10</v>
      </c>
      <c r="D7523" t="s">
        <v>11</v>
      </c>
      <c r="E7523" t="s">
        <v>12</v>
      </c>
      <c r="F7523">
        <v>150</v>
      </c>
      <c r="H7523">
        <v>52</v>
      </c>
      <c r="N7523">
        <f>+F7523*$U$1</f>
        <v>120</v>
      </c>
      <c r="O7523">
        <f t="shared" si="117"/>
        <v>1</v>
      </c>
      <c r="P7523">
        <f>+N7523-H7523</f>
        <v>68</v>
      </c>
      <c r="Q7523">
        <f>+N7523-H7523</f>
        <v>68</v>
      </c>
      <c r="R7523">
        <f>+N7523-H7523</f>
        <v>68</v>
      </c>
      <c r="S7523">
        <f>+N7523-H7523</f>
        <v>68</v>
      </c>
    </row>
    <row r="7524" spans="1:19" x14ac:dyDescent="0.25">
      <c r="A7524">
        <v>2021</v>
      </c>
      <c r="B7524">
        <v>7523</v>
      </c>
      <c r="C7524" t="s">
        <v>10</v>
      </c>
      <c r="D7524" t="s">
        <v>11</v>
      </c>
      <c r="E7524" t="s">
        <v>12</v>
      </c>
      <c r="F7524">
        <v>150</v>
      </c>
      <c r="H7524">
        <v>52</v>
      </c>
      <c r="N7524">
        <f>+F7524*$U$1</f>
        <v>120</v>
      </c>
      <c r="O7524">
        <f t="shared" si="117"/>
        <v>1</v>
      </c>
      <c r="P7524">
        <f>+N7524-H7524</f>
        <v>68</v>
      </c>
      <c r="Q7524">
        <f>+N7524-H7524</f>
        <v>68</v>
      </c>
      <c r="R7524">
        <f>+N7524-H7524</f>
        <v>68</v>
      </c>
      <c r="S7524">
        <f>+N7524-H7524</f>
        <v>68</v>
      </c>
    </row>
    <row r="7525" spans="1:19" x14ac:dyDescent="0.25">
      <c r="A7525">
        <v>2021</v>
      </c>
      <c r="B7525">
        <v>7524</v>
      </c>
      <c r="C7525" t="s">
        <v>10</v>
      </c>
      <c r="D7525" t="s">
        <v>11</v>
      </c>
      <c r="E7525" t="s">
        <v>12</v>
      </c>
      <c r="F7525">
        <v>150</v>
      </c>
      <c r="H7525">
        <v>52</v>
      </c>
      <c r="N7525">
        <f>+F7525*$U$1</f>
        <v>120</v>
      </c>
      <c r="O7525">
        <f t="shared" si="117"/>
        <v>1</v>
      </c>
      <c r="P7525">
        <f>+N7525-H7525</f>
        <v>68</v>
      </c>
      <c r="Q7525">
        <f>+N7525-H7525</f>
        <v>68</v>
      </c>
      <c r="R7525">
        <f>+N7525-H7525</f>
        <v>68</v>
      </c>
      <c r="S7525">
        <f>+N7525-H7525</f>
        <v>68</v>
      </c>
    </row>
    <row r="7526" spans="1:19" x14ac:dyDescent="0.25">
      <c r="A7526">
        <v>2021</v>
      </c>
      <c r="B7526">
        <v>7525</v>
      </c>
      <c r="C7526" t="s">
        <v>10</v>
      </c>
      <c r="D7526" t="s">
        <v>11</v>
      </c>
      <c r="E7526" t="s">
        <v>12</v>
      </c>
      <c r="F7526">
        <v>150</v>
      </c>
      <c r="H7526">
        <v>66</v>
      </c>
      <c r="N7526">
        <f>+F7526*$U$1</f>
        <v>120</v>
      </c>
      <c r="O7526">
        <f t="shared" si="117"/>
        <v>1</v>
      </c>
      <c r="P7526">
        <f>+N7526-H7526</f>
        <v>54</v>
      </c>
      <c r="Q7526">
        <f>+N7526-H7526</f>
        <v>54</v>
      </c>
      <c r="R7526">
        <f>+N7526-H7526</f>
        <v>54</v>
      </c>
      <c r="S7526">
        <f>+N7526-H7526</f>
        <v>54</v>
      </c>
    </row>
    <row r="7527" spans="1:19" x14ac:dyDescent="0.25">
      <c r="A7527">
        <v>2021</v>
      </c>
      <c r="B7527">
        <v>7526</v>
      </c>
      <c r="C7527" t="s">
        <v>10</v>
      </c>
      <c r="D7527" t="s">
        <v>11</v>
      </c>
      <c r="E7527" t="s">
        <v>12</v>
      </c>
      <c r="F7527">
        <v>150</v>
      </c>
      <c r="H7527">
        <v>66</v>
      </c>
      <c r="N7527">
        <f>+F7527*$U$1</f>
        <v>120</v>
      </c>
      <c r="O7527">
        <f t="shared" si="117"/>
        <v>1</v>
      </c>
      <c r="P7527">
        <f>+N7527-H7527</f>
        <v>54</v>
      </c>
      <c r="Q7527">
        <f>+N7527-H7527</f>
        <v>54</v>
      </c>
      <c r="R7527">
        <f>+N7527-H7527</f>
        <v>54</v>
      </c>
      <c r="S7527">
        <f>+N7527-H7527</f>
        <v>54</v>
      </c>
    </row>
    <row r="7528" spans="1:19" x14ac:dyDescent="0.25">
      <c r="A7528">
        <v>2021</v>
      </c>
      <c r="B7528">
        <v>7527</v>
      </c>
      <c r="C7528" t="s">
        <v>10</v>
      </c>
      <c r="D7528" t="s">
        <v>11</v>
      </c>
      <c r="E7528" t="s">
        <v>12</v>
      </c>
      <c r="F7528">
        <v>150</v>
      </c>
      <c r="H7528">
        <v>66</v>
      </c>
      <c r="N7528">
        <f>+F7528*$U$1</f>
        <v>120</v>
      </c>
      <c r="O7528">
        <f t="shared" si="117"/>
        <v>1</v>
      </c>
      <c r="P7528">
        <f>+N7528-H7528</f>
        <v>54</v>
      </c>
      <c r="Q7528">
        <f>+N7528-H7528</f>
        <v>54</v>
      </c>
      <c r="R7528">
        <f>+N7528-H7528</f>
        <v>54</v>
      </c>
      <c r="S7528">
        <f>+N7528-H7528</f>
        <v>54</v>
      </c>
    </row>
    <row r="7529" spans="1:19" x14ac:dyDescent="0.25">
      <c r="A7529">
        <v>2021</v>
      </c>
      <c r="B7529">
        <v>7528</v>
      </c>
      <c r="C7529" t="s">
        <v>10</v>
      </c>
      <c r="D7529" t="s">
        <v>11</v>
      </c>
      <c r="E7529" t="s">
        <v>12</v>
      </c>
      <c r="F7529">
        <v>150</v>
      </c>
      <c r="H7529">
        <v>66</v>
      </c>
      <c r="N7529">
        <f>+F7529*$U$1</f>
        <v>120</v>
      </c>
      <c r="O7529">
        <f t="shared" si="117"/>
        <v>1</v>
      </c>
      <c r="P7529">
        <f>+N7529-H7529</f>
        <v>54</v>
      </c>
      <c r="Q7529">
        <f>+N7529-H7529</f>
        <v>54</v>
      </c>
      <c r="R7529">
        <f>+N7529-H7529</f>
        <v>54</v>
      </c>
      <c r="S7529">
        <f>+N7529-H7529</f>
        <v>54</v>
      </c>
    </row>
    <row r="7530" spans="1:19" x14ac:dyDescent="0.25">
      <c r="A7530">
        <v>2021</v>
      </c>
      <c r="B7530">
        <v>7529</v>
      </c>
      <c r="C7530" t="s">
        <v>10</v>
      </c>
      <c r="D7530" t="s">
        <v>11</v>
      </c>
      <c r="E7530" t="s">
        <v>12</v>
      </c>
      <c r="F7530">
        <v>150</v>
      </c>
      <c r="H7530">
        <v>66</v>
      </c>
      <c r="N7530">
        <f>+F7530*$U$1</f>
        <v>120</v>
      </c>
      <c r="O7530">
        <f t="shared" si="117"/>
        <v>1</v>
      </c>
      <c r="P7530">
        <f>+N7530-H7530</f>
        <v>54</v>
      </c>
      <c r="Q7530">
        <f>+N7530-H7530</f>
        <v>54</v>
      </c>
      <c r="R7530">
        <f>+N7530-H7530</f>
        <v>54</v>
      </c>
      <c r="S7530">
        <f>+N7530-H7530</f>
        <v>54</v>
      </c>
    </row>
    <row r="7531" spans="1:19" x14ac:dyDescent="0.25">
      <c r="A7531">
        <v>2021</v>
      </c>
      <c r="B7531">
        <v>7530</v>
      </c>
      <c r="C7531" t="s">
        <v>10</v>
      </c>
      <c r="D7531" t="s">
        <v>11</v>
      </c>
      <c r="E7531" t="s">
        <v>12</v>
      </c>
      <c r="F7531">
        <v>150</v>
      </c>
      <c r="H7531">
        <v>66</v>
      </c>
      <c r="N7531">
        <f>+F7531*$U$1</f>
        <v>120</v>
      </c>
      <c r="O7531">
        <f t="shared" si="117"/>
        <v>1</v>
      </c>
      <c r="P7531">
        <f>+N7531-H7531</f>
        <v>54</v>
      </c>
      <c r="Q7531">
        <f>+N7531-H7531</f>
        <v>54</v>
      </c>
      <c r="R7531">
        <f>+N7531-H7531</f>
        <v>54</v>
      </c>
      <c r="S7531">
        <f>+N7531-H7531</f>
        <v>54</v>
      </c>
    </row>
    <row r="7532" spans="1:19" x14ac:dyDescent="0.25">
      <c r="A7532">
        <v>2021</v>
      </c>
      <c r="B7532">
        <v>7531</v>
      </c>
      <c r="C7532" t="s">
        <v>10</v>
      </c>
      <c r="D7532" t="s">
        <v>11</v>
      </c>
      <c r="E7532" t="s">
        <v>12</v>
      </c>
      <c r="F7532">
        <v>150</v>
      </c>
      <c r="H7532">
        <v>28</v>
      </c>
      <c r="N7532">
        <f>+F7532*$U$1</f>
        <v>120</v>
      </c>
      <c r="O7532">
        <f t="shared" si="117"/>
        <v>1</v>
      </c>
      <c r="P7532">
        <f>+N7532-H7532</f>
        <v>92</v>
      </c>
      <c r="Q7532">
        <f>+N7532-H7532</f>
        <v>92</v>
      </c>
      <c r="R7532">
        <f>+N7532-H7532</f>
        <v>92</v>
      </c>
      <c r="S7532">
        <f>+N7532-H7532</f>
        <v>92</v>
      </c>
    </row>
    <row r="7533" spans="1:19" x14ac:dyDescent="0.25">
      <c r="A7533">
        <v>2021</v>
      </c>
      <c r="B7533">
        <v>7532</v>
      </c>
      <c r="C7533" t="s">
        <v>10</v>
      </c>
      <c r="D7533" t="s">
        <v>11</v>
      </c>
      <c r="E7533" t="s">
        <v>12</v>
      </c>
      <c r="F7533">
        <v>150</v>
      </c>
      <c r="H7533">
        <v>28</v>
      </c>
      <c r="N7533">
        <f>+F7533*$U$1</f>
        <v>120</v>
      </c>
      <c r="O7533">
        <f t="shared" si="117"/>
        <v>1</v>
      </c>
      <c r="P7533">
        <f>+N7533-H7533</f>
        <v>92</v>
      </c>
      <c r="Q7533">
        <f>+N7533-H7533</f>
        <v>92</v>
      </c>
      <c r="R7533">
        <f>+N7533-H7533</f>
        <v>92</v>
      </c>
      <c r="S7533">
        <f>+N7533-H7533</f>
        <v>92</v>
      </c>
    </row>
    <row r="7534" spans="1:19" x14ac:dyDescent="0.25">
      <c r="A7534">
        <v>2021</v>
      </c>
      <c r="B7534">
        <v>7533</v>
      </c>
      <c r="C7534" t="s">
        <v>10</v>
      </c>
      <c r="D7534" t="s">
        <v>11</v>
      </c>
      <c r="E7534" t="s">
        <v>12</v>
      </c>
      <c r="F7534">
        <v>150</v>
      </c>
      <c r="H7534">
        <v>28</v>
      </c>
      <c r="N7534">
        <f>+F7534*$U$1</f>
        <v>120</v>
      </c>
      <c r="O7534">
        <f t="shared" si="117"/>
        <v>1</v>
      </c>
      <c r="P7534">
        <f>+N7534-H7534</f>
        <v>92</v>
      </c>
      <c r="Q7534">
        <f>+N7534-H7534</f>
        <v>92</v>
      </c>
      <c r="R7534">
        <f>+N7534-H7534</f>
        <v>92</v>
      </c>
      <c r="S7534">
        <f>+N7534-H7534</f>
        <v>92</v>
      </c>
    </row>
    <row r="7535" spans="1:19" x14ac:dyDescent="0.25">
      <c r="A7535">
        <v>2021</v>
      </c>
      <c r="B7535">
        <v>7534</v>
      </c>
      <c r="C7535" t="s">
        <v>10</v>
      </c>
      <c r="D7535" t="s">
        <v>11</v>
      </c>
      <c r="E7535" t="s">
        <v>12</v>
      </c>
      <c r="F7535">
        <v>150</v>
      </c>
      <c r="H7535">
        <v>28</v>
      </c>
      <c r="N7535">
        <f>+F7535*$U$1</f>
        <v>120</v>
      </c>
      <c r="O7535">
        <f t="shared" si="117"/>
        <v>1</v>
      </c>
      <c r="P7535">
        <f>+N7535-H7535</f>
        <v>92</v>
      </c>
      <c r="Q7535">
        <f>+N7535-H7535</f>
        <v>92</v>
      </c>
      <c r="R7535">
        <f>+N7535-H7535</f>
        <v>92</v>
      </c>
      <c r="S7535">
        <f>+N7535-H7535</f>
        <v>92</v>
      </c>
    </row>
    <row r="7536" spans="1:19" x14ac:dyDescent="0.25">
      <c r="A7536">
        <v>2021</v>
      </c>
      <c r="B7536">
        <v>7535</v>
      </c>
      <c r="C7536" t="s">
        <v>10</v>
      </c>
      <c r="D7536" t="s">
        <v>11</v>
      </c>
      <c r="E7536" t="s">
        <v>12</v>
      </c>
      <c r="F7536">
        <v>150</v>
      </c>
      <c r="H7536">
        <v>28</v>
      </c>
      <c r="N7536">
        <f>+F7536*$U$1</f>
        <v>120</v>
      </c>
      <c r="O7536">
        <f t="shared" si="117"/>
        <v>1</v>
      </c>
      <c r="P7536">
        <f>+N7536-H7536</f>
        <v>92</v>
      </c>
      <c r="Q7536">
        <f>+N7536-H7536</f>
        <v>92</v>
      </c>
      <c r="R7536">
        <f>+N7536-H7536</f>
        <v>92</v>
      </c>
      <c r="S7536">
        <f>+N7536-H7536</f>
        <v>92</v>
      </c>
    </row>
    <row r="7537" spans="1:19" x14ac:dyDescent="0.25">
      <c r="A7537">
        <v>2021</v>
      </c>
      <c r="B7537">
        <v>7536</v>
      </c>
      <c r="C7537" t="s">
        <v>10</v>
      </c>
      <c r="D7537" t="s">
        <v>11</v>
      </c>
      <c r="E7537" t="s">
        <v>12</v>
      </c>
      <c r="F7537">
        <v>150</v>
      </c>
      <c r="H7537">
        <v>28</v>
      </c>
      <c r="N7537">
        <f>+F7537*$U$1</f>
        <v>120</v>
      </c>
      <c r="O7537">
        <f t="shared" si="117"/>
        <v>1</v>
      </c>
      <c r="P7537">
        <f>+N7537-H7537</f>
        <v>92</v>
      </c>
      <c r="Q7537">
        <f>+N7537-H7537</f>
        <v>92</v>
      </c>
      <c r="R7537">
        <f>+N7537-H7537</f>
        <v>92</v>
      </c>
      <c r="S7537">
        <f>+N7537-H7537</f>
        <v>92</v>
      </c>
    </row>
    <row r="7538" spans="1:19" x14ac:dyDescent="0.25">
      <c r="A7538">
        <v>2021</v>
      </c>
      <c r="B7538">
        <v>7537</v>
      </c>
      <c r="C7538" t="s">
        <v>10</v>
      </c>
      <c r="D7538" t="s">
        <v>11</v>
      </c>
      <c r="E7538" t="s">
        <v>12</v>
      </c>
      <c r="F7538">
        <v>150</v>
      </c>
      <c r="H7538">
        <v>43</v>
      </c>
      <c r="N7538">
        <f>+F7538*$U$1</f>
        <v>120</v>
      </c>
      <c r="O7538">
        <f t="shared" si="117"/>
        <v>1</v>
      </c>
      <c r="P7538">
        <f>+N7538-H7538</f>
        <v>77</v>
      </c>
      <c r="Q7538">
        <f>+N7538-H7538</f>
        <v>77</v>
      </c>
      <c r="R7538">
        <f>+N7538-H7538</f>
        <v>77</v>
      </c>
      <c r="S7538">
        <f>+N7538-H7538</f>
        <v>77</v>
      </c>
    </row>
    <row r="7539" spans="1:19" x14ac:dyDescent="0.25">
      <c r="A7539">
        <v>2021</v>
      </c>
      <c r="B7539">
        <v>7538</v>
      </c>
      <c r="C7539" t="s">
        <v>10</v>
      </c>
      <c r="D7539" t="s">
        <v>11</v>
      </c>
      <c r="E7539" t="s">
        <v>12</v>
      </c>
      <c r="F7539">
        <v>150</v>
      </c>
      <c r="H7539">
        <v>43</v>
      </c>
      <c r="N7539">
        <f>+F7539*$U$1</f>
        <v>120</v>
      </c>
      <c r="O7539">
        <f t="shared" si="117"/>
        <v>1</v>
      </c>
      <c r="P7539">
        <f>+N7539-H7539</f>
        <v>77</v>
      </c>
      <c r="Q7539">
        <f>+N7539-H7539</f>
        <v>77</v>
      </c>
      <c r="R7539">
        <f>+N7539-H7539</f>
        <v>77</v>
      </c>
      <c r="S7539">
        <f>+N7539-H7539</f>
        <v>77</v>
      </c>
    </row>
    <row r="7540" spans="1:19" x14ac:dyDescent="0.25">
      <c r="A7540">
        <v>2021</v>
      </c>
      <c r="B7540">
        <v>7539</v>
      </c>
      <c r="C7540" t="s">
        <v>10</v>
      </c>
      <c r="D7540" t="s">
        <v>11</v>
      </c>
      <c r="E7540" t="s">
        <v>12</v>
      </c>
      <c r="F7540">
        <v>150</v>
      </c>
      <c r="H7540">
        <v>43</v>
      </c>
      <c r="N7540">
        <f>+F7540*$U$1</f>
        <v>120</v>
      </c>
      <c r="O7540">
        <f t="shared" si="117"/>
        <v>1</v>
      </c>
      <c r="P7540">
        <f>+N7540-H7540</f>
        <v>77</v>
      </c>
      <c r="Q7540">
        <f>+N7540-H7540</f>
        <v>77</v>
      </c>
      <c r="R7540">
        <f>+N7540-H7540</f>
        <v>77</v>
      </c>
      <c r="S7540">
        <f>+N7540-H7540</f>
        <v>77</v>
      </c>
    </row>
    <row r="7541" spans="1:19" x14ac:dyDescent="0.25">
      <c r="A7541">
        <v>2021</v>
      </c>
      <c r="B7541">
        <v>7540</v>
      </c>
      <c r="C7541" t="s">
        <v>10</v>
      </c>
      <c r="D7541" t="s">
        <v>11</v>
      </c>
      <c r="E7541" t="s">
        <v>12</v>
      </c>
      <c r="F7541">
        <v>150</v>
      </c>
      <c r="H7541">
        <v>43</v>
      </c>
      <c r="N7541">
        <f>+F7541*$U$1</f>
        <v>120</v>
      </c>
      <c r="O7541">
        <f t="shared" si="117"/>
        <v>1</v>
      </c>
      <c r="P7541">
        <f>+N7541-H7541</f>
        <v>77</v>
      </c>
      <c r="Q7541">
        <f>+N7541-H7541</f>
        <v>77</v>
      </c>
      <c r="R7541">
        <f>+N7541-H7541</f>
        <v>77</v>
      </c>
      <c r="S7541">
        <f>+N7541-H7541</f>
        <v>77</v>
      </c>
    </row>
    <row r="7542" spans="1:19" x14ac:dyDescent="0.25">
      <c r="A7542">
        <v>2021</v>
      </c>
      <c r="B7542">
        <v>7541</v>
      </c>
      <c r="C7542" t="s">
        <v>10</v>
      </c>
      <c r="D7542" t="s">
        <v>11</v>
      </c>
      <c r="E7542" t="s">
        <v>12</v>
      </c>
      <c r="F7542">
        <v>150</v>
      </c>
      <c r="H7542">
        <v>43</v>
      </c>
      <c r="N7542">
        <f>+F7542*$U$1</f>
        <v>120</v>
      </c>
      <c r="O7542">
        <f t="shared" si="117"/>
        <v>1</v>
      </c>
      <c r="P7542">
        <f>+N7542-H7542</f>
        <v>77</v>
      </c>
      <c r="Q7542">
        <f>+N7542-H7542</f>
        <v>77</v>
      </c>
      <c r="R7542">
        <f>+N7542-H7542</f>
        <v>77</v>
      </c>
      <c r="S7542">
        <f>+N7542-H7542</f>
        <v>77</v>
      </c>
    </row>
    <row r="7543" spans="1:19" x14ac:dyDescent="0.25">
      <c r="A7543">
        <v>2021</v>
      </c>
      <c r="B7543">
        <v>7542</v>
      </c>
      <c r="C7543" t="s">
        <v>10</v>
      </c>
      <c r="D7543" t="s">
        <v>11</v>
      </c>
      <c r="E7543" t="s">
        <v>12</v>
      </c>
      <c r="F7543">
        <v>150</v>
      </c>
      <c r="H7543">
        <v>43</v>
      </c>
      <c r="N7543">
        <f>+F7543*$U$1</f>
        <v>120</v>
      </c>
      <c r="O7543">
        <f t="shared" si="117"/>
        <v>1</v>
      </c>
      <c r="P7543">
        <f>+N7543-H7543</f>
        <v>77</v>
      </c>
      <c r="Q7543">
        <f>+N7543-H7543</f>
        <v>77</v>
      </c>
      <c r="R7543">
        <f>+N7543-H7543</f>
        <v>77</v>
      </c>
      <c r="S7543">
        <f>+N7543-H7543</f>
        <v>77</v>
      </c>
    </row>
    <row r="7544" spans="1:19" x14ac:dyDescent="0.25">
      <c r="A7544">
        <v>2021</v>
      </c>
      <c r="B7544">
        <v>7543</v>
      </c>
      <c r="C7544" t="s">
        <v>10</v>
      </c>
      <c r="D7544" t="s">
        <v>11</v>
      </c>
      <c r="E7544" t="s">
        <v>12</v>
      </c>
      <c r="F7544">
        <v>150</v>
      </c>
      <c r="H7544">
        <v>52</v>
      </c>
      <c r="N7544">
        <f>+F7544*$U$1</f>
        <v>120</v>
      </c>
      <c r="O7544">
        <f t="shared" si="117"/>
        <v>1</v>
      </c>
      <c r="P7544">
        <f>+N7544-H7544</f>
        <v>68</v>
      </c>
      <c r="Q7544">
        <f>+N7544-H7544</f>
        <v>68</v>
      </c>
      <c r="R7544">
        <f>+N7544-H7544</f>
        <v>68</v>
      </c>
      <c r="S7544">
        <f>+N7544-H7544</f>
        <v>68</v>
      </c>
    </row>
    <row r="7545" spans="1:19" x14ac:dyDescent="0.25">
      <c r="A7545">
        <v>2021</v>
      </c>
      <c r="B7545">
        <v>7544</v>
      </c>
      <c r="C7545" t="s">
        <v>10</v>
      </c>
      <c r="D7545" t="s">
        <v>11</v>
      </c>
      <c r="E7545" t="s">
        <v>12</v>
      </c>
      <c r="F7545">
        <v>150</v>
      </c>
      <c r="H7545">
        <v>52</v>
      </c>
      <c r="N7545">
        <f>+F7545*$U$1</f>
        <v>120</v>
      </c>
      <c r="O7545">
        <f t="shared" si="117"/>
        <v>1</v>
      </c>
      <c r="P7545">
        <f>+N7545-H7545</f>
        <v>68</v>
      </c>
      <c r="Q7545">
        <f>+N7545-H7545</f>
        <v>68</v>
      </c>
      <c r="R7545">
        <f>+N7545-H7545</f>
        <v>68</v>
      </c>
      <c r="S7545">
        <f>+N7545-H7545</f>
        <v>68</v>
      </c>
    </row>
    <row r="7546" spans="1:19" x14ac:dyDescent="0.25">
      <c r="A7546">
        <v>2021</v>
      </c>
      <c r="B7546">
        <v>7545</v>
      </c>
      <c r="C7546" t="s">
        <v>10</v>
      </c>
      <c r="D7546" t="s">
        <v>11</v>
      </c>
      <c r="E7546" t="s">
        <v>12</v>
      </c>
      <c r="F7546">
        <v>150</v>
      </c>
      <c r="H7546">
        <v>52</v>
      </c>
      <c r="N7546">
        <f>+F7546*$U$1</f>
        <v>120</v>
      </c>
      <c r="O7546">
        <f t="shared" si="117"/>
        <v>1</v>
      </c>
      <c r="P7546">
        <f>+N7546-H7546</f>
        <v>68</v>
      </c>
      <c r="Q7546">
        <f>+N7546-H7546</f>
        <v>68</v>
      </c>
      <c r="R7546">
        <f>+N7546-H7546</f>
        <v>68</v>
      </c>
      <c r="S7546">
        <f>+N7546-H7546</f>
        <v>68</v>
      </c>
    </row>
    <row r="7547" spans="1:19" x14ac:dyDescent="0.25">
      <c r="A7547">
        <v>2021</v>
      </c>
      <c r="B7547">
        <v>7546</v>
      </c>
      <c r="C7547" t="s">
        <v>10</v>
      </c>
      <c r="D7547" t="s">
        <v>11</v>
      </c>
      <c r="E7547" t="s">
        <v>12</v>
      </c>
      <c r="F7547">
        <v>150</v>
      </c>
      <c r="H7547">
        <v>52</v>
      </c>
      <c r="N7547">
        <f>+F7547*$U$1</f>
        <v>120</v>
      </c>
      <c r="O7547">
        <f t="shared" si="117"/>
        <v>1</v>
      </c>
      <c r="P7547">
        <f>+N7547-H7547</f>
        <v>68</v>
      </c>
      <c r="Q7547">
        <f>+N7547-H7547</f>
        <v>68</v>
      </c>
      <c r="R7547">
        <f>+N7547-H7547</f>
        <v>68</v>
      </c>
      <c r="S7547">
        <f>+N7547-H7547</f>
        <v>68</v>
      </c>
    </row>
    <row r="7548" spans="1:19" x14ac:dyDescent="0.25">
      <c r="A7548">
        <v>2021</v>
      </c>
      <c r="B7548">
        <v>7547</v>
      </c>
      <c r="C7548" t="s">
        <v>10</v>
      </c>
      <c r="D7548" t="s">
        <v>11</v>
      </c>
      <c r="E7548" t="s">
        <v>12</v>
      </c>
      <c r="F7548">
        <v>150</v>
      </c>
      <c r="H7548">
        <v>52</v>
      </c>
      <c r="N7548">
        <f>+F7548*$U$1</f>
        <v>120</v>
      </c>
      <c r="O7548">
        <f t="shared" si="117"/>
        <v>1</v>
      </c>
      <c r="P7548">
        <f>+N7548-H7548</f>
        <v>68</v>
      </c>
      <c r="Q7548">
        <f>+N7548-H7548</f>
        <v>68</v>
      </c>
      <c r="R7548">
        <f>+N7548-H7548</f>
        <v>68</v>
      </c>
      <c r="S7548">
        <f>+N7548-H7548</f>
        <v>68</v>
      </c>
    </row>
    <row r="7549" spans="1:19" x14ac:dyDescent="0.25">
      <c r="A7549">
        <v>2021</v>
      </c>
      <c r="B7549">
        <v>7548</v>
      </c>
      <c r="C7549" t="s">
        <v>10</v>
      </c>
      <c r="D7549" t="s">
        <v>11</v>
      </c>
      <c r="E7549" t="s">
        <v>12</v>
      </c>
      <c r="F7549">
        <v>150</v>
      </c>
      <c r="H7549">
        <v>52</v>
      </c>
      <c r="N7549">
        <f>+F7549*$U$1</f>
        <v>120</v>
      </c>
      <c r="O7549">
        <f t="shared" si="117"/>
        <v>1</v>
      </c>
      <c r="P7549">
        <f>+N7549-H7549</f>
        <v>68</v>
      </c>
      <c r="Q7549">
        <f>+N7549-H7549</f>
        <v>68</v>
      </c>
      <c r="R7549">
        <f>+N7549-H7549</f>
        <v>68</v>
      </c>
      <c r="S7549">
        <f>+N7549-H7549</f>
        <v>68</v>
      </c>
    </row>
    <row r="7550" spans="1:19" x14ac:dyDescent="0.25">
      <c r="A7550">
        <v>2021</v>
      </c>
      <c r="B7550">
        <v>7549</v>
      </c>
      <c r="C7550" t="s">
        <v>10</v>
      </c>
      <c r="D7550" t="s">
        <v>11</v>
      </c>
      <c r="E7550" t="s">
        <v>12</v>
      </c>
      <c r="F7550">
        <v>150</v>
      </c>
      <c r="H7550">
        <v>66</v>
      </c>
      <c r="N7550">
        <f>+F7550*$U$1</f>
        <v>120</v>
      </c>
      <c r="O7550">
        <f t="shared" si="117"/>
        <v>1</v>
      </c>
      <c r="P7550">
        <f>+N7550-H7550</f>
        <v>54</v>
      </c>
      <c r="Q7550">
        <f>+N7550-H7550</f>
        <v>54</v>
      </c>
      <c r="R7550">
        <f>+N7550-H7550</f>
        <v>54</v>
      </c>
      <c r="S7550">
        <f>+N7550-H7550</f>
        <v>54</v>
      </c>
    </row>
    <row r="7551" spans="1:19" x14ac:dyDescent="0.25">
      <c r="A7551">
        <v>2021</v>
      </c>
      <c r="B7551">
        <v>7550</v>
      </c>
      <c r="C7551" t="s">
        <v>10</v>
      </c>
      <c r="D7551" t="s">
        <v>11</v>
      </c>
      <c r="E7551" t="s">
        <v>12</v>
      </c>
      <c r="F7551">
        <v>150</v>
      </c>
      <c r="H7551">
        <v>66</v>
      </c>
      <c r="N7551">
        <f>+F7551*$U$1</f>
        <v>120</v>
      </c>
      <c r="O7551">
        <f t="shared" si="117"/>
        <v>1</v>
      </c>
      <c r="P7551">
        <f>+N7551-H7551</f>
        <v>54</v>
      </c>
      <c r="Q7551">
        <f>+N7551-H7551</f>
        <v>54</v>
      </c>
      <c r="R7551">
        <f>+N7551-H7551</f>
        <v>54</v>
      </c>
      <c r="S7551">
        <f>+N7551-H7551</f>
        <v>54</v>
      </c>
    </row>
    <row r="7552" spans="1:19" x14ac:dyDescent="0.25">
      <c r="A7552">
        <v>2021</v>
      </c>
      <c r="B7552">
        <v>7551</v>
      </c>
      <c r="C7552" t="s">
        <v>10</v>
      </c>
      <c r="D7552" t="s">
        <v>11</v>
      </c>
      <c r="E7552" t="s">
        <v>12</v>
      </c>
      <c r="F7552">
        <v>150</v>
      </c>
      <c r="H7552">
        <v>66</v>
      </c>
      <c r="N7552">
        <f>+F7552*$U$1</f>
        <v>120</v>
      </c>
      <c r="O7552">
        <f t="shared" si="117"/>
        <v>1</v>
      </c>
      <c r="P7552">
        <f>+N7552-H7552</f>
        <v>54</v>
      </c>
      <c r="Q7552">
        <f>+N7552-H7552</f>
        <v>54</v>
      </c>
      <c r="R7552">
        <f>+N7552-H7552</f>
        <v>54</v>
      </c>
      <c r="S7552">
        <f>+N7552-H7552</f>
        <v>54</v>
      </c>
    </row>
    <row r="7553" spans="1:19" x14ac:dyDescent="0.25">
      <c r="A7553">
        <v>2021</v>
      </c>
      <c r="B7553">
        <v>7552</v>
      </c>
      <c r="C7553" t="s">
        <v>10</v>
      </c>
      <c r="D7553" t="s">
        <v>11</v>
      </c>
      <c r="E7553" t="s">
        <v>12</v>
      </c>
      <c r="F7553">
        <v>150</v>
      </c>
      <c r="H7553">
        <v>66</v>
      </c>
      <c r="N7553">
        <f>+F7553*$U$1</f>
        <v>120</v>
      </c>
      <c r="O7553">
        <f t="shared" si="117"/>
        <v>1</v>
      </c>
      <c r="P7553">
        <f>+N7553-H7553</f>
        <v>54</v>
      </c>
      <c r="Q7553">
        <f>+N7553-H7553</f>
        <v>54</v>
      </c>
      <c r="R7553">
        <f>+N7553-H7553</f>
        <v>54</v>
      </c>
      <c r="S7553">
        <f>+N7553-H7553</f>
        <v>54</v>
      </c>
    </row>
    <row r="7554" spans="1:19" x14ac:dyDescent="0.25">
      <c r="A7554">
        <v>2021</v>
      </c>
      <c r="B7554">
        <v>7553</v>
      </c>
      <c r="C7554" t="s">
        <v>10</v>
      </c>
      <c r="D7554" t="s">
        <v>11</v>
      </c>
      <c r="E7554" t="s">
        <v>12</v>
      </c>
      <c r="F7554">
        <v>150</v>
      </c>
      <c r="H7554">
        <v>66</v>
      </c>
      <c r="N7554">
        <f>+F7554*$U$1</f>
        <v>120</v>
      </c>
      <c r="O7554">
        <f t="shared" si="117"/>
        <v>1</v>
      </c>
      <c r="P7554">
        <f>+N7554-H7554</f>
        <v>54</v>
      </c>
      <c r="Q7554">
        <f>+N7554-H7554</f>
        <v>54</v>
      </c>
      <c r="R7554">
        <f>+N7554-H7554</f>
        <v>54</v>
      </c>
      <c r="S7554">
        <f>+N7554-H7554</f>
        <v>54</v>
      </c>
    </row>
    <row r="7555" spans="1:19" x14ac:dyDescent="0.25">
      <c r="A7555">
        <v>2021</v>
      </c>
      <c r="B7555">
        <v>7554</v>
      </c>
      <c r="C7555" t="s">
        <v>10</v>
      </c>
      <c r="D7555" t="s">
        <v>11</v>
      </c>
      <c r="E7555" t="s">
        <v>12</v>
      </c>
      <c r="F7555">
        <v>150</v>
      </c>
      <c r="H7555">
        <v>66</v>
      </c>
      <c r="N7555">
        <f>+F7555*$U$1</f>
        <v>120</v>
      </c>
      <c r="O7555">
        <f t="shared" ref="O7555:O7618" si="118">+$V$1</f>
        <v>1</v>
      </c>
      <c r="P7555">
        <f>+N7555-H7555</f>
        <v>54</v>
      </c>
      <c r="Q7555">
        <f>+N7555-H7555</f>
        <v>54</v>
      </c>
      <c r="R7555">
        <f>+N7555-H7555</f>
        <v>54</v>
      </c>
      <c r="S7555">
        <f>+N7555-H7555</f>
        <v>54</v>
      </c>
    </row>
    <row r="7556" spans="1:19" x14ac:dyDescent="0.25">
      <c r="A7556">
        <v>2021</v>
      </c>
      <c r="B7556">
        <v>7555</v>
      </c>
      <c r="C7556" t="s">
        <v>10</v>
      </c>
      <c r="D7556" t="s">
        <v>11</v>
      </c>
      <c r="E7556" t="s">
        <v>12</v>
      </c>
      <c r="F7556">
        <v>150</v>
      </c>
      <c r="H7556">
        <v>28</v>
      </c>
      <c r="N7556">
        <f>+F7556*$U$1</f>
        <v>120</v>
      </c>
      <c r="O7556">
        <f t="shared" si="118"/>
        <v>1</v>
      </c>
      <c r="P7556">
        <f>+N7556-H7556</f>
        <v>92</v>
      </c>
      <c r="Q7556">
        <f>+N7556-H7556</f>
        <v>92</v>
      </c>
      <c r="R7556">
        <f>+N7556-H7556</f>
        <v>92</v>
      </c>
      <c r="S7556">
        <f>+N7556-H7556</f>
        <v>92</v>
      </c>
    </row>
    <row r="7557" spans="1:19" x14ac:dyDescent="0.25">
      <c r="A7557">
        <v>2021</v>
      </c>
      <c r="B7557">
        <v>7556</v>
      </c>
      <c r="C7557" t="s">
        <v>10</v>
      </c>
      <c r="D7557" t="s">
        <v>11</v>
      </c>
      <c r="E7557" t="s">
        <v>12</v>
      </c>
      <c r="F7557">
        <v>150</v>
      </c>
      <c r="H7557">
        <v>28</v>
      </c>
      <c r="N7557">
        <f>+F7557*$U$1</f>
        <v>120</v>
      </c>
      <c r="O7557">
        <f t="shared" si="118"/>
        <v>1</v>
      </c>
      <c r="P7557">
        <f>+N7557-H7557</f>
        <v>92</v>
      </c>
      <c r="Q7557">
        <f>+N7557-H7557</f>
        <v>92</v>
      </c>
      <c r="R7557">
        <f>+N7557-H7557</f>
        <v>92</v>
      </c>
      <c r="S7557">
        <f>+N7557-H7557</f>
        <v>92</v>
      </c>
    </row>
    <row r="7558" spans="1:19" x14ac:dyDescent="0.25">
      <c r="A7558">
        <v>2021</v>
      </c>
      <c r="B7558">
        <v>7557</v>
      </c>
      <c r="C7558" t="s">
        <v>10</v>
      </c>
      <c r="D7558" t="s">
        <v>11</v>
      </c>
      <c r="E7558" t="s">
        <v>12</v>
      </c>
      <c r="F7558">
        <v>150</v>
      </c>
      <c r="H7558">
        <v>28</v>
      </c>
      <c r="N7558">
        <f>+F7558*$U$1</f>
        <v>120</v>
      </c>
      <c r="O7558">
        <f t="shared" si="118"/>
        <v>1</v>
      </c>
      <c r="P7558">
        <f>+N7558-H7558</f>
        <v>92</v>
      </c>
      <c r="Q7558">
        <f>+N7558-H7558</f>
        <v>92</v>
      </c>
      <c r="R7558">
        <f>+N7558-H7558</f>
        <v>92</v>
      </c>
      <c r="S7558">
        <f>+N7558-H7558</f>
        <v>92</v>
      </c>
    </row>
    <row r="7559" spans="1:19" x14ac:dyDescent="0.25">
      <c r="A7559">
        <v>2021</v>
      </c>
      <c r="B7559">
        <v>7558</v>
      </c>
      <c r="C7559" t="s">
        <v>10</v>
      </c>
      <c r="D7559" t="s">
        <v>11</v>
      </c>
      <c r="E7559" t="s">
        <v>12</v>
      </c>
      <c r="F7559">
        <v>150</v>
      </c>
      <c r="H7559">
        <v>28</v>
      </c>
      <c r="N7559">
        <f>+F7559*$U$1</f>
        <v>120</v>
      </c>
      <c r="O7559">
        <f t="shared" si="118"/>
        <v>1</v>
      </c>
      <c r="P7559">
        <f>+N7559-H7559</f>
        <v>92</v>
      </c>
      <c r="Q7559">
        <f>+N7559-H7559</f>
        <v>92</v>
      </c>
      <c r="R7559">
        <f>+N7559-H7559</f>
        <v>92</v>
      </c>
      <c r="S7559">
        <f>+N7559-H7559</f>
        <v>92</v>
      </c>
    </row>
    <row r="7560" spans="1:19" x14ac:dyDescent="0.25">
      <c r="A7560">
        <v>2021</v>
      </c>
      <c r="B7560">
        <v>7559</v>
      </c>
      <c r="C7560" t="s">
        <v>10</v>
      </c>
      <c r="D7560" t="s">
        <v>11</v>
      </c>
      <c r="E7560" t="s">
        <v>12</v>
      </c>
      <c r="F7560">
        <v>150</v>
      </c>
      <c r="H7560">
        <v>28</v>
      </c>
      <c r="N7560">
        <f>+F7560*$U$1</f>
        <v>120</v>
      </c>
      <c r="O7560">
        <f t="shared" si="118"/>
        <v>1</v>
      </c>
      <c r="P7560">
        <f>+N7560-H7560</f>
        <v>92</v>
      </c>
      <c r="Q7560">
        <f>+N7560-H7560</f>
        <v>92</v>
      </c>
      <c r="R7560">
        <f>+N7560-H7560</f>
        <v>92</v>
      </c>
      <c r="S7560">
        <f>+N7560-H7560</f>
        <v>92</v>
      </c>
    </row>
    <row r="7561" spans="1:19" x14ac:dyDescent="0.25">
      <c r="A7561">
        <v>2021</v>
      </c>
      <c r="B7561">
        <v>7560</v>
      </c>
      <c r="C7561" t="s">
        <v>10</v>
      </c>
      <c r="D7561" t="s">
        <v>11</v>
      </c>
      <c r="E7561" t="s">
        <v>12</v>
      </c>
      <c r="F7561">
        <v>150</v>
      </c>
      <c r="H7561">
        <v>28</v>
      </c>
      <c r="N7561">
        <f>+F7561*$U$1</f>
        <v>120</v>
      </c>
      <c r="O7561">
        <f t="shared" si="118"/>
        <v>1</v>
      </c>
      <c r="P7561">
        <f>+N7561-H7561</f>
        <v>92</v>
      </c>
      <c r="Q7561">
        <f>+N7561-H7561</f>
        <v>92</v>
      </c>
      <c r="R7561">
        <f>+N7561-H7561</f>
        <v>92</v>
      </c>
      <c r="S7561">
        <f>+N7561-H7561</f>
        <v>92</v>
      </c>
    </row>
    <row r="7562" spans="1:19" x14ac:dyDescent="0.25">
      <c r="A7562">
        <v>2021</v>
      </c>
      <c r="B7562">
        <v>7561</v>
      </c>
      <c r="C7562" t="s">
        <v>10</v>
      </c>
      <c r="D7562" t="s">
        <v>11</v>
      </c>
      <c r="E7562" t="s">
        <v>12</v>
      </c>
      <c r="F7562">
        <v>150</v>
      </c>
      <c r="H7562">
        <v>43</v>
      </c>
      <c r="N7562">
        <f>+F7562*$U$1</f>
        <v>120</v>
      </c>
      <c r="O7562">
        <f t="shared" si="118"/>
        <v>1</v>
      </c>
      <c r="P7562">
        <f>+N7562-H7562</f>
        <v>77</v>
      </c>
      <c r="Q7562">
        <f>+N7562-H7562</f>
        <v>77</v>
      </c>
      <c r="R7562">
        <f>+N7562-H7562</f>
        <v>77</v>
      </c>
      <c r="S7562">
        <f>+N7562-H7562</f>
        <v>77</v>
      </c>
    </row>
    <row r="7563" spans="1:19" x14ac:dyDescent="0.25">
      <c r="A7563">
        <v>2021</v>
      </c>
      <c r="B7563">
        <v>7562</v>
      </c>
      <c r="C7563" t="s">
        <v>10</v>
      </c>
      <c r="D7563" t="s">
        <v>11</v>
      </c>
      <c r="E7563" t="s">
        <v>12</v>
      </c>
      <c r="F7563">
        <v>150</v>
      </c>
      <c r="H7563">
        <v>43</v>
      </c>
      <c r="N7563">
        <f>+F7563*$U$1</f>
        <v>120</v>
      </c>
      <c r="O7563">
        <f t="shared" si="118"/>
        <v>1</v>
      </c>
      <c r="P7563">
        <f>+N7563-H7563</f>
        <v>77</v>
      </c>
      <c r="Q7563">
        <f>+N7563-H7563</f>
        <v>77</v>
      </c>
      <c r="R7563">
        <f>+N7563-H7563</f>
        <v>77</v>
      </c>
      <c r="S7563">
        <f>+N7563-H7563</f>
        <v>77</v>
      </c>
    </row>
    <row r="7564" spans="1:19" x14ac:dyDescent="0.25">
      <c r="A7564">
        <v>2021</v>
      </c>
      <c r="B7564">
        <v>7563</v>
      </c>
      <c r="C7564" t="s">
        <v>10</v>
      </c>
      <c r="D7564" t="s">
        <v>11</v>
      </c>
      <c r="E7564" t="s">
        <v>12</v>
      </c>
      <c r="F7564">
        <v>150</v>
      </c>
      <c r="H7564">
        <v>43</v>
      </c>
      <c r="N7564">
        <f>+F7564*$U$1</f>
        <v>120</v>
      </c>
      <c r="O7564">
        <f t="shared" si="118"/>
        <v>1</v>
      </c>
      <c r="P7564">
        <f>+N7564-H7564</f>
        <v>77</v>
      </c>
      <c r="Q7564">
        <f>+N7564-H7564</f>
        <v>77</v>
      </c>
      <c r="R7564">
        <f>+N7564-H7564</f>
        <v>77</v>
      </c>
      <c r="S7564">
        <f>+N7564-H7564</f>
        <v>77</v>
      </c>
    </row>
    <row r="7565" spans="1:19" x14ac:dyDescent="0.25">
      <c r="A7565">
        <v>2021</v>
      </c>
      <c r="B7565">
        <v>7564</v>
      </c>
      <c r="C7565" t="s">
        <v>10</v>
      </c>
      <c r="D7565" t="s">
        <v>11</v>
      </c>
      <c r="E7565" t="s">
        <v>12</v>
      </c>
      <c r="F7565">
        <v>150</v>
      </c>
      <c r="H7565">
        <v>43</v>
      </c>
      <c r="N7565">
        <f>+F7565*$U$1</f>
        <v>120</v>
      </c>
      <c r="O7565">
        <f t="shared" si="118"/>
        <v>1</v>
      </c>
      <c r="P7565">
        <f>+N7565-H7565</f>
        <v>77</v>
      </c>
      <c r="Q7565">
        <f>+N7565-H7565</f>
        <v>77</v>
      </c>
      <c r="R7565">
        <f>+N7565-H7565</f>
        <v>77</v>
      </c>
      <c r="S7565">
        <f>+N7565-H7565</f>
        <v>77</v>
      </c>
    </row>
    <row r="7566" spans="1:19" x14ac:dyDescent="0.25">
      <c r="A7566">
        <v>2021</v>
      </c>
      <c r="B7566">
        <v>7565</v>
      </c>
      <c r="C7566" t="s">
        <v>10</v>
      </c>
      <c r="D7566" t="s">
        <v>11</v>
      </c>
      <c r="E7566" t="s">
        <v>12</v>
      </c>
      <c r="F7566">
        <v>150</v>
      </c>
      <c r="H7566">
        <v>43</v>
      </c>
      <c r="N7566">
        <f>+F7566*$U$1</f>
        <v>120</v>
      </c>
      <c r="O7566">
        <f t="shared" si="118"/>
        <v>1</v>
      </c>
      <c r="P7566">
        <f>+N7566-H7566</f>
        <v>77</v>
      </c>
      <c r="Q7566">
        <f>+N7566-H7566</f>
        <v>77</v>
      </c>
      <c r="R7566">
        <f>+N7566-H7566</f>
        <v>77</v>
      </c>
      <c r="S7566">
        <f>+N7566-H7566</f>
        <v>77</v>
      </c>
    </row>
    <row r="7567" spans="1:19" x14ac:dyDescent="0.25">
      <c r="A7567">
        <v>2021</v>
      </c>
      <c r="B7567">
        <v>7566</v>
      </c>
      <c r="C7567" t="s">
        <v>10</v>
      </c>
      <c r="D7567" t="s">
        <v>11</v>
      </c>
      <c r="E7567" t="s">
        <v>12</v>
      </c>
      <c r="F7567">
        <v>150</v>
      </c>
      <c r="H7567">
        <v>43</v>
      </c>
      <c r="N7567">
        <f>+F7567*$U$1</f>
        <v>120</v>
      </c>
      <c r="O7567">
        <f t="shared" si="118"/>
        <v>1</v>
      </c>
      <c r="P7567">
        <f>+N7567-H7567</f>
        <v>77</v>
      </c>
      <c r="Q7567">
        <f>+N7567-H7567</f>
        <v>77</v>
      </c>
      <c r="R7567">
        <f>+N7567-H7567</f>
        <v>77</v>
      </c>
      <c r="S7567">
        <f>+N7567-H7567</f>
        <v>77</v>
      </c>
    </row>
    <row r="7568" spans="1:19" x14ac:dyDescent="0.25">
      <c r="A7568">
        <v>2021</v>
      </c>
      <c r="B7568">
        <v>7567</v>
      </c>
      <c r="C7568" t="s">
        <v>10</v>
      </c>
      <c r="D7568" t="s">
        <v>11</v>
      </c>
      <c r="E7568" t="s">
        <v>12</v>
      </c>
      <c r="F7568">
        <v>150</v>
      </c>
      <c r="H7568">
        <v>52</v>
      </c>
      <c r="N7568">
        <f>+F7568*$U$1</f>
        <v>120</v>
      </c>
      <c r="O7568">
        <f t="shared" si="118"/>
        <v>1</v>
      </c>
      <c r="P7568">
        <f>+N7568-H7568</f>
        <v>68</v>
      </c>
      <c r="Q7568">
        <f>+N7568-H7568</f>
        <v>68</v>
      </c>
      <c r="R7568">
        <f>+N7568-H7568</f>
        <v>68</v>
      </c>
      <c r="S7568">
        <f>+N7568-H7568</f>
        <v>68</v>
      </c>
    </row>
    <row r="7569" spans="1:19" x14ac:dyDescent="0.25">
      <c r="A7569">
        <v>2021</v>
      </c>
      <c r="B7569">
        <v>7568</v>
      </c>
      <c r="C7569" t="s">
        <v>10</v>
      </c>
      <c r="D7569" t="s">
        <v>11</v>
      </c>
      <c r="E7569" t="s">
        <v>12</v>
      </c>
      <c r="F7569">
        <v>150</v>
      </c>
      <c r="H7569">
        <v>52</v>
      </c>
      <c r="N7569">
        <f>+F7569*$U$1</f>
        <v>120</v>
      </c>
      <c r="O7569">
        <f t="shared" si="118"/>
        <v>1</v>
      </c>
      <c r="P7569">
        <f>+N7569-H7569</f>
        <v>68</v>
      </c>
      <c r="Q7569">
        <f>+N7569-H7569</f>
        <v>68</v>
      </c>
      <c r="R7569">
        <f>+N7569-H7569</f>
        <v>68</v>
      </c>
      <c r="S7569">
        <f>+N7569-H7569</f>
        <v>68</v>
      </c>
    </row>
    <row r="7570" spans="1:19" x14ac:dyDescent="0.25">
      <c r="A7570">
        <v>2021</v>
      </c>
      <c r="B7570">
        <v>7569</v>
      </c>
      <c r="C7570" t="s">
        <v>10</v>
      </c>
      <c r="D7570" t="s">
        <v>11</v>
      </c>
      <c r="E7570" t="s">
        <v>12</v>
      </c>
      <c r="F7570">
        <v>150</v>
      </c>
      <c r="H7570">
        <v>52</v>
      </c>
      <c r="N7570">
        <f>+F7570*$U$1</f>
        <v>120</v>
      </c>
      <c r="O7570">
        <f t="shared" si="118"/>
        <v>1</v>
      </c>
      <c r="P7570">
        <f>+N7570-H7570</f>
        <v>68</v>
      </c>
      <c r="Q7570">
        <f>+N7570-H7570</f>
        <v>68</v>
      </c>
      <c r="R7570">
        <f>+N7570-H7570</f>
        <v>68</v>
      </c>
      <c r="S7570">
        <f>+N7570-H7570</f>
        <v>68</v>
      </c>
    </row>
    <row r="7571" spans="1:19" x14ac:dyDescent="0.25">
      <c r="A7571">
        <v>2021</v>
      </c>
      <c r="B7571">
        <v>7570</v>
      </c>
      <c r="C7571" t="s">
        <v>10</v>
      </c>
      <c r="D7571" t="s">
        <v>11</v>
      </c>
      <c r="E7571" t="s">
        <v>12</v>
      </c>
      <c r="F7571">
        <v>150</v>
      </c>
      <c r="H7571">
        <v>52</v>
      </c>
      <c r="N7571">
        <f>+F7571*$U$1</f>
        <v>120</v>
      </c>
      <c r="O7571">
        <f t="shared" si="118"/>
        <v>1</v>
      </c>
      <c r="P7571">
        <f>+N7571-H7571</f>
        <v>68</v>
      </c>
      <c r="Q7571">
        <f>+N7571-H7571</f>
        <v>68</v>
      </c>
      <c r="R7571">
        <f>+N7571-H7571</f>
        <v>68</v>
      </c>
      <c r="S7571">
        <f>+N7571-H7571</f>
        <v>68</v>
      </c>
    </row>
    <row r="7572" spans="1:19" x14ac:dyDescent="0.25">
      <c r="A7572">
        <v>2021</v>
      </c>
      <c r="B7572">
        <v>7571</v>
      </c>
      <c r="C7572" t="s">
        <v>10</v>
      </c>
      <c r="D7572" t="s">
        <v>11</v>
      </c>
      <c r="E7572" t="s">
        <v>12</v>
      </c>
      <c r="F7572">
        <v>150</v>
      </c>
      <c r="H7572">
        <v>52</v>
      </c>
      <c r="N7572">
        <f>+F7572*$U$1</f>
        <v>120</v>
      </c>
      <c r="O7572">
        <f t="shared" si="118"/>
        <v>1</v>
      </c>
      <c r="P7572">
        <f>+N7572-H7572</f>
        <v>68</v>
      </c>
      <c r="Q7572">
        <f>+N7572-H7572</f>
        <v>68</v>
      </c>
      <c r="R7572">
        <f>+N7572-H7572</f>
        <v>68</v>
      </c>
      <c r="S7572">
        <f>+N7572-H7572</f>
        <v>68</v>
      </c>
    </row>
    <row r="7573" spans="1:19" x14ac:dyDescent="0.25">
      <c r="A7573">
        <v>2021</v>
      </c>
      <c r="B7573">
        <v>7572</v>
      </c>
      <c r="C7573" t="s">
        <v>10</v>
      </c>
      <c r="D7573" t="s">
        <v>11</v>
      </c>
      <c r="E7573" t="s">
        <v>12</v>
      </c>
      <c r="F7573">
        <v>150</v>
      </c>
      <c r="H7573">
        <v>52</v>
      </c>
      <c r="N7573">
        <f>+F7573*$U$1</f>
        <v>120</v>
      </c>
      <c r="O7573">
        <f t="shared" si="118"/>
        <v>1</v>
      </c>
      <c r="P7573">
        <f>+N7573-H7573</f>
        <v>68</v>
      </c>
      <c r="Q7573">
        <f>+N7573-H7573</f>
        <v>68</v>
      </c>
      <c r="R7573">
        <f>+N7573-H7573</f>
        <v>68</v>
      </c>
      <c r="S7573">
        <f>+N7573-H7573</f>
        <v>68</v>
      </c>
    </row>
    <row r="7574" spans="1:19" x14ac:dyDescent="0.25">
      <c r="A7574">
        <v>2021</v>
      </c>
      <c r="B7574">
        <v>7573</v>
      </c>
      <c r="C7574" t="s">
        <v>10</v>
      </c>
      <c r="D7574" t="s">
        <v>11</v>
      </c>
      <c r="E7574" t="s">
        <v>12</v>
      </c>
      <c r="F7574">
        <v>150</v>
      </c>
      <c r="H7574">
        <v>66</v>
      </c>
      <c r="N7574">
        <f>+F7574*$U$1</f>
        <v>120</v>
      </c>
      <c r="O7574">
        <f t="shared" si="118"/>
        <v>1</v>
      </c>
      <c r="P7574">
        <f>+N7574-H7574</f>
        <v>54</v>
      </c>
      <c r="Q7574">
        <f>+N7574-H7574</f>
        <v>54</v>
      </c>
      <c r="R7574">
        <f>+N7574-H7574</f>
        <v>54</v>
      </c>
      <c r="S7574">
        <f>+N7574-H7574</f>
        <v>54</v>
      </c>
    </row>
    <row r="7575" spans="1:19" x14ac:dyDescent="0.25">
      <c r="A7575">
        <v>2021</v>
      </c>
      <c r="B7575">
        <v>7574</v>
      </c>
      <c r="C7575" t="s">
        <v>10</v>
      </c>
      <c r="D7575" t="s">
        <v>11</v>
      </c>
      <c r="E7575" t="s">
        <v>12</v>
      </c>
      <c r="F7575">
        <v>150</v>
      </c>
      <c r="H7575">
        <v>66</v>
      </c>
      <c r="N7575">
        <f>+F7575*$U$1</f>
        <v>120</v>
      </c>
      <c r="O7575">
        <f t="shared" si="118"/>
        <v>1</v>
      </c>
      <c r="P7575">
        <f>+N7575-H7575</f>
        <v>54</v>
      </c>
      <c r="Q7575">
        <f>+N7575-H7575</f>
        <v>54</v>
      </c>
      <c r="R7575">
        <f>+N7575-H7575</f>
        <v>54</v>
      </c>
      <c r="S7575">
        <f>+N7575-H7575</f>
        <v>54</v>
      </c>
    </row>
    <row r="7576" spans="1:19" x14ac:dyDescent="0.25">
      <c r="A7576">
        <v>2021</v>
      </c>
      <c r="B7576">
        <v>7575</v>
      </c>
      <c r="C7576" t="s">
        <v>10</v>
      </c>
      <c r="D7576" t="s">
        <v>11</v>
      </c>
      <c r="E7576" t="s">
        <v>12</v>
      </c>
      <c r="F7576">
        <v>150</v>
      </c>
      <c r="H7576">
        <v>66</v>
      </c>
      <c r="N7576">
        <f>+F7576*$U$1</f>
        <v>120</v>
      </c>
      <c r="O7576">
        <f t="shared" si="118"/>
        <v>1</v>
      </c>
      <c r="P7576">
        <f>+N7576-H7576</f>
        <v>54</v>
      </c>
      <c r="Q7576">
        <f>+N7576-H7576</f>
        <v>54</v>
      </c>
      <c r="R7576">
        <f>+N7576-H7576</f>
        <v>54</v>
      </c>
      <c r="S7576">
        <f>+N7576-H7576</f>
        <v>54</v>
      </c>
    </row>
    <row r="7577" spans="1:19" x14ac:dyDescent="0.25">
      <c r="A7577">
        <v>2021</v>
      </c>
      <c r="B7577">
        <v>7576</v>
      </c>
      <c r="C7577" t="s">
        <v>10</v>
      </c>
      <c r="D7577" t="s">
        <v>11</v>
      </c>
      <c r="E7577" t="s">
        <v>12</v>
      </c>
      <c r="F7577">
        <v>150</v>
      </c>
      <c r="H7577">
        <v>66</v>
      </c>
      <c r="N7577">
        <f>+F7577*$U$1</f>
        <v>120</v>
      </c>
      <c r="O7577">
        <f t="shared" si="118"/>
        <v>1</v>
      </c>
      <c r="P7577">
        <f>+N7577-H7577</f>
        <v>54</v>
      </c>
      <c r="Q7577">
        <f>+N7577-H7577</f>
        <v>54</v>
      </c>
      <c r="R7577">
        <f>+N7577-H7577</f>
        <v>54</v>
      </c>
      <c r="S7577">
        <f>+N7577-H7577</f>
        <v>54</v>
      </c>
    </row>
    <row r="7578" spans="1:19" x14ac:dyDescent="0.25">
      <c r="A7578">
        <v>2021</v>
      </c>
      <c r="B7578">
        <v>7577</v>
      </c>
      <c r="C7578" t="s">
        <v>10</v>
      </c>
      <c r="D7578" t="s">
        <v>11</v>
      </c>
      <c r="E7578" t="s">
        <v>12</v>
      </c>
      <c r="F7578">
        <v>150</v>
      </c>
      <c r="H7578">
        <v>66</v>
      </c>
      <c r="N7578">
        <f>+F7578*$U$1</f>
        <v>120</v>
      </c>
      <c r="O7578">
        <f t="shared" si="118"/>
        <v>1</v>
      </c>
      <c r="P7578">
        <f>+N7578-H7578</f>
        <v>54</v>
      </c>
      <c r="Q7578">
        <f>+N7578-H7578</f>
        <v>54</v>
      </c>
      <c r="R7578">
        <f>+N7578-H7578</f>
        <v>54</v>
      </c>
      <c r="S7578">
        <f>+N7578-H7578</f>
        <v>54</v>
      </c>
    </row>
    <row r="7579" spans="1:19" x14ac:dyDescent="0.25">
      <c r="A7579">
        <v>2021</v>
      </c>
      <c r="B7579">
        <v>7578</v>
      </c>
      <c r="C7579" t="s">
        <v>10</v>
      </c>
      <c r="D7579" t="s">
        <v>11</v>
      </c>
      <c r="E7579" t="s">
        <v>12</v>
      </c>
      <c r="F7579">
        <v>150</v>
      </c>
      <c r="H7579">
        <v>66</v>
      </c>
      <c r="N7579">
        <f>+F7579*$U$1</f>
        <v>120</v>
      </c>
      <c r="O7579">
        <f t="shared" si="118"/>
        <v>1</v>
      </c>
      <c r="P7579">
        <f>+N7579-H7579</f>
        <v>54</v>
      </c>
      <c r="Q7579">
        <f>+N7579-H7579</f>
        <v>54</v>
      </c>
      <c r="R7579">
        <f>+N7579-H7579</f>
        <v>54</v>
      </c>
      <c r="S7579">
        <f>+N7579-H7579</f>
        <v>54</v>
      </c>
    </row>
    <row r="7580" spans="1:19" x14ac:dyDescent="0.25">
      <c r="A7580">
        <v>2021</v>
      </c>
      <c r="B7580">
        <v>7579</v>
      </c>
      <c r="C7580" t="s">
        <v>10</v>
      </c>
      <c r="D7580" t="s">
        <v>11</v>
      </c>
      <c r="E7580" t="s">
        <v>12</v>
      </c>
      <c r="F7580">
        <v>150</v>
      </c>
      <c r="H7580">
        <v>28</v>
      </c>
      <c r="N7580">
        <f>+F7580*$U$1</f>
        <v>120</v>
      </c>
      <c r="O7580">
        <f t="shared" si="118"/>
        <v>1</v>
      </c>
      <c r="P7580">
        <f>+N7580-H7580</f>
        <v>92</v>
      </c>
      <c r="Q7580">
        <f>+N7580-H7580</f>
        <v>92</v>
      </c>
      <c r="R7580">
        <f>+N7580-H7580</f>
        <v>92</v>
      </c>
      <c r="S7580">
        <f>+N7580-H7580</f>
        <v>92</v>
      </c>
    </row>
    <row r="7581" spans="1:19" x14ac:dyDescent="0.25">
      <c r="A7581">
        <v>2021</v>
      </c>
      <c r="B7581">
        <v>7580</v>
      </c>
      <c r="C7581" t="s">
        <v>10</v>
      </c>
      <c r="D7581" t="s">
        <v>11</v>
      </c>
      <c r="E7581" t="s">
        <v>12</v>
      </c>
      <c r="F7581">
        <v>150</v>
      </c>
      <c r="H7581">
        <v>28</v>
      </c>
      <c r="N7581">
        <f>+F7581*$U$1</f>
        <v>120</v>
      </c>
      <c r="O7581">
        <f t="shared" si="118"/>
        <v>1</v>
      </c>
      <c r="P7581">
        <f>+N7581-H7581</f>
        <v>92</v>
      </c>
      <c r="Q7581">
        <f>+N7581-H7581</f>
        <v>92</v>
      </c>
      <c r="R7581">
        <f>+N7581-H7581</f>
        <v>92</v>
      </c>
      <c r="S7581">
        <f>+N7581-H7581</f>
        <v>92</v>
      </c>
    </row>
    <row r="7582" spans="1:19" x14ac:dyDescent="0.25">
      <c r="A7582">
        <v>2021</v>
      </c>
      <c r="B7582">
        <v>7581</v>
      </c>
      <c r="C7582" t="s">
        <v>10</v>
      </c>
      <c r="D7582" t="s">
        <v>11</v>
      </c>
      <c r="E7582" t="s">
        <v>12</v>
      </c>
      <c r="F7582">
        <v>150</v>
      </c>
      <c r="H7582">
        <v>28</v>
      </c>
      <c r="N7582">
        <f>+F7582*$U$1</f>
        <v>120</v>
      </c>
      <c r="O7582">
        <f t="shared" si="118"/>
        <v>1</v>
      </c>
      <c r="P7582">
        <f>+N7582-H7582</f>
        <v>92</v>
      </c>
      <c r="Q7582">
        <f>+N7582-H7582</f>
        <v>92</v>
      </c>
      <c r="R7582">
        <f>+N7582-H7582</f>
        <v>92</v>
      </c>
      <c r="S7582">
        <f>+N7582-H7582</f>
        <v>92</v>
      </c>
    </row>
    <row r="7583" spans="1:19" x14ac:dyDescent="0.25">
      <c r="A7583">
        <v>2021</v>
      </c>
      <c r="B7583">
        <v>7582</v>
      </c>
      <c r="C7583" t="s">
        <v>10</v>
      </c>
      <c r="D7583" t="s">
        <v>11</v>
      </c>
      <c r="E7583" t="s">
        <v>12</v>
      </c>
      <c r="F7583">
        <v>150</v>
      </c>
      <c r="H7583">
        <v>28</v>
      </c>
      <c r="N7583">
        <f>+F7583*$U$1</f>
        <v>120</v>
      </c>
      <c r="O7583">
        <f t="shared" si="118"/>
        <v>1</v>
      </c>
      <c r="P7583">
        <f>+N7583-H7583</f>
        <v>92</v>
      </c>
      <c r="Q7583">
        <f>+N7583-H7583</f>
        <v>92</v>
      </c>
      <c r="R7583">
        <f>+N7583-H7583</f>
        <v>92</v>
      </c>
      <c r="S7583">
        <f>+N7583-H7583</f>
        <v>92</v>
      </c>
    </row>
    <row r="7584" spans="1:19" x14ac:dyDescent="0.25">
      <c r="A7584">
        <v>2021</v>
      </c>
      <c r="B7584">
        <v>7583</v>
      </c>
      <c r="C7584" t="s">
        <v>10</v>
      </c>
      <c r="D7584" t="s">
        <v>11</v>
      </c>
      <c r="E7584" t="s">
        <v>12</v>
      </c>
      <c r="F7584">
        <v>150</v>
      </c>
      <c r="H7584">
        <v>28</v>
      </c>
      <c r="N7584">
        <f>+F7584*$U$1</f>
        <v>120</v>
      </c>
      <c r="O7584">
        <f t="shared" si="118"/>
        <v>1</v>
      </c>
      <c r="P7584">
        <f>+N7584-H7584</f>
        <v>92</v>
      </c>
      <c r="Q7584">
        <f>+N7584-H7584</f>
        <v>92</v>
      </c>
      <c r="R7584">
        <f>+N7584-H7584</f>
        <v>92</v>
      </c>
      <c r="S7584">
        <f>+N7584-H7584</f>
        <v>92</v>
      </c>
    </row>
    <row r="7585" spans="1:19" x14ac:dyDescent="0.25">
      <c r="A7585">
        <v>2021</v>
      </c>
      <c r="B7585">
        <v>7584</v>
      </c>
      <c r="C7585" t="s">
        <v>10</v>
      </c>
      <c r="D7585" t="s">
        <v>11</v>
      </c>
      <c r="E7585" t="s">
        <v>12</v>
      </c>
      <c r="F7585">
        <v>150</v>
      </c>
      <c r="H7585">
        <v>28</v>
      </c>
      <c r="N7585">
        <f>+F7585*$U$1</f>
        <v>120</v>
      </c>
      <c r="O7585">
        <f t="shared" si="118"/>
        <v>1</v>
      </c>
      <c r="P7585">
        <f>+N7585-H7585</f>
        <v>92</v>
      </c>
      <c r="Q7585">
        <f>+N7585-H7585</f>
        <v>92</v>
      </c>
      <c r="R7585">
        <f>+N7585-H7585</f>
        <v>92</v>
      </c>
      <c r="S7585">
        <f>+N7585-H7585</f>
        <v>92</v>
      </c>
    </row>
    <row r="7586" spans="1:19" x14ac:dyDescent="0.25">
      <c r="A7586">
        <v>2021</v>
      </c>
      <c r="B7586">
        <v>7585</v>
      </c>
      <c r="C7586" t="s">
        <v>10</v>
      </c>
      <c r="D7586" t="s">
        <v>11</v>
      </c>
      <c r="E7586" t="s">
        <v>12</v>
      </c>
      <c r="F7586">
        <v>150</v>
      </c>
      <c r="H7586">
        <v>43</v>
      </c>
      <c r="N7586">
        <f>+F7586*$U$1</f>
        <v>120</v>
      </c>
      <c r="O7586">
        <f t="shared" si="118"/>
        <v>1</v>
      </c>
      <c r="P7586">
        <f>+N7586-H7586</f>
        <v>77</v>
      </c>
      <c r="Q7586">
        <f>+N7586-H7586</f>
        <v>77</v>
      </c>
      <c r="R7586">
        <f>+N7586-H7586</f>
        <v>77</v>
      </c>
      <c r="S7586">
        <f>+N7586-H7586</f>
        <v>77</v>
      </c>
    </row>
    <row r="7587" spans="1:19" x14ac:dyDescent="0.25">
      <c r="A7587">
        <v>2021</v>
      </c>
      <c r="B7587">
        <v>7586</v>
      </c>
      <c r="C7587" t="s">
        <v>10</v>
      </c>
      <c r="D7587" t="s">
        <v>11</v>
      </c>
      <c r="E7587" t="s">
        <v>12</v>
      </c>
      <c r="F7587">
        <v>150</v>
      </c>
      <c r="H7587">
        <v>43</v>
      </c>
      <c r="N7587">
        <f>+F7587*$U$1</f>
        <v>120</v>
      </c>
      <c r="O7587">
        <f t="shared" si="118"/>
        <v>1</v>
      </c>
      <c r="P7587">
        <f>+N7587-H7587</f>
        <v>77</v>
      </c>
      <c r="Q7587">
        <f>+N7587-H7587</f>
        <v>77</v>
      </c>
      <c r="R7587">
        <f>+N7587-H7587</f>
        <v>77</v>
      </c>
      <c r="S7587">
        <f>+N7587-H7587</f>
        <v>77</v>
      </c>
    </row>
    <row r="7588" spans="1:19" x14ac:dyDescent="0.25">
      <c r="A7588">
        <v>2021</v>
      </c>
      <c r="B7588">
        <v>7587</v>
      </c>
      <c r="C7588" t="s">
        <v>10</v>
      </c>
      <c r="D7588" t="s">
        <v>11</v>
      </c>
      <c r="E7588" t="s">
        <v>12</v>
      </c>
      <c r="F7588">
        <v>150</v>
      </c>
      <c r="H7588">
        <v>43</v>
      </c>
      <c r="N7588">
        <f>+F7588*$U$1</f>
        <v>120</v>
      </c>
      <c r="O7588">
        <f t="shared" si="118"/>
        <v>1</v>
      </c>
      <c r="P7588">
        <f>+N7588-H7588</f>
        <v>77</v>
      </c>
      <c r="Q7588">
        <f>+N7588-H7588</f>
        <v>77</v>
      </c>
      <c r="R7588">
        <f>+N7588-H7588</f>
        <v>77</v>
      </c>
      <c r="S7588">
        <f>+N7588-H7588</f>
        <v>77</v>
      </c>
    </row>
    <row r="7589" spans="1:19" x14ac:dyDescent="0.25">
      <c r="A7589">
        <v>2021</v>
      </c>
      <c r="B7589">
        <v>7588</v>
      </c>
      <c r="C7589" t="s">
        <v>10</v>
      </c>
      <c r="D7589" t="s">
        <v>11</v>
      </c>
      <c r="E7589" t="s">
        <v>12</v>
      </c>
      <c r="F7589">
        <v>150</v>
      </c>
      <c r="H7589">
        <v>43</v>
      </c>
      <c r="N7589">
        <f>+F7589*$U$1</f>
        <v>120</v>
      </c>
      <c r="O7589">
        <f t="shared" si="118"/>
        <v>1</v>
      </c>
      <c r="P7589">
        <f>+N7589-H7589</f>
        <v>77</v>
      </c>
      <c r="Q7589">
        <f>+N7589-H7589</f>
        <v>77</v>
      </c>
      <c r="R7589">
        <f>+N7589-H7589</f>
        <v>77</v>
      </c>
      <c r="S7589">
        <f>+N7589-H7589</f>
        <v>77</v>
      </c>
    </row>
    <row r="7590" spans="1:19" x14ac:dyDescent="0.25">
      <c r="A7590">
        <v>2021</v>
      </c>
      <c r="B7590">
        <v>7589</v>
      </c>
      <c r="C7590" t="s">
        <v>10</v>
      </c>
      <c r="D7590" t="s">
        <v>11</v>
      </c>
      <c r="E7590" t="s">
        <v>12</v>
      </c>
      <c r="F7590">
        <v>150</v>
      </c>
      <c r="H7590">
        <v>43</v>
      </c>
      <c r="N7590">
        <f>+F7590*$U$1</f>
        <v>120</v>
      </c>
      <c r="O7590">
        <f t="shared" si="118"/>
        <v>1</v>
      </c>
      <c r="P7590">
        <f>+N7590-H7590</f>
        <v>77</v>
      </c>
      <c r="Q7590">
        <f>+N7590-H7590</f>
        <v>77</v>
      </c>
      <c r="R7590">
        <f>+N7590-H7590</f>
        <v>77</v>
      </c>
      <c r="S7590">
        <f>+N7590-H7590</f>
        <v>77</v>
      </c>
    </row>
    <row r="7591" spans="1:19" x14ac:dyDescent="0.25">
      <c r="A7591">
        <v>2021</v>
      </c>
      <c r="B7591">
        <v>7590</v>
      </c>
      <c r="C7591" t="s">
        <v>10</v>
      </c>
      <c r="D7591" t="s">
        <v>11</v>
      </c>
      <c r="E7591" t="s">
        <v>12</v>
      </c>
      <c r="F7591">
        <v>150</v>
      </c>
      <c r="H7591">
        <v>43</v>
      </c>
      <c r="N7591">
        <f>+F7591*$U$1</f>
        <v>120</v>
      </c>
      <c r="O7591">
        <f t="shared" si="118"/>
        <v>1</v>
      </c>
      <c r="P7591">
        <f>+N7591-H7591</f>
        <v>77</v>
      </c>
      <c r="Q7591">
        <f>+N7591-H7591</f>
        <v>77</v>
      </c>
      <c r="R7591">
        <f>+N7591-H7591</f>
        <v>77</v>
      </c>
      <c r="S7591">
        <f>+N7591-H7591</f>
        <v>77</v>
      </c>
    </row>
    <row r="7592" spans="1:19" x14ac:dyDescent="0.25">
      <c r="A7592">
        <v>2021</v>
      </c>
      <c r="B7592">
        <v>7591</v>
      </c>
      <c r="C7592" t="s">
        <v>10</v>
      </c>
      <c r="D7592" t="s">
        <v>11</v>
      </c>
      <c r="E7592" t="s">
        <v>12</v>
      </c>
      <c r="F7592">
        <v>150</v>
      </c>
      <c r="H7592">
        <v>52</v>
      </c>
      <c r="N7592">
        <f>+F7592*$U$1</f>
        <v>120</v>
      </c>
      <c r="O7592">
        <f t="shared" si="118"/>
        <v>1</v>
      </c>
      <c r="P7592">
        <f>+N7592-H7592</f>
        <v>68</v>
      </c>
      <c r="Q7592">
        <f>+N7592-H7592</f>
        <v>68</v>
      </c>
      <c r="R7592">
        <f>+N7592-H7592</f>
        <v>68</v>
      </c>
      <c r="S7592">
        <f>+N7592-H7592</f>
        <v>68</v>
      </c>
    </row>
    <row r="7593" spans="1:19" x14ac:dyDescent="0.25">
      <c r="A7593">
        <v>2021</v>
      </c>
      <c r="B7593">
        <v>7592</v>
      </c>
      <c r="C7593" t="s">
        <v>10</v>
      </c>
      <c r="D7593" t="s">
        <v>11</v>
      </c>
      <c r="E7593" t="s">
        <v>12</v>
      </c>
      <c r="F7593">
        <v>150</v>
      </c>
      <c r="H7593">
        <v>52</v>
      </c>
      <c r="N7593">
        <f>+F7593*$U$1</f>
        <v>120</v>
      </c>
      <c r="O7593">
        <f t="shared" si="118"/>
        <v>1</v>
      </c>
      <c r="P7593">
        <f>+N7593-H7593</f>
        <v>68</v>
      </c>
      <c r="Q7593">
        <f>+N7593-H7593</f>
        <v>68</v>
      </c>
      <c r="R7593">
        <f>+N7593-H7593</f>
        <v>68</v>
      </c>
      <c r="S7593">
        <f>+N7593-H7593</f>
        <v>68</v>
      </c>
    </row>
    <row r="7594" spans="1:19" x14ac:dyDescent="0.25">
      <c r="A7594">
        <v>2021</v>
      </c>
      <c r="B7594">
        <v>7593</v>
      </c>
      <c r="C7594" t="s">
        <v>10</v>
      </c>
      <c r="D7594" t="s">
        <v>11</v>
      </c>
      <c r="E7594" t="s">
        <v>12</v>
      </c>
      <c r="F7594">
        <v>150</v>
      </c>
      <c r="H7594">
        <v>52</v>
      </c>
      <c r="N7594">
        <f>+F7594*$U$1</f>
        <v>120</v>
      </c>
      <c r="O7594">
        <f t="shared" si="118"/>
        <v>1</v>
      </c>
      <c r="P7594">
        <f>+N7594-H7594</f>
        <v>68</v>
      </c>
      <c r="Q7594">
        <f>+N7594-H7594</f>
        <v>68</v>
      </c>
      <c r="R7594">
        <f>+N7594-H7594</f>
        <v>68</v>
      </c>
      <c r="S7594">
        <f>+N7594-H7594</f>
        <v>68</v>
      </c>
    </row>
    <row r="7595" spans="1:19" x14ac:dyDescent="0.25">
      <c r="A7595">
        <v>2021</v>
      </c>
      <c r="B7595">
        <v>7594</v>
      </c>
      <c r="C7595" t="s">
        <v>10</v>
      </c>
      <c r="D7595" t="s">
        <v>11</v>
      </c>
      <c r="E7595" t="s">
        <v>12</v>
      </c>
      <c r="F7595">
        <v>150</v>
      </c>
      <c r="H7595">
        <v>52</v>
      </c>
      <c r="N7595">
        <f>+F7595*$U$1</f>
        <v>120</v>
      </c>
      <c r="O7595">
        <f t="shared" si="118"/>
        <v>1</v>
      </c>
      <c r="P7595">
        <f>+N7595-H7595</f>
        <v>68</v>
      </c>
      <c r="Q7595">
        <f>+N7595-H7595</f>
        <v>68</v>
      </c>
      <c r="R7595">
        <f>+N7595-H7595</f>
        <v>68</v>
      </c>
      <c r="S7595">
        <f>+N7595-H7595</f>
        <v>68</v>
      </c>
    </row>
    <row r="7596" spans="1:19" x14ac:dyDescent="0.25">
      <c r="A7596">
        <v>2021</v>
      </c>
      <c r="B7596">
        <v>7595</v>
      </c>
      <c r="C7596" t="s">
        <v>10</v>
      </c>
      <c r="D7596" t="s">
        <v>11</v>
      </c>
      <c r="E7596" t="s">
        <v>12</v>
      </c>
      <c r="F7596">
        <v>150</v>
      </c>
      <c r="H7596">
        <v>52</v>
      </c>
      <c r="N7596">
        <f>+F7596*$U$1</f>
        <v>120</v>
      </c>
      <c r="O7596">
        <f t="shared" si="118"/>
        <v>1</v>
      </c>
      <c r="P7596">
        <f>+N7596-H7596</f>
        <v>68</v>
      </c>
      <c r="Q7596">
        <f>+N7596-H7596</f>
        <v>68</v>
      </c>
      <c r="R7596">
        <f>+N7596-H7596</f>
        <v>68</v>
      </c>
      <c r="S7596">
        <f>+N7596-H7596</f>
        <v>68</v>
      </c>
    </row>
    <row r="7597" spans="1:19" x14ac:dyDescent="0.25">
      <c r="A7597">
        <v>2021</v>
      </c>
      <c r="B7597">
        <v>7596</v>
      </c>
      <c r="C7597" t="s">
        <v>10</v>
      </c>
      <c r="D7597" t="s">
        <v>11</v>
      </c>
      <c r="E7597" t="s">
        <v>12</v>
      </c>
      <c r="F7597">
        <v>150</v>
      </c>
      <c r="H7597">
        <v>52</v>
      </c>
      <c r="N7597">
        <f>+F7597*$U$1</f>
        <v>120</v>
      </c>
      <c r="O7597">
        <f t="shared" si="118"/>
        <v>1</v>
      </c>
      <c r="P7597">
        <f>+N7597-H7597</f>
        <v>68</v>
      </c>
      <c r="Q7597">
        <f>+N7597-H7597</f>
        <v>68</v>
      </c>
      <c r="R7597">
        <f>+N7597-H7597</f>
        <v>68</v>
      </c>
      <c r="S7597">
        <f>+N7597-H7597</f>
        <v>68</v>
      </c>
    </row>
    <row r="7598" spans="1:19" x14ac:dyDescent="0.25">
      <c r="A7598">
        <v>2021</v>
      </c>
      <c r="B7598">
        <v>7597</v>
      </c>
      <c r="C7598" t="s">
        <v>10</v>
      </c>
      <c r="D7598" t="s">
        <v>11</v>
      </c>
      <c r="E7598" t="s">
        <v>12</v>
      </c>
      <c r="F7598">
        <v>150</v>
      </c>
      <c r="H7598">
        <v>66</v>
      </c>
      <c r="N7598">
        <f>+F7598*$U$1</f>
        <v>120</v>
      </c>
      <c r="O7598">
        <f t="shared" si="118"/>
        <v>1</v>
      </c>
      <c r="P7598">
        <f>+N7598-H7598</f>
        <v>54</v>
      </c>
      <c r="Q7598">
        <f>+N7598-H7598</f>
        <v>54</v>
      </c>
      <c r="R7598">
        <f>+N7598-H7598</f>
        <v>54</v>
      </c>
      <c r="S7598">
        <f>+N7598-H7598</f>
        <v>54</v>
      </c>
    </row>
    <row r="7599" spans="1:19" x14ac:dyDescent="0.25">
      <c r="A7599">
        <v>2021</v>
      </c>
      <c r="B7599">
        <v>7598</v>
      </c>
      <c r="C7599" t="s">
        <v>10</v>
      </c>
      <c r="D7599" t="s">
        <v>11</v>
      </c>
      <c r="E7599" t="s">
        <v>12</v>
      </c>
      <c r="F7599">
        <v>150</v>
      </c>
      <c r="H7599">
        <v>66</v>
      </c>
      <c r="N7599">
        <f>+F7599*$U$1</f>
        <v>120</v>
      </c>
      <c r="O7599">
        <f t="shared" si="118"/>
        <v>1</v>
      </c>
      <c r="P7599">
        <f>+N7599-H7599</f>
        <v>54</v>
      </c>
      <c r="Q7599">
        <f>+N7599-H7599</f>
        <v>54</v>
      </c>
      <c r="R7599">
        <f>+N7599-H7599</f>
        <v>54</v>
      </c>
      <c r="S7599">
        <f>+N7599-H7599</f>
        <v>54</v>
      </c>
    </row>
    <row r="7600" spans="1:19" x14ac:dyDescent="0.25">
      <c r="A7600">
        <v>2021</v>
      </c>
      <c r="B7600">
        <v>7599</v>
      </c>
      <c r="C7600" t="s">
        <v>10</v>
      </c>
      <c r="D7600" t="s">
        <v>11</v>
      </c>
      <c r="E7600" t="s">
        <v>12</v>
      </c>
      <c r="F7600">
        <v>150</v>
      </c>
      <c r="H7600">
        <v>66</v>
      </c>
      <c r="N7600">
        <f>+F7600*$U$1</f>
        <v>120</v>
      </c>
      <c r="O7600">
        <f t="shared" si="118"/>
        <v>1</v>
      </c>
      <c r="P7600">
        <f>+N7600-H7600</f>
        <v>54</v>
      </c>
      <c r="Q7600">
        <f>+N7600-H7600</f>
        <v>54</v>
      </c>
      <c r="R7600">
        <f>+N7600-H7600</f>
        <v>54</v>
      </c>
      <c r="S7600">
        <f>+N7600-H7600</f>
        <v>54</v>
      </c>
    </row>
    <row r="7601" spans="1:19" x14ac:dyDescent="0.25">
      <c r="A7601">
        <v>2021</v>
      </c>
      <c r="B7601">
        <v>7600</v>
      </c>
      <c r="C7601" t="s">
        <v>10</v>
      </c>
      <c r="D7601" t="s">
        <v>11</v>
      </c>
      <c r="E7601" t="s">
        <v>12</v>
      </c>
      <c r="F7601">
        <v>150</v>
      </c>
      <c r="H7601">
        <v>66</v>
      </c>
      <c r="N7601">
        <f>+F7601*$U$1</f>
        <v>120</v>
      </c>
      <c r="O7601">
        <f t="shared" si="118"/>
        <v>1</v>
      </c>
      <c r="P7601">
        <f>+N7601-H7601</f>
        <v>54</v>
      </c>
      <c r="Q7601">
        <f>+N7601-H7601</f>
        <v>54</v>
      </c>
      <c r="R7601">
        <f>+N7601-H7601</f>
        <v>54</v>
      </c>
      <c r="S7601">
        <f>+N7601-H7601</f>
        <v>54</v>
      </c>
    </row>
    <row r="7602" spans="1:19" x14ac:dyDescent="0.25">
      <c r="A7602">
        <v>2021</v>
      </c>
      <c r="B7602">
        <v>7601</v>
      </c>
      <c r="C7602" t="s">
        <v>10</v>
      </c>
      <c r="D7602" t="s">
        <v>11</v>
      </c>
      <c r="E7602" t="s">
        <v>12</v>
      </c>
      <c r="F7602">
        <v>150</v>
      </c>
      <c r="H7602">
        <v>66</v>
      </c>
      <c r="N7602">
        <f>+F7602*$U$1</f>
        <v>120</v>
      </c>
      <c r="O7602">
        <f t="shared" si="118"/>
        <v>1</v>
      </c>
      <c r="P7602">
        <f>+N7602-H7602</f>
        <v>54</v>
      </c>
      <c r="Q7602">
        <f>+N7602-H7602</f>
        <v>54</v>
      </c>
      <c r="R7602">
        <f>+N7602-H7602</f>
        <v>54</v>
      </c>
      <c r="S7602">
        <f>+N7602-H7602</f>
        <v>54</v>
      </c>
    </row>
    <row r="7603" spans="1:19" x14ac:dyDescent="0.25">
      <c r="A7603">
        <v>2021</v>
      </c>
      <c r="B7603">
        <v>7602</v>
      </c>
      <c r="C7603" t="s">
        <v>10</v>
      </c>
      <c r="D7603" t="s">
        <v>11</v>
      </c>
      <c r="E7603" t="s">
        <v>12</v>
      </c>
      <c r="F7603">
        <v>150</v>
      </c>
      <c r="H7603">
        <v>66</v>
      </c>
      <c r="N7603">
        <f>+F7603*$U$1</f>
        <v>120</v>
      </c>
      <c r="O7603">
        <f t="shared" si="118"/>
        <v>1</v>
      </c>
      <c r="P7603">
        <f>+N7603-H7603</f>
        <v>54</v>
      </c>
      <c r="Q7603">
        <f>+N7603-H7603</f>
        <v>54</v>
      </c>
      <c r="R7603">
        <f>+N7603-H7603</f>
        <v>54</v>
      </c>
      <c r="S7603">
        <f>+N7603-H7603</f>
        <v>54</v>
      </c>
    </row>
    <row r="7604" spans="1:19" x14ac:dyDescent="0.25">
      <c r="A7604">
        <v>2021</v>
      </c>
      <c r="B7604">
        <v>7603</v>
      </c>
      <c r="C7604" t="s">
        <v>10</v>
      </c>
      <c r="D7604" t="s">
        <v>11</v>
      </c>
      <c r="E7604" t="s">
        <v>12</v>
      </c>
      <c r="F7604">
        <v>150</v>
      </c>
      <c r="H7604">
        <v>28</v>
      </c>
      <c r="N7604">
        <f>+F7604*$U$1</f>
        <v>120</v>
      </c>
      <c r="O7604">
        <f t="shared" si="118"/>
        <v>1</v>
      </c>
      <c r="P7604">
        <f>+N7604-H7604</f>
        <v>92</v>
      </c>
      <c r="Q7604">
        <f>+N7604-H7604</f>
        <v>92</v>
      </c>
      <c r="R7604">
        <f>+N7604-H7604</f>
        <v>92</v>
      </c>
      <c r="S7604">
        <f>+N7604-H7604</f>
        <v>92</v>
      </c>
    </row>
    <row r="7605" spans="1:19" x14ac:dyDescent="0.25">
      <c r="A7605">
        <v>2021</v>
      </c>
      <c r="B7605">
        <v>7604</v>
      </c>
      <c r="C7605" t="s">
        <v>10</v>
      </c>
      <c r="D7605" t="s">
        <v>11</v>
      </c>
      <c r="E7605" t="s">
        <v>12</v>
      </c>
      <c r="F7605">
        <v>150</v>
      </c>
      <c r="H7605">
        <v>28</v>
      </c>
      <c r="N7605">
        <f>+F7605*$U$1</f>
        <v>120</v>
      </c>
      <c r="O7605">
        <f t="shared" si="118"/>
        <v>1</v>
      </c>
      <c r="P7605">
        <f>+N7605-H7605</f>
        <v>92</v>
      </c>
      <c r="Q7605">
        <f>+N7605-H7605</f>
        <v>92</v>
      </c>
      <c r="R7605">
        <f>+N7605-H7605</f>
        <v>92</v>
      </c>
      <c r="S7605">
        <f>+N7605-H7605</f>
        <v>92</v>
      </c>
    </row>
    <row r="7606" spans="1:19" x14ac:dyDescent="0.25">
      <c r="A7606">
        <v>2021</v>
      </c>
      <c r="B7606">
        <v>7605</v>
      </c>
      <c r="C7606" t="s">
        <v>10</v>
      </c>
      <c r="D7606" t="s">
        <v>11</v>
      </c>
      <c r="E7606" t="s">
        <v>12</v>
      </c>
      <c r="F7606">
        <v>150</v>
      </c>
      <c r="H7606">
        <v>28</v>
      </c>
      <c r="N7606">
        <f>+F7606*$U$1</f>
        <v>120</v>
      </c>
      <c r="O7606">
        <f t="shared" si="118"/>
        <v>1</v>
      </c>
      <c r="P7606">
        <f>+N7606-H7606</f>
        <v>92</v>
      </c>
      <c r="Q7606">
        <f>+N7606-H7606</f>
        <v>92</v>
      </c>
      <c r="R7606">
        <f>+N7606-H7606</f>
        <v>92</v>
      </c>
      <c r="S7606">
        <f>+N7606-H7606</f>
        <v>92</v>
      </c>
    </row>
    <row r="7607" spans="1:19" x14ac:dyDescent="0.25">
      <c r="A7607">
        <v>2021</v>
      </c>
      <c r="B7607">
        <v>7606</v>
      </c>
      <c r="C7607" t="s">
        <v>10</v>
      </c>
      <c r="D7607" t="s">
        <v>11</v>
      </c>
      <c r="E7607" t="s">
        <v>12</v>
      </c>
      <c r="F7607">
        <v>150</v>
      </c>
      <c r="H7607">
        <v>28</v>
      </c>
      <c r="N7607">
        <f>+F7607*$U$1</f>
        <v>120</v>
      </c>
      <c r="O7607">
        <f t="shared" si="118"/>
        <v>1</v>
      </c>
      <c r="P7607">
        <f>+N7607-H7607</f>
        <v>92</v>
      </c>
      <c r="Q7607">
        <f>+N7607-H7607</f>
        <v>92</v>
      </c>
      <c r="R7607">
        <f>+N7607-H7607</f>
        <v>92</v>
      </c>
      <c r="S7607">
        <f>+N7607-H7607</f>
        <v>92</v>
      </c>
    </row>
    <row r="7608" spans="1:19" x14ac:dyDescent="0.25">
      <c r="A7608">
        <v>2021</v>
      </c>
      <c r="B7608">
        <v>7607</v>
      </c>
      <c r="C7608" t="s">
        <v>10</v>
      </c>
      <c r="D7608" t="s">
        <v>11</v>
      </c>
      <c r="E7608" t="s">
        <v>12</v>
      </c>
      <c r="F7608">
        <v>150</v>
      </c>
      <c r="H7608">
        <v>28</v>
      </c>
      <c r="N7608">
        <f>+F7608*$U$1</f>
        <v>120</v>
      </c>
      <c r="O7608">
        <f t="shared" si="118"/>
        <v>1</v>
      </c>
      <c r="P7608">
        <f>+N7608-H7608</f>
        <v>92</v>
      </c>
      <c r="Q7608">
        <f>+N7608-H7608</f>
        <v>92</v>
      </c>
      <c r="R7608">
        <f>+N7608-H7608</f>
        <v>92</v>
      </c>
      <c r="S7608">
        <f>+N7608-H7608</f>
        <v>92</v>
      </c>
    </row>
    <row r="7609" spans="1:19" x14ac:dyDescent="0.25">
      <c r="A7609">
        <v>2021</v>
      </c>
      <c r="B7609">
        <v>7608</v>
      </c>
      <c r="C7609" t="s">
        <v>10</v>
      </c>
      <c r="D7609" t="s">
        <v>11</v>
      </c>
      <c r="E7609" t="s">
        <v>12</v>
      </c>
      <c r="F7609">
        <v>150</v>
      </c>
      <c r="H7609">
        <v>28</v>
      </c>
      <c r="N7609">
        <f>+F7609*$U$1</f>
        <v>120</v>
      </c>
      <c r="O7609">
        <f t="shared" si="118"/>
        <v>1</v>
      </c>
      <c r="P7609">
        <f>+N7609-H7609</f>
        <v>92</v>
      </c>
      <c r="Q7609">
        <f>+N7609-H7609</f>
        <v>92</v>
      </c>
      <c r="R7609">
        <f>+N7609-H7609</f>
        <v>92</v>
      </c>
      <c r="S7609">
        <f>+N7609-H7609</f>
        <v>92</v>
      </c>
    </row>
    <row r="7610" spans="1:19" x14ac:dyDescent="0.25">
      <c r="A7610">
        <v>2021</v>
      </c>
      <c r="B7610">
        <v>7609</v>
      </c>
      <c r="C7610" t="s">
        <v>10</v>
      </c>
      <c r="D7610" t="s">
        <v>11</v>
      </c>
      <c r="E7610" t="s">
        <v>12</v>
      </c>
      <c r="F7610">
        <v>150</v>
      </c>
      <c r="H7610">
        <v>43</v>
      </c>
      <c r="N7610">
        <f>+F7610*$U$1</f>
        <v>120</v>
      </c>
      <c r="O7610">
        <f t="shared" si="118"/>
        <v>1</v>
      </c>
      <c r="P7610">
        <f>+N7610-H7610</f>
        <v>77</v>
      </c>
      <c r="Q7610">
        <f>+N7610-H7610</f>
        <v>77</v>
      </c>
      <c r="R7610">
        <f>+N7610-H7610</f>
        <v>77</v>
      </c>
      <c r="S7610">
        <f>+N7610-H7610</f>
        <v>77</v>
      </c>
    </row>
    <row r="7611" spans="1:19" x14ac:dyDescent="0.25">
      <c r="A7611">
        <v>2021</v>
      </c>
      <c r="B7611">
        <v>7610</v>
      </c>
      <c r="C7611" t="s">
        <v>10</v>
      </c>
      <c r="D7611" t="s">
        <v>11</v>
      </c>
      <c r="E7611" t="s">
        <v>12</v>
      </c>
      <c r="F7611">
        <v>150</v>
      </c>
      <c r="H7611">
        <v>43</v>
      </c>
      <c r="N7611">
        <f>+F7611*$U$1</f>
        <v>120</v>
      </c>
      <c r="O7611">
        <f t="shared" si="118"/>
        <v>1</v>
      </c>
      <c r="P7611">
        <f>+N7611-H7611</f>
        <v>77</v>
      </c>
      <c r="Q7611">
        <f>+N7611-H7611</f>
        <v>77</v>
      </c>
      <c r="R7611">
        <f>+N7611-H7611</f>
        <v>77</v>
      </c>
      <c r="S7611">
        <f>+N7611-H7611</f>
        <v>77</v>
      </c>
    </row>
    <row r="7612" spans="1:19" x14ac:dyDescent="0.25">
      <c r="A7612">
        <v>2021</v>
      </c>
      <c r="B7612">
        <v>7611</v>
      </c>
      <c r="C7612" t="s">
        <v>10</v>
      </c>
      <c r="D7612" t="s">
        <v>11</v>
      </c>
      <c r="E7612" t="s">
        <v>12</v>
      </c>
      <c r="F7612">
        <v>150</v>
      </c>
      <c r="H7612">
        <v>43</v>
      </c>
      <c r="N7612">
        <f>+F7612*$U$1</f>
        <v>120</v>
      </c>
      <c r="O7612">
        <f t="shared" si="118"/>
        <v>1</v>
      </c>
      <c r="P7612">
        <f>+N7612-H7612</f>
        <v>77</v>
      </c>
      <c r="Q7612">
        <f>+N7612-H7612</f>
        <v>77</v>
      </c>
      <c r="R7612">
        <f>+N7612-H7612</f>
        <v>77</v>
      </c>
      <c r="S7612">
        <f>+N7612-H7612</f>
        <v>77</v>
      </c>
    </row>
    <row r="7613" spans="1:19" x14ac:dyDescent="0.25">
      <c r="A7613">
        <v>2021</v>
      </c>
      <c r="B7613">
        <v>7612</v>
      </c>
      <c r="C7613" t="s">
        <v>10</v>
      </c>
      <c r="D7613" t="s">
        <v>11</v>
      </c>
      <c r="E7613" t="s">
        <v>12</v>
      </c>
      <c r="F7613">
        <v>150</v>
      </c>
      <c r="H7613">
        <v>43</v>
      </c>
      <c r="N7613">
        <f>+F7613*$U$1</f>
        <v>120</v>
      </c>
      <c r="O7613">
        <f t="shared" si="118"/>
        <v>1</v>
      </c>
      <c r="P7613">
        <f>+N7613-H7613</f>
        <v>77</v>
      </c>
      <c r="Q7613">
        <f>+N7613-H7613</f>
        <v>77</v>
      </c>
      <c r="R7613">
        <f>+N7613-H7613</f>
        <v>77</v>
      </c>
      <c r="S7613">
        <f>+N7613-H7613</f>
        <v>77</v>
      </c>
    </row>
    <row r="7614" spans="1:19" x14ac:dyDescent="0.25">
      <c r="A7614">
        <v>2021</v>
      </c>
      <c r="B7614">
        <v>7613</v>
      </c>
      <c r="C7614" t="s">
        <v>10</v>
      </c>
      <c r="D7614" t="s">
        <v>11</v>
      </c>
      <c r="E7614" t="s">
        <v>12</v>
      </c>
      <c r="F7614">
        <v>150</v>
      </c>
      <c r="H7614">
        <v>43</v>
      </c>
      <c r="N7614">
        <f>+F7614*$U$1</f>
        <v>120</v>
      </c>
      <c r="O7614">
        <f t="shared" si="118"/>
        <v>1</v>
      </c>
      <c r="P7614">
        <f>+N7614-H7614</f>
        <v>77</v>
      </c>
      <c r="Q7614">
        <f>+N7614-H7614</f>
        <v>77</v>
      </c>
      <c r="R7614">
        <f>+N7614-H7614</f>
        <v>77</v>
      </c>
      <c r="S7614">
        <f>+N7614-H7614</f>
        <v>77</v>
      </c>
    </row>
    <row r="7615" spans="1:19" x14ac:dyDescent="0.25">
      <c r="A7615">
        <v>2021</v>
      </c>
      <c r="B7615">
        <v>7614</v>
      </c>
      <c r="C7615" t="s">
        <v>10</v>
      </c>
      <c r="D7615" t="s">
        <v>11</v>
      </c>
      <c r="E7615" t="s">
        <v>12</v>
      </c>
      <c r="F7615">
        <v>150</v>
      </c>
      <c r="H7615">
        <v>43</v>
      </c>
      <c r="N7615">
        <f>+F7615*$U$1</f>
        <v>120</v>
      </c>
      <c r="O7615">
        <f t="shared" si="118"/>
        <v>1</v>
      </c>
      <c r="P7615">
        <f>+N7615-H7615</f>
        <v>77</v>
      </c>
      <c r="Q7615">
        <f>+N7615-H7615</f>
        <v>77</v>
      </c>
      <c r="R7615">
        <f>+N7615-H7615</f>
        <v>77</v>
      </c>
      <c r="S7615">
        <f>+N7615-H7615</f>
        <v>77</v>
      </c>
    </row>
    <row r="7616" spans="1:19" x14ac:dyDescent="0.25">
      <c r="A7616">
        <v>2021</v>
      </c>
      <c r="B7616">
        <v>7615</v>
      </c>
      <c r="C7616" t="s">
        <v>10</v>
      </c>
      <c r="D7616" t="s">
        <v>11</v>
      </c>
      <c r="E7616" t="s">
        <v>12</v>
      </c>
      <c r="F7616">
        <v>150</v>
      </c>
      <c r="H7616">
        <v>52</v>
      </c>
      <c r="N7616">
        <f>+F7616*$U$1</f>
        <v>120</v>
      </c>
      <c r="O7616">
        <f t="shared" si="118"/>
        <v>1</v>
      </c>
      <c r="P7616">
        <f>+N7616-H7616</f>
        <v>68</v>
      </c>
      <c r="Q7616">
        <f>+N7616-H7616</f>
        <v>68</v>
      </c>
      <c r="R7616">
        <f>+N7616-H7616</f>
        <v>68</v>
      </c>
      <c r="S7616">
        <f>+N7616-H7616</f>
        <v>68</v>
      </c>
    </row>
    <row r="7617" spans="1:19" x14ac:dyDescent="0.25">
      <c r="A7617">
        <v>2021</v>
      </c>
      <c r="B7617">
        <v>7616</v>
      </c>
      <c r="C7617" t="s">
        <v>10</v>
      </c>
      <c r="D7617" t="s">
        <v>11</v>
      </c>
      <c r="E7617" t="s">
        <v>12</v>
      </c>
      <c r="F7617">
        <v>150</v>
      </c>
      <c r="H7617">
        <v>52</v>
      </c>
      <c r="N7617">
        <f>+F7617*$U$1</f>
        <v>120</v>
      </c>
      <c r="O7617">
        <f t="shared" si="118"/>
        <v>1</v>
      </c>
      <c r="P7617">
        <f>+N7617-H7617</f>
        <v>68</v>
      </c>
      <c r="Q7617">
        <f>+N7617-H7617</f>
        <v>68</v>
      </c>
      <c r="R7617">
        <f>+N7617-H7617</f>
        <v>68</v>
      </c>
      <c r="S7617">
        <f>+N7617-H7617</f>
        <v>68</v>
      </c>
    </row>
    <row r="7618" spans="1:19" x14ac:dyDescent="0.25">
      <c r="A7618">
        <v>2021</v>
      </c>
      <c r="B7618">
        <v>7617</v>
      </c>
      <c r="C7618" t="s">
        <v>10</v>
      </c>
      <c r="D7618" t="s">
        <v>11</v>
      </c>
      <c r="E7618" t="s">
        <v>12</v>
      </c>
      <c r="F7618">
        <v>150</v>
      </c>
      <c r="H7618">
        <v>52</v>
      </c>
      <c r="N7618">
        <f>+F7618*$U$1</f>
        <v>120</v>
      </c>
      <c r="O7618">
        <f t="shared" si="118"/>
        <v>1</v>
      </c>
      <c r="P7618">
        <f>+N7618-H7618</f>
        <v>68</v>
      </c>
      <c r="Q7618">
        <f>+N7618-H7618</f>
        <v>68</v>
      </c>
      <c r="R7618">
        <f>+N7618-H7618</f>
        <v>68</v>
      </c>
      <c r="S7618">
        <f>+N7618-H7618</f>
        <v>68</v>
      </c>
    </row>
    <row r="7619" spans="1:19" x14ac:dyDescent="0.25">
      <c r="A7619">
        <v>2021</v>
      </c>
      <c r="B7619">
        <v>7618</v>
      </c>
      <c r="C7619" t="s">
        <v>10</v>
      </c>
      <c r="D7619" t="s">
        <v>11</v>
      </c>
      <c r="E7619" t="s">
        <v>12</v>
      </c>
      <c r="F7619">
        <v>150</v>
      </c>
      <c r="H7619">
        <v>52</v>
      </c>
      <c r="N7619">
        <f>+F7619*$U$1</f>
        <v>120</v>
      </c>
      <c r="O7619">
        <f t="shared" ref="O7619:O7682" si="119">+$V$1</f>
        <v>1</v>
      </c>
      <c r="P7619">
        <f>+N7619-H7619</f>
        <v>68</v>
      </c>
      <c r="Q7619">
        <f>+N7619-H7619</f>
        <v>68</v>
      </c>
      <c r="R7619">
        <f>+N7619-H7619</f>
        <v>68</v>
      </c>
      <c r="S7619">
        <f>+N7619-H7619</f>
        <v>68</v>
      </c>
    </row>
    <row r="7620" spans="1:19" x14ac:dyDescent="0.25">
      <c r="A7620">
        <v>2021</v>
      </c>
      <c r="B7620">
        <v>7619</v>
      </c>
      <c r="C7620" t="s">
        <v>10</v>
      </c>
      <c r="D7620" t="s">
        <v>11</v>
      </c>
      <c r="E7620" t="s">
        <v>12</v>
      </c>
      <c r="F7620">
        <v>150</v>
      </c>
      <c r="H7620">
        <v>52</v>
      </c>
      <c r="N7620">
        <f>+F7620*$U$1</f>
        <v>120</v>
      </c>
      <c r="O7620">
        <f t="shared" si="119"/>
        <v>1</v>
      </c>
      <c r="P7620">
        <f>+N7620-H7620</f>
        <v>68</v>
      </c>
      <c r="Q7620">
        <f>+N7620-H7620</f>
        <v>68</v>
      </c>
      <c r="R7620">
        <f>+N7620-H7620</f>
        <v>68</v>
      </c>
      <c r="S7620">
        <f>+N7620-H7620</f>
        <v>68</v>
      </c>
    </row>
    <row r="7621" spans="1:19" x14ac:dyDescent="0.25">
      <c r="A7621">
        <v>2021</v>
      </c>
      <c r="B7621">
        <v>7620</v>
      </c>
      <c r="C7621" t="s">
        <v>10</v>
      </c>
      <c r="D7621" t="s">
        <v>11</v>
      </c>
      <c r="E7621" t="s">
        <v>12</v>
      </c>
      <c r="F7621">
        <v>150</v>
      </c>
      <c r="H7621">
        <v>52</v>
      </c>
      <c r="N7621">
        <f>+F7621*$U$1</f>
        <v>120</v>
      </c>
      <c r="O7621">
        <f t="shared" si="119"/>
        <v>1</v>
      </c>
      <c r="P7621">
        <f>+N7621-H7621</f>
        <v>68</v>
      </c>
      <c r="Q7621">
        <f>+N7621-H7621</f>
        <v>68</v>
      </c>
      <c r="R7621">
        <f>+N7621-H7621</f>
        <v>68</v>
      </c>
      <c r="S7621">
        <f>+N7621-H7621</f>
        <v>68</v>
      </c>
    </row>
    <row r="7622" spans="1:19" x14ac:dyDescent="0.25">
      <c r="A7622">
        <v>2021</v>
      </c>
      <c r="B7622">
        <v>7621</v>
      </c>
      <c r="C7622" t="s">
        <v>10</v>
      </c>
      <c r="D7622" t="s">
        <v>11</v>
      </c>
      <c r="E7622" t="s">
        <v>12</v>
      </c>
      <c r="F7622">
        <v>150</v>
      </c>
      <c r="H7622">
        <v>66</v>
      </c>
      <c r="N7622">
        <f>+F7622*$U$1</f>
        <v>120</v>
      </c>
      <c r="O7622">
        <f t="shared" si="119"/>
        <v>1</v>
      </c>
      <c r="P7622">
        <f>+N7622-H7622</f>
        <v>54</v>
      </c>
      <c r="Q7622">
        <f>+N7622-H7622</f>
        <v>54</v>
      </c>
      <c r="R7622">
        <f>+N7622-H7622</f>
        <v>54</v>
      </c>
      <c r="S7622">
        <f>+N7622-H7622</f>
        <v>54</v>
      </c>
    </row>
    <row r="7623" spans="1:19" x14ac:dyDescent="0.25">
      <c r="A7623">
        <v>2021</v>
      </c>
      <c r="B7623">
        <v>7622</v>
      </c>
      <c r="C7623" t="s">
        <v>10</v>
      </c>
      <c r="D7623" t="s">
        <v>11</v>
      </c>
      <c r="E7623" t="s">
        <v>12</v>
      </c>
      <c r="F7623">
        <v>150</v>
      </c>
      <c r="H7623">
        <v>66</v>
      </c>
      <c r="N7623">
        <f>+F7623*$U$1</f>
        <v>120</v>
      </c>
      <c r="O7623">
        <f t="shared" si="119"/>
        <v>1</v>
      </c>
      <c r="P7623">
        <f>+N7623-H7623</f>
        <v>54</v>
      </c>
      <c r="Q7623">
        <f>+N7623-H7623</f>
        <v>54</v>
      </c>
      <c r="R7623">
        <f>+N7623-H7623</f>
        <v>54</v>
      </c>
      <c r="S7623">
        <f>+N7623-H7623</f>
        <v>54</v>
      </c>
    </row>
    <row r="7624" spans="1:19" x14ac:dyDescent="0.25">
      <c r="A7624">
        <v>2021</v>
      </c>
      <c r="B7624">
        <v>7623</v>
      </c>
      <c r="C7624" t="s">
        <v>10</v>
      </c>
      <c r="D7624" t="s">
        <v>11</v>
      </c>
      <c r="E7624" t="s">
        <v>12</v>
      </c>
      <c r="F7624">
        <v>150</v>
      </c>
      <c r="H7624">
        <v>66</v>
      </c>
      <c r="N7624">
        <f>+F7624*$U$1</f>
        <v>120</v>
      </c>
      <c r="O7624">
        <f t="shared" si="119"/>
        <v>1</v>
      </c>
      <c r="P7624">
        <f>+N7624-H7624</f>
        <v>54</v>
      </c>
      <c r="Q7624">
        <f>+N7624-H7624</f>
        <v>54</v>
      </c>
      <c r="R7624">
        <f>+N7624-H7624</f>
        <v>54</v>
      </c>
      <c r="S7624">
        <f>+N7624-H7624</f>
        <v>54</v>
      </c>
    </row>
    <row r="7625" spans="1:19" x14ac:dyDescent="0.25">
      <c r="A7625">
        <v>2021</v>
      </c>
      <c r="B7625">
        <v>7624</v>
      </c>
      <c r="C7625" t="s">
        <v>10</v>
      </c>
      <c r="D7625" t="s">
        <v>11</v>
      </c>
      <c r="E7625" t="s">
        <v>12</v>
      </c>
      <c r="F7625">
        <v>150</v>
      </c>
      <c r="H7625">
        <v>66</v>
      </c>
      <c r="N7625">
        <f>+F7625*$U$1</f>
        <v>120</v>
      </c>
      <c r="O7625">
        <f t="shared" si="119"/>
        <v>1</v>
      </c>
      <c r="P7625">
        <f>+N7625-H7625</f>
        <v>54</v>
      </c>
      <c r="Q7625">
        <f>+N7625-H7625</f>
        <v>54</v>
      </c>
      <c r="R7625">
        <f>+N7625-H7625</f>
        <v>54</v>
      </c>
      <c r="S7625">
        <f>+N7625-H7625</f>
        <v>54</v>
      </c>
    </row>
    <row r="7626" spans="1:19" x14ac:dyDescent="0.25">
      <c r="A7626">
        <v>2021</v>
      </c>
      <c r="B7626">
        <v>7625</v>
      </c>
      <c r="C7626" t="s">
        <v>10</v>
      </c>
      <c r="D7626" t="s">
        <v>11</v>
      </c>
      <c r="E7626" t="s">
        <v>12</v>
      </c>
      <c r="F7626">
        <v>150</v>
      </c>
      <c r="H7626">
        <v>66</v>
      </c>
      <c r="N7626">
        <f>+F7626*$U$1</f>
        <v>120</v>
      </c>
      <c r="O7626">
        <f t="shared" si="119"/>
        <v>1</v>
      </c>
      <c r="P7626">
        <f>+N7626-H7626</f>
        <v>54</v>
      </c>
      <c r="Q7626">
        <f>+N7626-H7626</f>
        <v>54</v>
      </c>
      <c r="R7626">
        <f>+N7626-H7626</f>
        <v>54</v>
      </c>
      <c r="S7626">
        <f>+N7626-H7626</f>
        <v>54</v>
      </c>
    </row>
    <row r="7627" spans="1:19" x14ac:dyDescent="0.25">
      <c r="A7627">
        <v>2021</v>
      </c>
      <c r="B7627">
        <v>7626</v>
      </c>
      <c r="C7627" t="s">
        <v>10</v>
      </c>
      <c r="D7627" t="s">
        <v>11</v>
      </c>
      <c r="E7627" t="s">
        <v>12</v>
      </c>
      <c r="F7627">
        <v>150</v>
      </c>
      <c r="H7627">
        <v>66</v>
      </c>
      <c r="N7627">
        <f>+F7627*$U$1</f>
        <v>120</v>
      </c>
      <c r="O7627">
        <f t="shared" si="119"/>
        <v>1</v>
      </c>
      <c r="P7627">
        <f>+N7627-H7627</f>
        <v>54</v>
      </c>
      <c r="Q7627">
        <f>+N7627-H7627</f>
        <v>54</v>
      </c>
      <c r="R7627">
        <f>+N7627-H7627</f>
        <v>54</v>
      </c>
      <c r="S7627">
        <f>+N7627-H7627</f>
        <v>54</v>
      </c>
    </row>
    <row r="7628" spans="1:19" x14ac:dyDescent="0.25">
      <c r="A7628">
        <v>2021</v>
      </c>
      <c r="B7628">
        <v>7627</v>
      </c>
      <c r="C7628" t="s">
        <v>10</v>
      </c>
      <c r="D7628" t="s">
        <v>11</v>
      </c>
      <c r="E7628" t="s">
        <v>12</v>
      </c>
      <c r="F7628">
        <v>150</v>
      </c>
      <c r="H7628">
        <v>28</v>
      </c>
      <c r="N7628">
        <f>+F7628*$U$1</f>
        <v>120</v>
      </c>
      <c r="O7628">
        <f t="shared" si="119"/>
        <v>1</v>
      </c>
      <c r="P7628">
        <f>+N7628-H7628</f>
        <v>92</v>
      </c>
      <c r="Q7628">
        <f>+N7628-H7628</f>
        <v>92</v>
      </c>
      <c r="R7628">
        <f>+N7628-H7628</f>
        <v>92</v>
      </c>
      <c r="S7628">
        <f>+N7628-H7628</f>
        <v>92</v>
      </c>
    </row>
    <row r="7629" spans="1:19" x14ac:dyDescent="0.25">
      <c r="A7629">
        <v>2021</v>
      </c>
      <c r="B7629">
        <v>7628</v>
      </c>
      <c r="C7629" t="s">
        <v>10</v>
      </c>
      <c r="D7629" t="s">
        <v>11</v>
      </c>
      <c r="E7629" t="s">
        <v>12</v>
      </c>
      <c r="F7629">
        <v>150</v>
      </c>
      <c r="H7629">
        <v>28</v>
      </c>
      <c r="N7629">
        <f>+F7629*$U$1</f>
        <v>120</v>
      </c>
      <c r="O7629">
        <f t="shared" si="119"/>
        <v>1</v>
      </c>
      <c r="P7629">
        <f>+N7629-H7629</f>
        <v>92</v>
      </c>
      <c r="Q7629">
        <f>+N7629-H7629</f>
        <v>92</v>
      </c>
      <c r="R7629">
        <f>+N7629-H7629</f>
        <v>92</v>
      </c>
      <c r="S7629">
        <f>+N7629-H7629</f>
        <v>92</v>
      </c>
    </row>
    <row r="7630" spans="1:19" x14ac:dyDescent="0.25">
      <c r="A7630">
        <v>2021</v>
      </c>
      <c r="B7630">
        <v>7629</v>
      </c>
      <c r="C7630" t="s">
        <v>10</v>
      </c>
      <c r="D7630" t="s">
        <v>11</v>
      </c>
      <c r="E7630" t="s">
        <v>12</v>
      </c>
      <c r="F7630">
        <v>150</v>
      </c>
      <c r="H7630">
        <v>28</v>
      </c>
      <c r="N7630">
        <f>+F7630*$U$1</f>
        <v>120</v>
      </c>
      <c r="O7630">
        <f t="shared" si="119"/>
        <v>1</v>
      </c>
      <c r="P7630">
        <f>+N7630-H7630</f>
        <v>92</v>
      </c>
      <c r="Q7630">
        <f>+N7630-H7630</f>
        <v>92</v>
      </c>
      <c r="R7630">
        <f>+N7630-H7630</f>
        <v>92</v>
      </c>
      <c r="S7630">
        <f>+N7630-H7630</f>
        <v>92</v>
      </c>
    </row>
    <row r="7631" spans="1:19" x14ac:dyDescent="0.25">
      <c r="A7631">
        <v>2021</v>
      </c>
      <c r="B7631">
        <v>7630</v>
      </c>
      <c r="C7631" t="s">
        <v>10</v>
      </c>
      <c r="D7631" t="s">
        <v>11</v>
      </c>
      <c r="E7631" t="s">
        <v>12</v>
      </c>
      <c r="F7631">
        <v>150</v>
      </c>
      <c r="H7631">
        <v>28</v>
      </c>
      <c r="N7631">
        <f>+F7631*$U$1</f>
        <v>120</v>
      </c>
      <c r="O7631">
        <f t="shared" si="119"/>
        <v>1</v>
      </c>
      <c r="P7631">
        <f>+N7631-H7631</f>
        <v>92</v>
      </c>
      <c r="Q7631">
        <f>+N7631-H7631</f>
        <v>92</v>
      </c>
      <c r="R7631">
        <f>+N7631-H7631</f>
        <v>92</v>
      </c>
      <c r="S7631">
        <f>+N7631-H7631</f>
        <v>92</v>
      </c>
    </row>
    <row r="7632" spans="1:19" x14ac:dyDescent="0.25">
      <c r="A7632">
        <v>2021</v>
      </c>
      <c r="B7632">
        <v>7631</v>
      </c>
      <c r="C7632" t="s">
        <v>10</v>
      </c>
      <c r="D7632" t="s">
        <v>11</v>
      </c>
      <c r="E7632" t="s">
        <v>12</v>
      </c>
      <c r="F7632">
        <v>150</v>
      </c>
      <c r="H7632">
        <v>28</v>
      </c>
      <c r="N7632">
        <f>+F7632*$U$1</f>
        <v>120</v>
      </c>
      <c r="O7632">
        <f t="shared" si="119"/>
        <v>1</v>
      </c>
      <c r="P7632">
        <f>+N7632-H7632</f>
        <v>92</v>
      </c>
      <c r="Q7632">
        <f>+N7632-H7632</f>
        <v>92</v>
      </c>
      <c r="R7632">
        <f>+N7632-H7632</f>
        <v>92</v>
      </c>
      <c r="S7632">
        <f>+N7632-H7632</f>
        <v>92</v>
      </c>
    </row>
    <row r="7633" spans="1:19" x14ac:dyDescent="0.25">
      <c r="A7633">
        <v>2021</v>
      </c>
      <c r="B7633">
        <v>7632</v>
      </c>
      <c r="C7633" t="s">
        <v>10</v>
      </c>
      <c r="D7633" t="s">
        <v>11</v>
      </c>
      <c r="E7633" t="s">
        <v>12</v>
      </c>
      <c r="F7633">
        <v>150</v>
      </c>
      <c r="H7633">
        <v>28</v>
      </c>
      <c r="N7633">
        <f>+F7633*$U$1</f>
        <v>120</v>
      </c>
      <c r="O7633">
        <f t="shared" si="119"/>
        <v>1</v>
      </c>
      <c r="P7633">
        <f>+N7633-H7633</f>
        <v>92</v>
      </c>
      <c r="Q7633">
        <f>+N7633-H7633</f>
        <v>92</v>
      </c>
      <c r="R7633">
        <f>+N7633-H7633</f>
        <v>92</v>
      </c>
      <c r="S7633">
        <f>+N7633-H7633</f>
        <v>92</v>
      </c>
    </row>
    <row r="7634" spans="1:19" x14ac:dyDescent="0.25">
      <c r="A7634">
        <v>2021</v>
      </c>
      <c r="B7634">
        <v>7633</v>
      </c>
      <c r="C7634" t="s">
        <v>10</v>
      </c>
      <c r="D7634" t="s">
        <v>11</v>
      </c>
      <c r="E7634" t="s">
        <v>12</v>
      </c>
      <c r="F7634">
        <v>150</v>
      </c>
      <c r="H7634">
        <v>43</v>
      </c>
      <c r="N7634">
        <f>+F7634*$U$1</f>
        <v>120</v>
      </c>
      <c r="O7634">
        <f t="shared" si="119"/>
        <v>1</v>
      </c>
      <c r="P7634">
        <f>+N7634-H7634</f>
        <v>77</v>
      </c>
      <c r="Q7634">
        <f>+N7634-H7634</f>
        <v>77</v>
      </c>
      <c r="R7634">
        <f>+N7634-H7634</f>
        <v>77</v>
      </c>
      <c r="S7634">
        <f>+N7634-H7634</f>
        <v>77</v>
      </c>
    </row>
    <row r="7635" spans="1:19" x14ac:dyDescent="0.25">
      <c r="A7635">
        <v>2021</v>
      </c>
      <c r="B7635">
        <v>7634</v>
      </c>
      <c r="C7635" t="s">
        <v>10</v>
      </c>
      <c r="D7635" t="s">
        <v>11</v>
      </c>
      <c r="E7635" t="s">
        <v>12</v>
      </c>
      <c r="F7635">
        <v>150</v>
      </c>
      <c r="H7635">
        <v>43</v>
      </c>
      <c r="N7635">
        <f>+F7635*$U$1</f>
        <v>120</v>
      </c>
      <c r="O7635">
        <f t="shared" si="119"/>
        <v>1</v>
      </c>
      <c r="P7635">
        <f>+N7635-H7635</f>
        <v>77</v>
      </c>
      <c r="Q7635">
        <f>+N7635-H7635</f>
        <v>77</v>
      </c>
      <c r="R7635">
        <f>+N7635-H7635</f>
        <v>77</v>
      </c>
      <c r="S7635">
        <f>+N7635-H7635</f>
        <v>77</v>
      </c>
    </row>
    <row r="7636" spans="1:19" x14ac:dyDescent="0.25">
      <c r="A7636">
        <v>2021</v>
      </c>
      <c r="B7636">
        <v>7635</v>
      </c>
      <c r="C7636" t="s">
        <v>10</v>
      </c>
      <c r="D7636" t="s">
        <v>11</v>
      </c>
      <c r="E7636" t="s">
        <v>12</v>
      </c>
      <c r="F7636">
        <v>150</v>
      </c>
      <c r="H7636">
        <v>43</v>
      </c>
      <c r="N7636">
        <f>+F7636*$U$1</f>
        <v>120</v>
      </c>
      <c r="O7636">
        <f t="shared" si="119"/>
        <v>1</v>
      </c>
      <c r="P7636">
        <f>+N7636-H7636</f>
        <v>77</v>
      </c>
      <c r="Q7636">
        <f>+N7636-H7636</f>
        <v>77</v>
      </c>
      <c r="R7636">
        <f>+N7636-H7636</f>
        <v>77</v>
      </c>
      <c r="S7636">
        <f>+N7636-H7636</f>
        <v>77</v>
      </c>
    </row>
    <row r="7637" spans="1:19" x14ac:dyDescent="0.25">
      <c r="A7637">
        <v>2021</v>
      </c>
      <c r="B7637">
        <v>7636</v>
      </c>
      <c r="C7637" t="s">
        <v>10</v>
      </c>
      <c r="D7637" t="s">
        <v>11</v>
      </c>
      <c r="E7637" t="s">
        <v>12</v>
      </c>
      <c r="F7637">
        <v>150</v>
      </c>
      <c r="H7637">
        <v>43</v>
      </c>
      <c r="N7637">
        <f>+F7637*$U$1</f>
        <v>120</v>
      </c>
      <c r="O7637">
        <f t="shared" si="119"/>
        <v>1</v>
      </c>
      <c r="P7637">
        <f>+N7637-H7637</f>
        <v>77</v>
      </c>
      <c r="Q7637">
        <f>+N7637-H7637</f>
        <v>77</v>
      </c>
      <c r="R7637">
        <f>+N7637-H7637</f>
        <v>77</v>
      </c>
      <c r="S7637">
        <f>+N7637-H7637</f>
        <v>77</v>
      </c>
    </row>
    <row r="7638" spans="1:19" x14ac:dyDescent="0.25">
      <c r="A7638">
        <v>2021</v>
      </c>
      <c r="B7638">
        <v>7637</v>
      </c>
      <c r="C7638" t="s">
        <v>10</v>
      </c>
      <c r="D7638" t="s">
        <v>11</v>
      </c>
      <c r="E7638" t="s">
        <v>12</v>
      </c>
      <c r="F7638">
        <v>150</v>
      </c>
      <c r="H7638">
        <v>43</v>
      </c>
      <c r="N7638">
        <f>+F7638*$U$1</f>
        <v>120</v>
      </c>
      <c r="O7638">
        <f t="shared" si="119"/>
        <v>1</v>
      </c>
      <c r="P7638">
        <f>+N7638-H7638</f>
        <v>77</v>
      </c>
      <c r="Q7638">
        <f>+N7638-H7638</f>
        <v>77</v>
      </c>
      <c r="R7638">
        <f>+N7638-H7638</f>
        <v>77</v>
      </c>
      <c r="S7638">
        <f>+N7638-H7638</f>
        <v>77</v>
      </c>
    </row>
    <row r="7639" spans="1:19" x14ac:dyDescent="0.25">
      <c r="A7639">
        <v>2021</v>
      </c>
      <c r="B7639">
        <v>7638</v>
      </c>
      <c r="C7639" t="s">
        <v>10</v>
      </c>
      <c r="D7639" t="s">
        <v>11</v>
      </c>
      <c r="E7639" t="s">
        <v>12</v>
      </c>
      <c r="F7639">
        <v>150</v>
      </c>
      <c r="H7639">
        <v>43</v>
      </c>
      <c r="N7639">
        <f>+F7639*$U$1</f>
        <v>120</v>
      </c>
      <c r="O7639">
        <f t="shared" si="119"/>
        <v>1</v>
      </c>
      <c r="P7639">
        <f>+N7639-H7639</f>
        <v>77</v>
      </c>
      <c r="Q7639">
        <f>+N7639-H7639</f>
        <v>77</v>
      </c>
      <c r="R7639">
        <f>+N7639-H7639</f>
        <v>77</v>
      </c>
      <c r="S7639">
        <f>+N7639-H7639</f>
        <v>77</v>
      </c>
    </row>
    <row r="7640" spans="1:19" x14ac:dyDescent="0.25">
      <c r="A7640">
        <v>2021</v>
      </c>
      <c r="B7640">
        <v>7639</v>
      </c>
      <c r="C7640" t="s">
        <v>10</v>
      </c>
      <c r="D7640" t="s">
        <v>11</v>
      </c>
      <c r="E7640" t="s">
        <v>12</v>
      </c>
      <c r="F7640">
        <v>150</v>
      </c>
      <c r="H7640">
        <v>52</v>
      </c>
      <c r="N7640">
        <f>+F7640*$U$1</f>
        <v>120</v>
      </c>
      <c r="O7640">
        <f t="shared" si="119"/>
        <v>1</v>
      </c>
      <c r="P7640">
        <f>+N7640-H7640</f>
        <v>68</v>
      </c>
      <c r="Q7640">
        <f>+N7640-H7640</f>
        <v>68</v>
      </c>
      <c r="R7640">
        <f>+N7640-H7640</f>
        <v>68</v>
      </c>
      <c r="S7640">
        <f>+N7640-H7640</f>
        <v>68</v>
      </c>
    </row>
    <row r="7641" spans="1:19" x14ac:dyDescent="0.25">
      <c r="A7641">
        <v>2021</v>
      </c>
      <c r="B7641">
        <v>7640</v>
      </c>
      <c r="C7641" t="s">
        <v>10</v>
      </c>
      <c r="D7641" t="s">
        <v>11</v>
      </c>
      <c r="E7641" t="s">
        <v>12</v>
      </c>
      <c r="F7641">
        <v>150</v>
      </c>
      <c r="H7641">
        <v>52</v>
      </c>
      <c r="N7641">
        <f>+F7641*$U$1</f>
        <v>120</v>
      </c>
      <c r="O7641">
        <f t="shared" si="119"/>
        <v>1</v>
      </c>
      <c r="P7641">
        <f>+N7641-H7641</f>
        <v>68</v>
      </c>
      <c r="Q7641">
        <f>+N7641-H7641</f>
        <v>68</v>
      </c>
      <c r="R7641">
        <f>+N7641-H7641</f>
        <v>68</v>
      </c>
      <c r="S7641">
        <f>+N7641-H7641</f>
        <v>68</v>
      </c>
    </row>
    <row r="7642" spans="1:19" x14ac:dyDescent="0.25">
      <c r="A7642">
        <v>2021</v>
      </c>
      <c r="B7642">
        <v>7641</v>
      </c>
      <c r="C7642" t="s">
        <v>10</v>
      </c>
      <c r="D7642" t="s">
        <v>11</v>
      </c>
      <c r="E7642" t="s">
        <v>12</v>
      </c>
      <c r="F7642">
        <v>150</v>
      </c>
      <c r="H7642">
        <v>52</v>
      </c>
      <c r="N7642">
        <f>+F7642*$U$1</f>
        <v>120</v>
      </c>
      <c r="O7642">
        <f t="shared" si="119"/>
        <v>1</v>
      </c>
      <c r="P7642">
        <f>+N7642-H7642</f>
        <v>68</v>
      </c>
      <c r="Q7642">
        <f>+N7642-H7642</f>
        <v>68</v>
      </c>
      <c r="R7642">
        <f>+N7642-H7642</f>
        <v>68</v>
      </c>
      <c r="S7642">
        <f>+N7642-H7642</f>
        <v>68</v>
      </c>
    </row>
    <row r="7643" spans="1:19" x14ac:dyDescent="0.25">
      <c r="A7643">
        <v>2021</v>
      </c>
      <c r="B7643">
        <v>7642</v>
      </c>
      <c r="C7643" t="s">
        <v>10</v>
      </c>
      <c r="D7643" t="s">
        <v>11</v>
      </c>
      <c r="E7643" t="s">
        <v>12</v>
      </c>
      <c r="F7643">
        <v>150</v>
      </c>
      <c r="H7643">
        <v>52</v>
      </c>
      <c r="N7643">
        <f>+F7643*$U$1</f>
        <v>120</v>
      </c>
      <c r="O7643">
        <f t="shared" si="119"/>
        <v>1</v>
      </c>
      <c r="P7643">
        <f>+N7643-H7643</f>
        <v>68</v>
      </c>
      <c r="Q7643">
        <f>+N7643-H7643</f>
        <v>68</v>
      </c>
      <c r="R7643">
        <f>+N7643-H7643</f>
        <v>68</v>
      </c>
      <c r="S7643">
        <f>+N7643-H7643</f>
        <v>68</v>
      </c>
    </row>
    <row r="7644" spans="1:19" x14ac:dyDescent="0.25">
      <c r="A7644">
        <v>2021</v>
      </c>
      <c r="B7644">
        <v>7643</v>
      </c>
      <c r="C7644" t="s">
        <v>10</v>
      </c>
      <c r="D7644" t="s">
        <v>11</v>
      </c>
      <c r="E7644" t="s">
        <v>12</v>
      </c>
      <c r="F7644">
        <v>150</v>
      </c>
      <c r="H7644">
        <v>52</v>
      </c>
      <c r="N7644">
        <f>+F7644*$U$1</f>
        <v>120</v>
      </c>
      <c r="O7644">
        <f t="shared" si="119"/>
        <v>1</v>
      </c>
      <c r="P7644">
        <f>+N7644-H7644</f>
        <v>68</v>
      </c>
      <c r="Q7644">
        <f>+N7644-H7644</f>
        <v>68</v>
      </c>
      <c r="R7644">
        <f>+N7644-H7644</f>
        <v>68</v>
      </c>
      <c r="S7644">
        <f>+N7644-H7644</f>
        <v>68</v>
      </c>
    </row>
    <row r="7645" spans="1:19" x14ac:dyDescent="0.25">
      <c r="A7645">
        <v>2021</v>
      </c>
      <c r="B7645">
        <v>7644</v>
      </c>
      <c r="C7645" t="s">
        <v>10</v>
      </c>
      <c r="D7645" t="s">
        <v>11</v>
      </c>
      <c r="E7645" t="s">
        <v>12</v>
      </c>
      <c r="F7645">
        <v>150</v>
      </c>
      <c r="H7645">
        <v>52</v>
      </c>
      <c r="N7645">
        <f>+F7645*$U$1</f>
        <v>120</v>
      </c>
      <c r="O7645">
        <f t="shared" si="119"/>
        <v>1</v>
      </c>
      <c r="P7645">
        <f>+N7645-H7645</f>
        <v>68</v>
      </c>
      <c r="Q7645">
        <f>+N7645-H7645</f>
        <v>68</v>
      </c>
      <c r="R7645">
        <f>+N7645-H7645</f>
        <v>68</v>
      </c>
      <c r="S7645">
        <f>+N7645-H7645</f>
        <v>68</v>
      </c>
    </row>
    <row r="7646" spans="1:19" x14ac:dyDescent="0.25">
      <c r="A7646">
        <v>2021</v>
      </c>
      <c r="B7646">
        <v>7645</v>
      </c>
      <c r="C7646" t="s">
        <v>10</v>
      </c>
      <c r="D7646" t="s">
        <v>11</v>
      </c>
      <c r="E7646" t="s">
        <v>12</v>
      </c>
      <c r="F7646">
        <v>150</v>
      </c>
      <c r="H7646">
        <v>66</v>
      </c>
      <c r="N7646">
        <f>+F7646*$U$1</f>
        <v>120</v>
      </c>
      <c r="O7646">
        <f t="shared" si="119"/>
        <v>1</v>
      </c>
      <c r="P7646">
        <f>+N7646-H7646</f>
        <v>54</v>
      </c>
      <c r="Q7646">
        <f>+N7646-H7646</f>
        <v>54</v>
      </c>
      <c r="R7646">
        <f>+N7646-H7646</f>
        <v>54</v>
      </c>
      <c r="S7646">
        <f>+N7646-H7646</f>
        <v>54</v>
      </c>
    </row>
    <row r="7647" spans="1:19" x14ac:dyDescent="0.25">
      <c r="A7647">
        <v>2021</v>
      </c>
      <c r="B7647">
        <v>7646</v>
      </c>
      <c r="C7647" t="s">
        <v>10</v>
      </c>
      <c r="D7647" t="s">
        <v>11</v>
      </c>
      <c r="E7647" t="s">
        <v>12</v>
      </c>
      <c r="F7647">
        <v>150</v>
      </c>
      <c r="H7647">
        <v>66</v>
      </c>
      <c r="N7647">
        <f>+F7647*$U$1</f>
        <v>120</v>
      </c>
      <c r="O7647">
        <f t="shared" si="119"/>
        <v>1</v>
      </c>
      <c r="P7647">
        <f>+N7647-H7647</f>
        <v>54</v>
      </c>
      <c r="Q7647">
        <f>+N7647-H7647</f>
        <v>54</v>
      </c>
      <c r="R7647">
        <f>+N7647-H7647</f>
        <v>54</v>
      </c>
      <c r="S7647">
        <f>+N7647-H7647</f>
        <v>54</v>
      </c>
    </row>
    <row r="7648" spans="1:19" x14ac:dyDescent="0.25">
      <c r="A7648">
        <v>2021</v>
      </c>
      <c r="B7648">
        <v>7647</v>
      </c>
      <c r="C7648" t="s">
        <v>10</v>
      </c>
      <c r="D7648" t="s">
        <v>11</v>
      </c>
      <c r="E7648" t="s">
        <v>12</v>
      </c>
      <c r="F7648">
        <v>150</v>
      </c>
      <c r="H7648">
        <v>66</v>
      </c>
      <c r="N7648">
        <f>+F7648*$U$1</f>
        <v>120</v>
      </c>
      <c r="O7648">
        <f t="shared" si="119"/>
        <v>1</v>
      </c>
      <c r="P7648">
        <f>+N7648-H7648</f>
        <v>54</v>
      </c>
      <c r="Q7648">
        <f>+N7648-H7648</f>
        <v>54</v>
      </c>
      <c r="R7648">
        <f>+N7648-H7648</f>
        <v>54</v>
      </c>
      <c r="S7648">
        <f>+N7648-H7648</f>
        <v>54</v>
      </c>
    </row>
    <row r="7649" spans="1:19" x14ac:dyDescent="0.25">
      <c r="A7649">
        <v>2021</v>
      </c>
      <c r="B7649">
        <v>7648</v>
      </c>
      <c r="C7649" t="s">
        <v>10</v>
      </c>
      <c r="D7649" t="s">
        <v>11</v>
      </c>
      <c r="E7649" t="s">
        <v>12</v>
      </c>
      <c r="F7649">
        <v>150</v>
      </c>
      <c r="H7649">
        <v>66</v>
      </c>
      <c r="N7649">
        <f>+F7649*$U$1</f>
        <v>120</v>
      </c>
      <c r="O7649">
        <f t="shared" si="119"/>
        <v>1</v>
      </c>
      <c r="P7649">
        <f>+N7649-H7649</f>
        <v>54</v>
      </c>
      <c r="Q7649">
        <f>+N7649-H7649</f>
        <v>54</v>
      </c>
      <c r="R7649">
        <f>+N7649-H7649</f>
        <v>54</v>
      </c>
      <c r="S7649">
        <f>+N7649-H7649</f>
        <v>54</v>
      </c>
    </row>
    <row r="7650" spans="1:19" x14ac:dyDescent="0.25">
      <c r="A7650">
        <v>2021</v>
      </c>
      <c r="B7650">
        <v>7649</v>
      </c>
      <c r="C7650" t="s">
        <v>10</v>
      </c>
      <c r="D7650" t="s">
        <v>11</v>
      </c>
      <c r="E7650" t="s">
        <v>12</v>
      </c>
      <c r="F7650">
        <v>150</v>
      </c>
      <c r="H7650">
        <v>66</v>
      </c>
      <c r="N7650">
        <f>+F7650*$U$1</f>
        <v>120</v>
      </c>
      <c r="O7650">
        <f t="shared" si="119"/>
        <v>1</v>
      </c>
      <c r="P7650">
        <f>+N7650-H7650</f>
        <v>54</v>
      </c>
      <c r="Q7650">
        <f>+N7650-H7650</f>
        <v>54</v>
      </c>
      <c r="R7650">
        <f>+N7650-H7650</f>
        <v>54</v>
      </c>
      <c r="S7650">
        <f>+N7650-H7650</f>
        <v>54</v>
      </c>
    </row>
    <row r="7651" spans="1:19" x14ac:dyDescent="0.25">
      <c r="A7651">
        <v>2021</v>
      </c>
      <c r="B7651">
        <v>7650</v>
      </c>
      <c r="C7651" t="s">
        <v>10</v>
      </c>
      <c r="D7651" t="s">
        <v>11</v>
      </c>
      <c r="E7651" t="s">
        <v>12</v>
      </c>
      <c r="F7651">
        <v>150</v>
      </c>
      <c r="H7651">
        <v>66</v>
      </c>
      <c r="N7651">
        <f>+F7651*$U$1</f>
        <v>120</v>
      </c>
      <c r="O7651">
        <f t="shared" si="119"/>
        <v>1</v>
      </c>
      <c r="P7651">
        <f>+N7651-H7651</f>
        <v>54</v>
      </c>
      <c r="Q7651">
        <f>+N7651-H7651</f>
        <v>54</v>
      </c>
      <c r="R7651">
        <f>+N7651-H7651</f>
        <v>54</v>
      </c>
      <c r="S7651">
        <f>+N7651-H7651</f>
        <v>54</v>
      </c>
    </row>
    <row r="7652" spans="1:19" x14ac:dyDescent="0.25">
      <c r="A7652">
        <v>2021</v>
      </c>
      <c r="B7652">
        <v>7651</v>
      </c>
      <c r="C7652" t="s">
        <v>10</v>
      </c>
      <c r="D7652" t="s">
        <v>11</v>
      </c>
      <c r="E7652" t="s">
        <v>12</v>
      </c>
      <c r="F7652">
        <v>150</v>
      </c>
      <c r="H7652">
        <v>28</v>
      </c>
      <c r="N7652">
        <f>+F7652*$U$1</f>
        <v>120</v>
      </c>
      <c r="O7652">
        <f t="shared" si="119"/>
        <v>1</v>
      </c>
      <c r="P7652">
        <f>+N7652-H7652</f>
        <v>92</v>
      </c>
      <c r="Q7652">
        <f>+N7652-H7652</f>
        <v>92</v>
      </c>
      <c r="R7652">
        <f>+N7652-H7652</f>
        <v>92</v>
      </c>
      <c r="S7652">
        <f>+N7652-H7652</f>
        <v>92</v>
      </c>
    </row>
    <row r="7653" spans="1:19" x14ac:dyDescent="0.25">
      <c r="A7653">
        <v>2021</v>
      </c>
      <c r="B7653">
        <v>7652</v>
      </c>
      <c r="C7653" t="s">
        <v>10</v>
      </c>
      <c r="D7653" t="s">
        <v>11</v>
      </c>
      <c r="E7653" t="s">
        <v>12</v>
      </c>
      <c r="F7653">
        <v>150</v>
      </c>
      <c r="H7653">
        <v>28</v>
      </c>
      <c r="N7653">
        <f>+F7653*$U$1</f>
        <v>120</v>
      </c>
      <c r="O7653">
        <f t="shared" si="119"/>
        <v>1</v>
      </c>
      <c r="P7653">
        <f>+N7653-H7653</f>
        <v>92</v>
      </c>
      <c r="Q7653">
        <f>+N7653-H7653</f>
        <v>92</v>
      </c>
      <c r="R7653">
        <f>+N7653-H7653</f>
        <v>92</v>
      </c>
      <c r="S7653">
        <f>+N7653-H7653</f>
        <v>92</v>
      </c>
    </row>
    <row r="7654" spans="1:19" x14ac:dyDescent="0.25">
      <c r="A7654">
        <v>2021</v>
      </c>
      <c r="B7654">
        <v>7653</v>
      </c>
      <c r="C7654" t="s">
        <v>10</v>
      </c>
      <c r="D7654" t="s">
        <v>11</v>
      </c>
      <c r="E7654" t="s">
        <v>12</v>
      </c>
      <c r="F7654">
        <v>150</v>
      </c>
      <c r="H7654">
        <v>28</v>
      </c>
      <c r="N7654">
        <f>+F7654*$U$1</f>
        <v>120</v>
      </c>
      <c r="O7654">
        <f t="shared" si="119"/>
        <v>1</v>
      </c>
      <c r="P7654">
        <f>+N7654-H7654</f>
        <v>92</v>
      </c>
      <c r="Q7654">
        <f>+N7654-H7654</f>
        <v>92</v>
      </c>
      <c r="R7654">
        <f>+N7654-H7654</f>
        <v>92</v>
      </c>
      <c r="S7654">
        <f>+N7654-H7654</f>
        <v>92</v>
      </c>
    </row>
    <row r="7655" spans="1:19" x14ac:dyDescent="0.25">
      <c r="A7655">
        <v>2021</v>
      </c>
      <c r="B7655">
        <v>7654</v>
      </c>
      <c r="C7655" t="s">
        <v>10</v>
      </c>
      <c r="D7655" t="s">
        <v>11</v>
      </c>
      <c r="E7655" t="s">
        <v>12</v>
      </c>
      <c r="F7655">
        <v>150</v>
      </c>
      <c r="H7655">
        <v>28</v>
      </c>
      <c r="N7655">
        <f>+F7655*$U$1</f>
        <v>120</v>
      </c>
      <c r="O7655">
        <f t="shared" si="119"/>
        <v>1</v>
      </c>
      <c r="P7655">
        <f>+N7655-H7655</f>
        <v>92</v>
      </c>
      <c r="Q7655">
        <f>+N7655-H7655</f>
        <v>92</v>
      </c>
      <c r="R7655">
        <f>+N7655-H7655</f>
        <v>92</v>
      </c>
      <c r="S7655">
        <f>+N7655-H7655</f>
        <v>92</v>
      </c>
    </row>
    <row r="7656" spans="1:19" x14ac:dyDescent="0.25">
      <c r="A7656">
        <v>2021</v>
      </c>
      <c r="B7656">
        <v>7655</v>
      </c>
      <c r="C7656" t="s">
        <v>10</v>
      </c>
      <c r="D7656" t="s">
        <v>11</v>
      </c>
      <c r="E7656" t="s">
        <v>12</v>
      </c>
      <c r="F7656">
        <v>150</v>
      </c>
      <c r="H7656">
        <v>28</v>
      </c>
      <c r="N7656">
        <f>+F7656*$U$1</f>
        <v>120</v>
      </c>
      <c r="O7656">
        <f t="shared" si="119"/>
        <v>1</v>
      </c>
      <c r="P7656">
        <f>+N7656-H7656</f>
        <v>92</v>
      </c>
      <c r="Q7656">
        <f>+N7656-H7656</f>
        <v>92</v>
      </c>
      <c r="R7656">
        <f>+N7656-H7656</f>
        <v>92</v>
      </c>
      <c r="S7656">
        <f>+N7656-H7656</f>
        <v>92</v>
      </c>
    </row>
    <row r="7657" spans="1:19" x14ac:dyDescent="0.25">
      <c r="A7657">
        <v>2021</v>
      </c>
      <c r="B7657">
        <v>7656</v>
      </c>
      <c r="C7657" t="s">
        <v>10</v>
      </c>
      <c r="D7657" t="s">
        <v>11</v>
      </c>
      <c r="E7657" t="s">
        <v>12</v>
      </c>
      <c r="F7657">
        <v>150</v>
      </c>
      <c r="H7657">
        <v>28</v>
      </c>
      <c r="N7657">
        <f>+F7657*$U$1</f>
        <v>120</v>
      </c>
      <c r="O7657">
        <f t="shared" si="119"/>
        <v>1</v>
      </c>
      <c r="P7657">
        <f>+N7657-H7657</f>
        <v>92</v>
      </c>
      <c r="Q7657">
        <f>+N7657-H7657</f>
        <v>92</v>
      </c>
      <c r="R7657">
        <f>+N7657-H7657</f>
        <v>92</v>
      </c>
      <c r="S7657">
        <f>+N7657-H7657</f>
        <v>92</v>
      </c>
    </row>
    <row r="7658" spans="1:19" x14ac:dyDescent="0.25">
      <c r="A7658">
        <v>2021</v>
      </c>
      <c r="B7658">
        <v>7657</v>
      </c>
      <c r="C7658" t="s">
        <v>10</v>
      </c>
      <c r="D7658" t="s">
        <v>11</v>
      </c>
      <c r="E7658" t="s">
        <v>12</v>
      </c>
      <c r="F7658">
        <v>150</v>
      </c>
      <c r="H7658">
        <v>43</v>
      </c>
      <c r="N7658">
        <f>+F7658*$U$1</f>
        <v>120</v>
      </c>
      <c r="O7658">
        <f t="shared" si="119"/>
        <v>1</v>
      </c>
      <c r="P7658">
        <f>+N7658-H7658</f>
        <v>77</v>
      </c>
      <c r="Q7658">
        <f>+N7658-H7658</f>
        <v>77</v>
      </c>
      <c r="R7658">
        <f>+N7658-H7658</f>
        <v>77</v>
      </c>
      <c r="S7658">
        <f>+N7658-H7658</f>
        <v>77</v>
      </c>
    </row>
    <row r="7659" spans="1:19" x14ac:dyDescent="0.25">
      <c r="A7659">
        <v>2021</v>
      </c>
      <c r="B7659">
        <v>7658</v>
      </c>
      <c r="C7659" t="s">
        <v>10</v>
      </c>
      <c r="D7659" t="s">
        <v>11</v>
      </c>
      <c r="E7659" t="s">
        <v>12</v>
      </c>
      <c r="F7659">
        <v>150</v>
      </c>
      <c r="H7659">
        <v>43</v>
      </c>
      <c r="N7659">
        <f>+F7659*$U$1</f>
        <v>120</v>
      </c>
      <c r="O7659">
        <f t="shared" si="119"/>
        <v>1</v>
      </c>
      <c r="P7659">
        <f>+N7659-H7659</f>
        <v>77</v>
      </c>
      <c r="Q7659">
        <f>+N7659-H7659</f>
        <v>77</v>
      </c>
      <c r="R7659">
        <f>+N7659-H7659</f>
        <v>77</v>
      </c>
      <c r="S7659">
        <f>+N7659-H7659</f>
        <v>77</v>
      </c>
    </row>
    <row r="7660" spans="1:19" x14ac:dyDescent="0.25">
      <c r="A7660">
        <v>2021</v>
      </c>
      <c r="B7660">
        <v>7659</v>
      </c>
      <c r="C7660" t="s">
        <v>10</v>
      </c>
      <c r="D7660" t="s">
        <v>11</v>
      </c>
      <c r="E7660" t="s">
        <v>12</v>
      </c>
      <c r="F7660">
        <v>150</v>
      </c>
      <c r="H7660">
        <v>43</v>
      </c>
      <c r="N7660">
        <f>+F7660*$U$1</f>
        <v>120</v>
      </c>
      <c r="O7660">
        <f t="shared" si="119"/>
        <v>1</v>
      </c>
      <c r="P7660">
        <f>+N7660-H7660</f>
        <v>77</v>
      </c>
      <c r="Q7660">
        <f>+N7660-H7660</f>
        <v>77</v>
      </c>
      <c r="R7660">
        <f>+N7660-H7660</f>
        <v>77</v>
      </c>
      <c r="S7660">
        <f>+N7660-H7660</f>
        <v>77</v>
      </c>
    </row>
    <row r="7661" spans="1:19" x14ac:dyDescent="0.25">
      <c r="A7661">
        <v>2021</v>
      </c>
      <c r="B7661">
        <v>7660</v>
      </c>
      <c r="C7661" t="s">
        <v>10</v>
      </c>
      <c r="D7661" t="s">
        <v>11</v>
      </c>
      <c r="E7661" t="s">
        <v>12</v>
      </c>
      <c r="F7661">
        <v>150</v>
      </c>
      <c r="H7661">
        <v>43</v>
      </c>
      <c r="N7661">
        <f>+F7661*$U$1</f>
        <v>120</v>
      </c>
      <c r="O7661">
        <f t="shared" si="119"/>
        <v>1</v>
      </c>
      <c r="P7661">
        <f>+N7661-H7661</f>
        <v>77</v>
      </c>
      <c r="Q7661">
        <f>+N7661-H7661</f>
        <v>77</v>
      </c>
      <c r="R7661">
        <f>+N7661-H7661</f>
        <v>77</v>
      </c>
      <c r="S7661">
        <f>+N7661-H7661</f>
        <v>77</v>
      </c>
    </row>
    <row r="7662" spans="1:19" x14ac:dyDescent="0.25">
      <c r="A7662">
        <v>2021</v>
      </c>
      <c r="B7662">
        <v>7661</v>
      </c>
      <c r="C7662" t="s">
        <v>10</v>
      </c>
      <c r="D7662" t="s">
        <v>11</v>
      </c>
      <c r="E7662" t="s">
        <v>12</v>
      </c>
      <c r="F7662">
        <v>150</v>
      </c>
      <c r="H7662">
        <v>43</v>
      </c>
      <c r="N7662">
        <f>+F7662*$U$1</f>
        <v>120</v>
      </c>
      <c r="O7662">
        <f t="shared" si="119"/>
        <v>1</v>
      </c>
      <c r="P7662">
        <f>+N7662-H7662</f>
        <v>77</v>
      </c>
      <c r="Q7662">
        <f>+N7662-H7662</f>
        <v>77</v>
      </c>
      <c r="R7662">
        <f>+N7662-H7662</f>
        <v>77</v>
      </c>
      <c r="S7662">
        <f>+N7662-H7662</f>
        <v>77</v>
      </c>
    </row>
    <row r="7663" spans="1:19" x14ac:dyDescent="0.25">
      <c r="A7663">
        <v>2021</v>
      </c>
      <c r="B7663">
        <v>7662</v>
      </c>
      <c r="C7663" t="s">
        <v>10</v>
      </c>
      <c r="D7663" t="s">
        <v>11</v>
      </c>
      <c r="E7663" t="s">
        <v>12</v>
      </c>
      <c r="F7663">
        <v>150</v>
      </c>
      <c r="H7663">
        <v>43</v>
      </c>
      <c r="N7663">
        <f>+F7663*$U$1</f>
        <v>120</v>
      </c>
      <c r="O7663">
        <f t="shared" si="119"/>
        <v>1</v>
      </c>
      <c r="P7663">
        <f>+N7663-H7663</f>
        <v>77</v>
      </c>
      <c r="Q7663">
        <f>+N7663-H7663</f>
        <v>77</v>
      </c>
      <c r="R7663">
        <f>+N7663-H7663</f>
        <v>77</v>
      </c>
      <c r="S7663">
        <f>+N7663-H7663</f>
        <v>77</v>
      </c>
    </row>
    <row r="7664" spans="1:19" x14ac:dyDescent="0.25">
      <c r="A7664">
        <v>2021</v>
      </c>
      <c r="B7664">
        <v>7663</v>
      </c>
      <c r="C7664" t="s">
        <v>10</v>
      </c>
      <c r="D7664" t="s">
        <v>11</v>
      </c>
      <c r="E7664" t="s">
        <v>12</v>
      </c>
      <c r="F7664">
        <v>150</v>
      </c>
      <c r="H7664">
        <v>52</v>
      </c>
      <c r="N7664">
        <f>+F7664*$U$1</f>
        <v>120</v>
      </c>
      <c r="O7664">
        <f t="shared" si="119"/>
        <v>1</v>
      </c>
      <c r="P7664">
        <f>+N7664-H7664</f>
        <v>68</v>
      </c>
      <c r="Q7664">
        <f>+N7664-H7664</f>
        <v>68</v>
      </c>
      <c r="R7664">
        <f>+N7664-H7664</f>
        <v>68</v>
      </c>
      <c r="S7664">
        <f>+N7664-H7664</f>
        <v>68</v>
      </c>
    </row>
    <row r="7665" spans="1:19" x14ac:dyDescent="0.25">
      <c r="A7665">
        <v>2021</v>
      </c>
      <c r="B7665">
        <v>7664</v>
      </c>
      <c r="C7665" t="s">
        <v>10</v>
      </c>
      <c r="D7665" t="s">
        <v>11</v>
      </c>
      <c r="E7665" t="s">
        <v>12</v>
      </c>
      <c r="F7665">
        <v>150</v>
      </c>
      <c r="H7665">
        <v>52</v>
      </c>
      <c r="N7665">
        <f>+F7665*$U$1</f>
        <v>120</v>
      </c>
      <c r="O7665">
        <f t="shared" si="119"/>
        <v>1</v>
      </c>
      <c r="P7665">
        <f>+N7665-H7665</f>
        <v>68</v>
      </c>
      <c r="Q7665">
        <f>+N7665-H7665</f>
        <v>68</v>
      </c>
      <c r="R7665">
        <f>+N7665-H7665</f>
        <v>68</v>
      </c>
      <c r="S7665">
        <f>+N7665-H7665</f>
        <v>68</v>
      </c>
    </row>
    <row r="7666" spans="1:19" x14ac:dyDescent="0.25">
      <c r="A7666">
        <v>2021</v>
      </c>
      <c r="B7666">
        <v>7665</v>
      </c>
      <c r="C7666" t="s">
        <v>10</v>
      </c>
      <c r="D7666" t="s">
        <v>11</v>
      </c>
      <c r="E7666" t="s">
        <v>12</v>
      </c>
      <c r="F7666">
        <v>150</v>
      </c>
      <c r="H7666">
        <v>52</v>
      </c>
      <c r="N7666">
        <f>+F7666*$U$1</f>
        <v>120</v>
      </c>
      <c r="O7666">
        <f t="shared" si="119"/>
        <v>1</v>
      </c>
      <c r="P7666">
        <f>+N7666-H7666</f>
        <v>68</v>
      </c>
      <c r="Q7666">
        <f>+N7666-H7666</f>
        <v>68</v>
      </c>
      <c r="R7666">
        <f>+N7666-H7666</f>
        <v>68</v>
      </c>
      <c r="S7666">
        <f>+N7666-H7666</f>
        <v>68</v>
      </c>
    </row>
    <row r="7667" spans="1:19" x14ac:dyDescent="0.25">
      <c r="A7667">
        <v>2021</v>
      </c>
      <c r="B7667">
        <v>7666</v>
      </c>
      <c r="C7667" t="s">
        <v>10</v>
      </c>
      <c r="D7667" t="s">
        <v>11</v>
      </c>
      <c r="E7667" t="s">
        <v>12</v>
      </c>
      <c r="F7667">
        <v>150</v>
      </c>
      <c r="H7667">
        <v>52</v>
      </c>
      <c r="N7667">
        <f>+F7667*$U$1</f>
        <v>120</v>
      </c>
      <c r="O7667">
        <f t="shared" si="119"/>
        <v>1</v>
      </c>
      <c r="P7667">
        <f>+N7667-H7667</f>
        <v>68</v>
      </c>
      <c r="Q7667">
        <f>+N7667-H7667</f>
        <v>68</v>
      </c>
      <c r="R7667">
        <f>+N7667-H7667</f>
        <v>68</v>
      </c>
      <c r="S7667">
        <f>+N7667-H7667</f>
        <v>68</v>
      </c>
    </row>
    <row r="7668" spans="1:19" x14ac:dyDescent="0.25">
      <c r="A7668">
        <v>2021</v>
      </c>
      <c r="B7668">
        <v>7667</v>
      </c>
      <c r="C7668" t="s">
        <v>10</v>
      </c>
      <c r="D7668" t="s">
        <v>11</v>
      </c>
      <c r="E7668" t="s">
        <v>12</v>
      </c>
      <c r="F7668">
        <v>150</v>
      </c>
      <c r="H7668">
        <v>52</v>
      </c>
      <c r="N7668">
        <f>+F7668*$U$1</f>
        <v>120</v>
      </c>
      <c r="O7668">
        <f t="shared" si="119"/>
        <v>1</v>
      </c>
      <c r="P7668">
        <f>+N7668-H7668</f>
        <v>68</v>
      </c>
      <c r="Q7668">
        <f>+N7668-H7668</f>
        <v>68</v>
      </c>
      <c r="R7668">
        <f>+N7668-H7668</f>
        <v>68</v>
      </c>
      <c r="S7668">
        <f>+N7668-H7668</f>
        <v>68</v>
      </c>
    </row>
    <row r="7669" spans="1:19" x14ac:dyDescent="0.25">
      <c r="A7669">
        <v>2021</v>
      </c>
      <c r="B7669">
        <v>7668</v>
      </c>
      <c r="C7669" t="s">
        <v>10</v>
      </c>
      <c r="D7669" t="s">
        <v>11</v>
      </c>
      <c r="E7669" t="s">
        <v>12</v>
      </c>
      <c r="F7669">
        <v>150</v>
      </c>
      <c r="H7669">
        <v>52</v>
      </c>
      <c r="N7669">
        <f>+F7669*$U$1</f>
        <v>120</v>
      </c>
      <c r="O7669">
        <f t="shared" si="119"/>
        <v>1</v>
      </c>
      <c r="P7669">
        <f>+N7669-H7669</f>
        <v>68</v>
      </c>
      <c r="Q7669">
        <f>+N7669-H7669</f>
        <v>68</v>
      </c>
      <c r="R7669">
        <f>+N7669-H7669</f>
        <v>68</v>
      </c>
      <c r="S7669">
        <f>+N7669-H7669</f>
        <v>68</v>
      </c>
    </row>
    <row r="7670" spans="1:19" x14ac:dyDescent="0.25">
      <c r="A7670">
        <v>2021</v>
      </c>
      <c r="B7670">
        <v>7669</v>
      </c>
      <c r="C7670" t="s">
        <v>10</v>
      </c>
      <c r="D7670" t="s">
        <v>11</v>
      </c>
      <c r="E7670" t="s">
        <v>12</v>
      </c>
      <c r="F7670">
        <v>150</v>
      </c>
      <c r="H7670">
        <v>66</v>
      </c>
      <c r="N7670">
        <f>+F7670*$U$1</f>
        <v>120</v>
      </c>
      <c r="O7670">
        <f t="shared" si="119"/>
        <v>1</v>
      </c>
      <c r="P7670">
        <f>+N7670-H7670</f>
        <v>54</v>
      </c>
      <c r="Q7670">
        <f>+N7670-H7670</f>
        <v>54</v>
      </c>
      <c r="R7670">
        <f>+N7670-H7670</f>
        <v>54</v>
      </c>
      <c r="S7670">
        <f>+N7670-H7670</f>
        <v>54</v>
      </c>
    </row>
    <row r="7671" spans="1:19" x14ac:dyDescent="0.25">
      <c r="A7671">
        <v>2021</v>
      </c>
      <c r="B7671">
        <v>7670</v>
      </c>
      <c r="C7671" t="s">
        <v>10</v>
      </c>
      <c r="D7671" t="s">
        <v>11</v>
      </c>
      <c r="E7671" t="s">
        <v>12</v>
      </c>
      <c r="F7671">
        <v>150</v>
      </c>
      <c r="H7671">
        <v>66</v>
      </c>
      <c r="N7671">
        <f>+F7671*$U$1</f>
        <v>120</v>
      </c>
      <c r="O7671">
        <f t="shared" si="119"/>
        <v>1</v>
      </c>
      <c r="P7671">
        <f>+N7671-H7671</f>
        <v>54</v>
      </c>
      <c r="Q7671">
        <f>+N7671-H7671</f>
        <v>54</v>
      </c>
      <c r="R7671">
        <f>+N7671-H7671</f>
        <v>54</v>
      </c>
      <c r="S7671">
        <f>+N7671-H7671</f>
        <v>54</v>
      </c>
    </row>
    <row r="7672" spans="1:19" x14ac:dyDescent="0.25">
      <c r="A7672">
        <v>2021</v>
      </c>
      <c r="B7672">
        <v>7671</v>
      </c>
      <c r="C7672" t="s">
        <v>10</v>
      </c>
      <c r="D7672" t="s">
        <v>11</v>
      </c>
      <c r="E7672" t="s">
        <v>12</v>
      </c>
      <c r="F7672">
        <v>150</v>
      </c>
      <c r="H7672">
        <v>66</v>
      </c>
      <c r="N7672">
        <f>+F7672*$U$1</f>
        <v>120</v>
      </c>
      <c r="O7672">
        <f t="shared" si="119"/>
        <v>1</v>
      </c>
      <c r="P7672">
        <f>+N7672-H7672</f>
        <v>54</v>
      </c>
      <c r="Q7672">
        <f>+N7672-H7672</f>
        <v>54</v>
      </c>
      <c r="R7672">
        <f>+N7672-H7672</f>
        <v>54</v>
      </c>
      <c r="S7672">
        <f>+N7672-H7672</f>
        <v>54</v>
      </c>
    </row>
    <row r="7673" spans="1:19" x14ac:dyDescent="0.25">
      <c r="A7673">
        <v>2021</v>
      </c>
      <c r="B7673">
        <v>7672</v>
      </c>
      <c r="C7673" t="s">
        <v>10</v>
      </c>
      <c r="D7673" t="s">
        <v>11</v>
      </c>
      <c r="E7673" t="s">
        <v>12</v>
      </c>
      <c r="F7673">
        <v>150</v>
      </c>
      <c r="H7673">
        <v>66</v>
      </c>
      <c r="N7673">
        <f>+F7673*$U$1</f>
        <v>120</v>
      </c>
      <c r="O7673">
        <f t="shared" si="119"/>
        <v>1</v>
      </c>
      <c r="P7673">
        <f>+N7673-H7673</f>
        <v>54</v>
      </c>
      <c r="Q7673">
        <f>+N7673-H7673</f>
        <v>54</v>
      </c>
      <c r="R7673">
        <f>+N7673-H7673</f>
        <v>54</v>
      </c>
      <c r="S7673">
        <f>+N7673-H7673</f>
        <v>54</v>
      </c>
    </row>
    <row r="7674" spans="1:19" x14ac:dyDescent="0.25">
      <c r="A7674">
        <v>2021</v>
      </c>
      <c r="B7674">
        <v>7673</v>
      </c>
      <c r="C7674" t="s">
        <v>10</v>
      </c>
      <c r="D7674" t="s">
        <v>11</v>
      </c>
      <c r="E7674" t="s">
        <v>12</v>
      </c>
      <c r="F7674">
        <v>150</v>
      </c>
      <c r="H7674">
        <v>66</v>
      </c>
      <c r="N7674">
        <f>+F7674*$U$1</f>
        <v>120</v>
      </c>
      <c r="O7674">
        <f t="shared" si="119"/>
        <v>1</v>
      </c>
      <c r="P7674">
        <f>+N7674-H7674</f>
        <v>54</v>
      </c>
      <c r="Q7674">
        <f>+N7674-H7674</f>
        <v>54</v>
      </c>
      <c r="R7674">
        <f>+N7674-H7674</f>
        <v>54</v>
      </c>
      <c r="S7674">
        <f>+N7674-H7674</f>
        <v>54</v>
      </c>
    </row>
    <row r="7675" spans="1:19" x14ac:dyDescent="0.25">
      <c r="A7675">
        <v>2021</v>
      </c>
      <c r="B7675">
        <v>7674</v>
      </c>
      <c r="C7675" t="s">
        <v>10</v>
      </c>
      <c r="D7675" t="s">
        <v>11</v>
      </c>
      <c r="E7675" t="s">
        <v>12</v>
      </c>
      <c r="F7675">
        <v>150</v>
      </c>
      <c r="H7675">
        <v>66</v>
      </c>
      <c r="N7675">
        <f>+F7675*$U$1</f>
        <v>120</v>
      </c>
      <c r="O7675">
        <f t="shared" si="119"/>
        <v>1</v>
      </c>
      <c r="P7675">
        <f>+N7675-H7675</f>
        <v>54</v>
      </c>
      <c r="Q7675">
        <f>+N7675-H7675</f>
        <v>54</v>
      </c>
      <c r="R7675">
        <f>+N7675-H7675</f>
        <v>54</v>
      </c>
      <c r="S7675">
        <f>+N7675-H7675</f>
        <v>54</v>
      </c>
    </row>
    <row r="7676" spans="1:19" x14ac:dyDescent="0.25">
      <c r="A7676">
        <v>2021</v>
      </c>
      <c r="B7676">
        <v>7675</v>
      </c>
      <c r="C7676" t="s">
        <v>10</v>
      </c>
      <c r="D7676" t="s">
        <v>11</v>
      </c>
      <c r="E7676" t="s">
        <v>12</v>
      </c>
      <c r="F7676">
        <v>150</v>
      </c>
      <c r="H7676">
        <v>28</v>
      </c>
      <c r="N7676">
        <f>+F7676*$U$1</f>
        <v>120</v>
      </c>
      <c r="O7676">
        <f t="shared" si="119"/>
        <v>1</v>
      </c>
      <c r="P7676">
        <f>+N7676-H7676</f>
        <v>92</v>
      </c>
      <c r="Q7676">
        <f>+N7676-H7676</f>
        <v>92</v>
      </c>
      <c r="R7676">
        <f>+N7676-H7676</f>
        <v>92</v>
      </c>
      <c r="S7676">
        <f>+N7676-H7676</f>
        <v>92</v>
      </c>
    </row>
    <row r="7677" spans="1:19" x14ac:dyDescent="0.25">
      <c r="A7677">
        <v>2021</v>
      </c>
      <c r="B7677">
        <v>7676</v>
      </c>
      <c r="C7677" t="s">
        <v>10</v>
      </c>
      <c r="D7677" t="s">
        <v>11</v>
      </c>
      <c r="E7677" t="s">
        <v>12</v>
      </c>
      <c r="F7677">
        <v>150</v>
      </c>
      <c r="H7677">
        <v>28</v>
      </c>
      <c r="N7677">
        <f>+F7677*$U$1</f>
        <v>120</v>
      </c>
      <c r="O7677">
        <f t="shared" si="119"/>
        <v>1</v>
      </c>
      <c r="P7677">
        <f>+N7677-H7677</f>
        <v>92</v>
      </c>
      <c r="Q7677">
        <f>+N7677-H7677</f>
        <v>92</v>
      </c>
      <c r="R7677">
        <f>+N7677-H7677</f>
        <v>92</v>
      </c>
      <c r="S7677">
        <f>+N7677-H7677</f>
        <v>92</v>
      </c>
    </row>
    <row r="7678" spans="1:19" x14ac:dyDescent="0.25">
      <c r="A7678">
        <v>2021</v>
      </c>
      <c r="B7678">
        <v>7677</v>
      </c>
      <c r="C7678" t="s">
        <v>10</v>
      </c>
      <c r="D7678" t="s">
        <v>11</v>
      </c>
      <c r="E7678" t="s">
        <v>12</v>
      </c>
      <c r="F7678">
        <v>150</v>
      </c>
      <c r="H7678">
        <v>28</v>
      </c>
      <c r="N7678">
        <f>+F7678*$U$1</f>
        <v>120</v>
      </c>
      <c r="O7678">
        <f t="shared" si="119"/>
        <v>1</v>
      </c>
      <c r="P7678">
        <f>+N7678-H7678</f>
        <v>92</v>
      </c>
      <c r="Q7678">
        <f>+N7678-H7678</f>
        <v>92</v>
      </c>
      <c r="R7678">
        <f>+N7678-H7678</f>
        <v>92</v>
      </c>
      <c r="S7678">
        <f>+N7678-H7678</f>
        <v>92</v>
      </c>
    </row>
    <row r="7679" spans="1:19" x14ac:dyDescent="0.25">
      <c r="A7679">
        <v>2021</v>
      </c>
      <c r="B7679">
        <v>7678</v>
      </c>
      <c r="C7679" t="s">
        <v>10</v>
      </c>
      <c r="D7679" t="s">
        <v>11</v>
      </c>
      <c r="E7679" t="s">
        <v>12</v>
      </c>
      <c r="F7679">
        <v>150</v>
      </c>
      <c r="H7679">
        <v>28</v>
      </c>
      <c r="N7679">
        <f>+F7679*$U$1</f>
        <v>120</v>
      </c>
      <c r="O7679">
        <f t="shared" si="119"/>
        <v>1</v>
      </c>
      <c r="P7679">
        <f>+N7679-H7679</f>
        <v>92</v>
      </c>
      <c r="Q7679">
        <f>+N7679-H7679</f>
        <v>92</v>
      </c>
      <c r="R7679">
        <f>+N7679-H7679</f>
        <v>92</v>
      </c>
      <c r="S7679">
        <f>+N7679-H7679</f>
        <v>92</v>
      </c>
    </row>
    <row r="7680" spans="1:19" x14ac:dyDescent="0.25">
      <c r="A7680">
        <v>2021</v>
      </c>
      <c r="B7680">
        <v>7679</v>
      </c>
      <c r="C7680" t="s">
        <v>10</v>
      </c>
      <c r="D7680" t="s">
        <v>11</v>
      </c>
      <c r="E7680" t="s">
        <v>12</v>
      </c>
      <c r="F7680">
        <v>150</v>
      </c>
      <c r="H7680">
        <v>28</v>
      </c>
      <c r="N7680">
        <f>+F7680*$U$1</f>
        <v>120</v>
      </c>
      <c r="O7680">
        <f t="shared" si="119"/>
        <v>1</v>
      </c>
      <c r="P7680">
        <f>+N7680-H7680</f>
        <v>92</v>
      </c>
      <c r="Q7680">
        <f>+N7680-H7680</f>
        <v>92</v>
      </c>
      <c r="R7680">
        <f>+N7680-H7680</f>
        <v>92</v>
      </c>
      <c r="S7680">
        <f>+N7680-H7680</f>
        <v>92</v>
      </c>
    </row>
    <row r="7681" spans="1:19" x14ac:dyDescent="0.25">
      <c r="A7681">
        <v>2021</v>
      </c>
      <c r="B7681">
        <v>7680</v>
      </c>
      <c r="C7681" t="s">
        <v>10</v>
      </c>
      <c r="D7681" t="s">
        <v>11</v>
      </c>
      <c r="E7681" t="s">
        <v>12</v>
      </c>
      <c r="F7681">
        <v>150</v>
      </c>
      <c r="H7681">
        <v>28</v>
      </c>
      <c r="N7681">
        <f>+F7681*$U$1</f>
        <v>120</v>
      </c>
      <c r="O7681">
        <f t="shared" si="119"/>
        <v>1</v>
      </c>
      <c r="P7681">
        <f>+N7681-H7681</f>
        <v>92</v>
      </c>
      <c r="Q7681">
        <f>+N7681-H7681</f>
        <v>92</v>
      </c>
      <c r="R7681">
        <f>+N7681-H7681</f>
        <v>92</v>
      </c>
      <c r="S7681">
        <f>+N7681-H7681</f>
        <v>92</v>
      </c>
    </row>
    <row r="7682" spans="1:19" x14ac:dyDescent="0.25">
      <c r="A7682">
        <v>2021</v>
      </c>
      <c r="B7682">
        <v>7681</v>
      </c>
      <c r="C7682" t="s">
        <v>10</v>
      </c>
      <c r="D7682" t="s">
        <v>11</v>
      </c>
      <c r="E7682" t="s">
        <v>12</v>
      </c>
      <c r="F7682">
        <v>150</v>
      </c>
      <c r="H7682">
        <v>43</v>
      </c>
      <c r="N7682">
        <f>+F7682*$U$1</f>
        <v>120</v>
      </c>
      <c r="O7682">
        <f t="shared" si="119"/>
        <v>1</v>
      </c>
      <c r="P7682">
        <f>+N7682-H7682</f>
        <v>77</v>
      </c>
      <c r="Q7682">
        <f>+N7682-H7682</f>
        <v>77</v>
      </c>
      <c r="R7682">
        <f>+N7682-H7682</f>
        <v>77</v>
      </c>
      <c r="S7682">
        <f>+N7682-H7682</f>
        <v>77</v>
      </c>
    </row>
    <row r="7683" spans="1:19" x14ac:dyDescent="0.25">
      <c r="A7683">
        <v>2021</v>
      </c>
      <c r="B7683">
        <v>7682</v>
      </c>
      <c r="C7683" t="s">
        <v>10</v>
      </c>
      <c r="D7683" t="s">
        <v>11</v>
      </c>
      <c r="E7683" t="s">
        <v>12</v>
      </c>
      <c r="F7683">
        <v>150</v>
      </c>
      <c r="H7683">
        <v>43</v>
      </c>
      <c r="N7683">
        <f>+F7683*$U$1</f>
        <v>120</v>
      </c>
      <c r="O7683">
        <f t="shared" ref="O7683:O7746" si="120">+$V$1</f>
        <v>1</v>
      </c>
      <c r="P7683">
        <f>+N7683-H7683</f>
        <v>77</v>
      </c>
      <c r="Q7683">
        <f>+N7683-H7683</f>
        <v>77</v>
      </c>
      <c r="R7683">
        <f>+N7683-H7683</f>
        <v>77</v>
      </c>
      <c r="S7683">
        <f>+N7683-H7683</f>
        <v>77</v>
      </c>
    </row>
    <row r="7684" spans="1:19" x14ac:dyDescent="0.25">
      <c r="A7684">
        <v>2021</v>
      </c>
      <c r="B7684">
        <v>7683</v>
      </c>
      <c r="C7684" t="s">
        <v>10</v>
      </c>
      <c r="D7684" t="s">
        <v>11</v>
      </c>
      <c r="E7684" t="s">
        <v>12</v>
      </c>
      <c r="F7684">
        <v>150</v>
      </c>
      <c r="H7684">
        <v>43</v>
      </c>
      <c r="N7684">
        <f>+F7684*$U$1</f>
        <v>120</v>
      </c>
      <c r="O7684">
        <f t="shared" si="120"/>
        <v>1</v>
      </c>
      <c r="P7684">
        <f>+N7684-H7684</f>
        <v>77</v>
      </c>
      <c r="Q7684">
        <f>+N7684-H7684</f>
        <v>77</v>
      </c>
      <c r="R7684">
        <f>+N7684-H7684</f>
        <v>77</v>
      </c>
      <c r="S7684">
        <f>+N7684-H7684</f>
        <v>77</v>
      </c>
    </row>
    <row r="7685" spans="1:19" x14ac:dyDescent="0.25">
      <c r="A7685">
        <v>2021</v>
      </c>
      <c r="B7685">
        <v>7684</v>
      </c>
      <c r="C7685" t="s">
        <v>10</v>
      </c>
      <c r="D7685" t="s">
        <v>11</v>
      </c>
      <c r="E7685" t="s">
        <v>12</v>
      </c>
      <c r="F7685">
        <v>150</v>
      </c>
      <c r="H7685">
        <v>43</v>
      </c>
      <c r="N7685">
        <f>+F7685*$U$1</f>
        <v>120</v>
      </c>
      <c r="O7685">
        <f t="shared" si="120"/>
        <v>1</v>
      </c>
      <c r="P7685">
        <f>+N7685-H7685</f>
        <v>77</v>
      </c>
      <c r="Q7685">
        <f>+N7685-H7685</f>
        <v>77</v>
      </c>
      <c r="R7685">
        <f>+N7685-H7685</f>
        <v>77</v>
      </c>
      <c r="S7685">
        <f>+N7685-H7685</f>
        <v>77</v>
      </c>
    </row>
    <row r="7686" spans="1:19" x14ac:dyDescent="0.25">
      <c r="A7686">
        <v>2021</v>
      </c>
      <c r="B7686">
        <v>7685</v>
      </c>
      <c r="C7686" t="s">
        <v>10</v>
      </c>
      <c r="D7686" t="s">
        <v>11</v>
      </c>
      <c r="E7686" t="s">
        <v>12</v>
      </c>
      <c r="F7686">
        <v>150</v>
      </c>
      <c r="H7686">
        <v>43</v>
      </c>
      <c r="N7686">
        <f>+F7686*$U$1</f>
        <v>120</v>
      </c>
      <c r="O7686">
        <f t="shared" si="120"/>
        <v>1</v>
      </c>
      <c r="P7686">
        <f>+N7686-H7686</f>
        <v>77</v>
      </c>
      <c r="Q7686">
        <f>+N7686-H7686</f>
        <v>77</v>
      </c>
      <c r="R7686">
        <f>+N7686-H7686</f>
        <v>77</v>
      </c>
      <c r="S7686">
        <f>+N7686-H7686</f>
        <v>77</v>
      </c>
    </row>
    <row r="7687" spans="1:19" x14ac:dyDescent="0.25">
      <c r="A7687">
        <v>2021</v>
      </c>
      <c r="B7687">
        <v>7686</v>
      </c>
      <c r="C7687" t="s">
        <v>10</v>
      </c>
      <c r="D7687" t="s">
        <v>11</v>
      </c>
      <c r="E7687" t="s">
        <v>12</v>
      </c>
      <c r="F7687">
        <v>150</v>
      </c>
      <c r="H7687">
        <v>43</v>
      </c>
      <c r="N7687">
        <f>+F7687*$U$1</f>
        <v>120</v>
      </c>
      <c r="O7687">
        <f t="shared" si="120"/>
        <v>1</v>
      </c>
      <c r="P7687">
        <f>+N7687-H7687</f>
        <v>77</v>
      </c>
      <c r="Q7687">
        <f>+N7687-H7687</f>
        <v>77</v>
      </c>
      <c r="R7687">
        <f>+N7687-H7687</f>
        <v>77</v>
      </c>
      <c r="S7687">
        <f>+N7687-H7687</f>
        <v>77</v>
      </c>
    </row>
    <row r="7688" spans="1:19" x14ac:dyDescent="0.25">
      <c r="A7688">
        <v>2021</v>
      </c>
      <c r="B7688">
        <v>7687</v>
      </c>
      <c r="C7688" t="s">
        <v>10</v>
      </c>
      <c r="D7688" t="s">
        <v>11</v>
      </c>
      <c r="E7688" t="s">
        <v>12</v>
      </c>
      <c r="F7688">
        <v>150</v>
      </c>
      <c r="H7688">
        <v>52</v>
      </c>
      <c r="N7688">
        <f>+F7688*$U$1</f>
        <v>120</v>
      </c>
      <c r="O7688">
        <f t="shared" si="120"/>
        <v>1</v>
      </c>
      <c r="P7688">
        <f>+N7688-H7688</f>
        <v>68</v>
      </c>
      <c r="Q7688">
        <f>+N7688-H7688</f>
        <v>68</v>
      </c>
      <c r="R7688">
        <f>+N7688-H7688</f>
        <v>68</v>
      </c>
      <c r="S7688">
        <f>+N7688-H7688</f>
        <v>68</v>
      </c>
    </row>
    <row r="7689" spans="1:19" x14ac:dyDescent="0.25">
      <c r="A7689">
        <v>2021</v>
      </c>
      <c r="B7689">
        <v>7688</v>
      </c>
      <c r="C7689" t="s">
        <v>10</v>
      </c>
      <c r="D7689" t="s">
        <v>11</v>
      </c>
      <c r="E7689" t="s">
        <v>12</v>
      </c>
      <c r="F7689">
        <v>150</v>
      </c>
      <c r="H7689">
        <v>52</v>
      </c>
      <c r="N7689">
        <f>+F7689*$U$1</f>
        <v>120</v>
      </c>
      <c r="O7689">
        <f t="shared" si="120"/>
        <v>1</v>
      </c>
      <c r="P7689">
        <f>+N7689-H7689</f>
        <v>68</v>
      </c>
      <c r="Q7689">
        <f>+N7689-H7689</f>
        <v>68</v>
      </c>
      <c r="R7689">
        <f>+N7689-H7689</f>
        <v>68</v>
      </c>
      <c r="S7689">
        <f>+N7689-H7689</f>
        <v>68</v>
      </c>
    </row>
    <row r="7690" spans="1:19" x14ac:dyDescent="0.25">
      <c r="A7690">
        <v>2021</v>
      </c>
      <c r="B7690">
        <v>7689</v>
      </c>
      <c r="C7690" t="s">
        <v>10</v>
      </c>
      <c r="D7690" t="s">
        <v>11</v>
      </c>
      <c r="E7690" t="s">
        <v>12</v>
      </c>
      <c r="F7690">
        <v>150</v>
      </c>
      <c r="H7690">
        <v>52</v>
      </c>
      <c r="N7690">
        <f>+F7690*$U$1</f>
        <v>120</v>
      </c>
      <c r="O7690">
        <f t="shared" si="120"/>
        <v>1</v>
      </c>
      <c r="P7690">
        <f>+N7690-H7690</f>
        <v>68</v>
      </c>
      <c r="Q7690">
        <f>+N7690-H7690</f>
        <v>68</v>
      </c>
      <c r="R7690">
        <f>+N7690-H7690</f>
        <v>68</v>
      </c>
      <c r="S7690">
        <f>+N7690-H7690</f>
        <v>68</v>
      </c>
    </row>
    <row r="7691" spans="1:19" x14ac:dyDescent="0.25">
      <c r="A7691">
        <v>2021</v>
      </c>
      <c r="B7691">
        <v>7690</v>
      </c>
      <c r="C7691" t="s">
        <v>10</v>
      </c>
      <c r="D7691" t="s">
        <v>11</v>
      </c>
      <c r="E7691" t="s">
        <v>12</v>
      </c>
      <c r="F7691">
        <v>150</v>
      </c>
      <c r="H7691">
        <v>52</v>
      </c>
      <c r="N7691">
        <f>+F7691*$U$1</f>
        <v>120</v>
      </c>
      <c r="O7691">
        <f t="shared" si="120"/>
        <v>1</v>
      </c>
      <c r="P7691">
        <f>+N7691-H7691</f>
        <v>68</v>
      </c>
      <c r="Q7691">
        <f>+N7691-H7691</f>
        <v>68</v>
      </c>
      <c r="R7691">
        <f>+N7691-H7691</f>
        <v>68</v>
      </c>
      <c r="S7691">
        <f>+N7691-H7691</f>
        <v>68</v>
      </c>
    </row>
    <row r="7692" spans="1:19" x14ac:dyDescent="0.25">
      <c r="A7692">
        <v>2021</v>
      </c>
      <c r="B7692">
        <v>7691</v>
      </c>
      <c r="C7692" t="s">
        <v>10</v>
      </c>
      <c r="D7692" t="s">
        <v>11</v>
      </c>
      <c r="E7692" t="s">
        <v>12</v>
      </c>
      <c r="F7692">
        <v>150</v>
      </c>
      <c r="H7692">
        <v>52</v>
      </c>
      <c r="N7692">
        <f>+F7692*$U$1</f>
        <v>120</v>
      </c>
      <c r="O7692">
        <f t="shared" si="120"/>
        <v>1</v>
      </c>
      <c r="P7692">
        <f>+N7692-H7692</f>
        <v>68</v>
      </c>
      <c r="Q7692">
        <f>+N7692-H7692</f>
        <v>68</v>
      </c>
      <c r="R7692">
        <f>+N7692-H7692</f>
        <v>68</v>
      </c>
      <c r="S7692">
        <f>+N7692-H7692</f>
        <v>68</v>
      </c>
    </row>
    <row r="7693" spans="1:19" x14ac:dyDescent="0.25">
      <c r="A7693">
        <v>2021</v>
      </c>
      <c r="B7693">
        <v>7692</v>
      </c>
      <c r="C7693" t="s">
        <v>10</v>
      </c>
      <c r="D7693" t="s">
        <v>11</v>
      </c>
      <c r="E7693" t="s">
        <v>12</v>
      </c>
      <c r="F7693">
        <v>150</v>
      </c>
      <c r="H7693">
        <v>52</v>
      </c>
      <c r="N7693">
        <f>+F7693*$U$1</f>
        <v>120</v>
      </c>
      <c r="O7693">
        <f t="shared" si="120"/>
        <v>1</v>
      </c>
      <c r="P7693">
        <f>+N7693-H7693</f>
        <v>68</v>
      </c>
      <c r="Q7693">
        <f>+N7693-H7693</f>
        <v>68</v>
      </c>
      <c r="R7693">
        <f>+N7693-H7693</f>
        <v>68</v>
      </c>
      <c r="S7693">
        <f>+N7693-H7693</f>
        <v>68</v>
      </c>
    </row>
    <row r="7694" spans="1:19" x14ac:dyDescent="0.25">
      <c r="A7694">
        <v>2021</v>
      </c>
      <c r="B7694">
        <v>7693</v>
      </c>
      <c r="C7694" t="s">
        <v>10</v>
      </c>
      <c r="D7694" t="s">
        <v>11</v>
      </c>
      <c r="E7694" t="s">
        <v>12</v>
      </c>
      <c r="F7694">
        <v>150</v>
      </c>
      <c r="H7694">
        <v>66</v>
      </c>
      <c r="N7694">
        <f>+F7694*$U$1</f>
        <v>120</v>
      </c>
      <c r="O7694">
        <f t="shared" si="120"/>
        <v>1</v>
      </c>
      <c r="P7694">
        <f>+N7694-H7694</f>
        <v>54</v>
      </c>
      <c r="Q7694">
        <f>+N7694-H7694</f>
        <v>54</v>
      </c>
      <c r="R7694">
        <f>+N7694-H7694</f>
        <v>54</v>
      </c>
      <c r="S7694">
        <f>+N7694-H7694</f>
        <v>54</v>
      </c>
    </row>
    <row r="7695" spans="1:19" x14ac:dyDescent="0.25">
      <c r="A7695">
        <v>2021</v>
      </c>
      <c r="B7695">
        <v>7694</v>
      </c>
      <c r="C7695" t="s">
        <v>10</v>
      </c>
      <c r="D7695" t="s">
        <v>11</v>
      </c>
      <c r="E7695" t="s">
        <v>12</v>
      </c>
      <c r="F7695">
        <v>150</v>
      </c>
      <c r="H7695">
        <v>66</v>
      </c>
      <c r="N7695">
        <f>+F7695*$U$1</f>
        <v>120</v>
      </c>
      <c r="O7695">
        <f t="shared" si="120"/>
        <v>1</v>
      </c>
      <c r="P7695">
        <f>+N7695-H7695</f>
        <v>54</v>
      </c>
      <c r="Q7695">
        <f>+N7695-H7695</f>
        <v>54</v>
      </c>
      <c r="R7695">
        <f>+N7695-H7695</f>
        <v>54</v>
      </c>
      <c r="S7695">
        <f>+N7695-H7695</f>
        <v>54</v>
      </c>
    </row>
    <row r="7696" spans="1:19" x14ac:dyDescent="0.25">
      <c r="A7696">
        <v>2021</v>
      </c>
      <c r="B7696">
        <v>7695</v>
      </c>
      <c r="C7696" t="s">
        <v>10</v>
      </c>
      <c r="D7696" t="s">
        <v>11</v>
      </c>
      <c r="E7696" t="s">
        <v>12</v>
      </c>
      <c r="F7696">
        <v>150</v>
      </c>
      <c r="H7696">
        <v>66</v>
      </c>
      <c r="N7696">
        <f>+F7696*$U$1</f>
        <v>120</v>
      </c>
      <c r="O7696">
        <f t="shared" si="120"/>
        <v>1</v>
      </c>
      <c r="P7696">
        <f>+N7696-H7696</f>
        <v>54</v>
      </c>
      <c r="Q7696">
        <f>+N7696-H7696</f>
        <v>54</v>
      </c>
      <c r="R7696">
        <f>+N7696-H7696</f>
        <v>54</v>
      </c>
      <c r="S7696">
        <f>+N7696-H7696</f>
        <v>54</v>
      </c>
    </row>
    <row r="7697" spans="1:19" x14ac:dyDescent="0.25">
      <c r="A7697">
        <v>2021</v>
      </c>
      <c r="B7697">
        <v>7696</v>
      </c>
      <c r="C7697" t="s">
        <v>10</v>
      </c>
      <c r="D7697" t="s">
        <v>11</v>
      </c>
      <c r="E7697" t="s">
        <v>12</v>
      </c>
      <c r="F7697">
        <v>150</v>
      </c>
      <c r="H7697">
        <v>66</v>
      </c>
      <c r="N7697">
        <f>+F7697*$U$1</f>
        <v>120</v>
      </c>
      <c r="O7697">
        <f t="shared" si="120"/>
        <v>1</v>
      </c>
      <c r="P7697">
        <f>+N7697-H7697</f>
        <v>54</v>
      </c>
      <c r="Q7697">
        <f>+N7697-H7697</f>
        <v>54</v>
      </c>
      <c r="R7697">
        <f>+N7697-H7697</f>
        <v>54</v>
      </c>
      <c r="S7697">
        <f>+N7697-H7697</f>
        <v>54</v>
      </c>
    </row>
    <row r="7698" spans="1:19" x14ac:dyDescent="0.25">
      <c r="A7698">
        <v>2021</v>
      </c>
      <c r="B7698">
        <v>7697</v>
      </c>
      <c r="C7698" t="s">
        <v>10</v>
      </c>
      <c r="D7698" t="s">
        <v>11</v>
      </c>
      <c r="E7698" t="s">
        <v>12</v>
      </c>
      <c r="F7698">
        <v>150</v>
      </c>
      <c r="H7698">
        <v>66</v>
      </c>
      <c r="N7698">
        <f>+F7698*$U$1</f>
        <v>120</v>
      </c>
      <c r="O7698">
        <f t="shared" si="120"/>
        <v>1</v>
      </c>
      <c r="P7698">
        <f>+N7698-H7698</f>
        <v>54</v>
      </c>
      <c r="Q7698">
        <f>+N7698-H7698</f>
        <v>54</v>
      </c>
      <c r="R7698">
        <f>+N7698-H7698</f>
        <v>54</v>
      </c>
      <c r="S7698">
        <f>+N7698-H7698</f>
        <v>54</v>
      </c>
    </row>
    <row r="7699" spans="1:19" x14ac:dyDescent="0.25">
      <c r="A7699">
        <v>2021</v>
      </c>
      <c r="B7699">
        <v>7698</v>
      </c>
      <c r="C7699" t="s">
        <v>10</v>
      </c>
      <c r="D7699" t="s">
        <v>11</v>
      </c>
      <c r="E7699" t="s">
        <v>12</v>
      </c>
      <c r="F7699">
        <v>150</v>
      </c>
      <c r="H7699">
        <v>66</v>
      </c>
      <c r="N7699">
        <f>+F7699*$U$1</f>
        <v>120</v>
      </c>
      <c r="O7699">
        <f t="shared" si="120"/>
        <v>1</v>
      </c>
      <c r="P7699">
        <f>+N7699-H7699</f>
        <v>54</v>
      </c>
      <c r="Q7699">
        <f>+N7699-H7699</f>
        <v>54</v>
      </c>
      <c r="R7699">
        <f>+N7699-H7699</f>
        <v>54</v>
      </c>
      <c r="S7699">
        <f>+N7699-H7699</f>
        <v>54</v>
      </c>
    </row>
    <row r="7700" spans="1:19" x14ac:dyDescent="0.25">
      <c r="A7700">
        <v>2021</v>
      </c>
      <c r="B7700">
        <v>7699</v>
      </c>
      <c r="C7700" t="s">
        <v>10</v>
      </c>
      <c r="D7700" t="s">
        <v>11</v>
      </c>
      <c r="E7700" t="s">
        <v>12</v>
      </c>
      <c r="F7700">
        <v>150</v>
      </c>
      <c r="H7700">
        <v>28</v>
      </c>
      <c r="N7700">
        <f>+F7700*$U$1</f>
        <v>120</v>
      </c>
      <c r="O7700">
        <f t="shared" si="120"/>
        <v>1</v>
      </c>
      <c r="P7700">
        <f>+N7700-H7700</f>
        <v>92</v>
      </c>
      <c r="Q7700">
        <f>+N7700-H7700</f>
        <v>92</v>
      </c>
      <c r="R7700">
        <f>+N7700-H7700</f>
        <v>92</v>
      </c>
      <c r="S7700">
        <f>+N7700-H7700</f>
        <v>92</v>
      </c>
    </row>
    <row r="7701" spans="1:19" x14ac:dyDescent="0.25">
      <c r="A7701">
        <v>2021</v>
      </c>
      <c r="B7701">
        <v>7700</v>
      </c>
      <c r="C7701" t="s">
        <v>10</v>
      </c>
      <c r="D7701" t="s">
        <v>11</v>
      </c>
      <c r="E7701" t="s">
        <v>12</v>
      </c>
      <c r="F7701">
        <v>150</v>
      </c>
      <c r="H7701">
        <v>28</v>
      </c>
      <c r="N7701">
        <f>+F7701*$U$1</f>
        <v>120</v>
      </c>
      <c r="O7701">
        <f t="shared" si="120"/>
        <v>1</v>
      </c>
      <c r="P7701">
        <f>+N7701-H7701</f>
        <v>92</v>
      </c>
      <c r="Q7701">
        <f>+N7701-H7701</f>
        <v>92</v>
      </c>
      <c r="R7701">
        <f>+N7701-H7701</f>
        <v>92</v>
      </c>
      <c r="S7701">
        <f>+N7701-H7701</f>
        <v>92</v>
      </c>
    </row>
    <row r="7702" spans="1:19" x14ac:dyDescent="0.25">
      <c r="A7702">
        <v>2021</v>
      </c>
      <c r="B7702">
        <v>7701</v>
      </c>
      <c r="C7702" t="s">
        <v>10</v>
      </c>
      <c r="D7702" t="s">
        <v>11</v>
      </c>
      <c r="E7702" t="s">
        <v>12</v>
      </c>
      <c r="F7702">
        <v>150</v>
      </c>
      <c r="H7702">
        <v>28</v>
      </c>
      <c r="N7702">
        <f>+F7702*$U$1</f>
        <v>120</v>
      </c>
      <c r="O7702">
        <f t="shared" si="120"/>
        <v>1</v>
      </c>
      <c r="P7702">
        <f>+N7702-H7702</f>
        <v>92</v>
      </c>
      <c r="Q7702">
        <f>+N7702-H7702</f>
        <v>92</v>
      </c>
      <c r="R7702">
        <f>+N7702-H7702</f>
        <v>92</v>
      </c>
      <c r="S7702">
        <f>+N7702-H7702</f>
        <v>92</v>
      </c>
    </row>
    <row r="7703" spans="1:19" x14ac:dyDescent="0.25">
      <c r="A7703">
        <v>2021</v>
      </c>
      <c r="B7703">
        <v>7702</v>
      </c>
      <c r="C7703" t="s">
        <v>10</v>
      </c>
      <c r="D7703" t="s">
        <v>11</v>
      </c>
      <c r="E7703" t="s">
        <v>12</v>
      </c>
      <c r="F7703">
        <v>150</v>
      </c>
      <c r="H7703">
        <v>28</v>
      </c>
      <c r="N7703">
        <f>+F7703*$U$1</f>
        <v>120</v>
      </c>
      <c r="O7703">
        <f t="shared" si="120"/>
        <v>1</v>
      </c>
      <c r="P7703">
        <f>+N7703-H7703</f>
        <v>92</v>
      </c>
      <c r="Q7703">
        <f>+N7703-H7703</f>
        <v>92</v>
      </c>
      <c r="R7703">
        <f>+N7703-H7703</f>
        <v>92</v>
      </c>
      <c r="S7703">
        <f>+N7703-H7703</f>
        <v>92</v>
      </c>
    </row>
    <row r="7704" spans="1:19" x14ac:dyDescent="0.25">
      <c r="A7704">
        <v>2021</v>
      </c>
      <c r="B7704">
        <v>7703</v>
      </c>
      <c r="C7704" t="s">
        <v>10</v>
      </c>
      <c r="D7704" t="s">
        <v>11</v>
      </c>
      <c r="E7704" t="s">
        <v>12</v>
      </c>
      <c r="F7704">
        <v>150</v>
      </c>
      <c r="H7704">
        <v>28</v>
      </c>
      <c r="N7704">
        <f>+F7704*$U$1</f>
        <v>120</v>
      </c>
      <c r="O7704">
        <f t="shared" si="120"/>
        <v>1</v>
      </c>
      <c r="P7704">
        <f>+N7704-H7704</f>
        <v>92</v>
      </c>
      <c r="Q7704">
        <f>+N7704-H7704</f>
        <v>92</v>
      </c>
      <c r="R7704">
        <f>+N7704-H7704</f>
        <v>92</v>
      </c>
      <c r="S7704">
        <f>+N7704-H7704</f>
        <v>92</v>
      </c>
    </row>
    <row r="7705" spans="1:19" x14ac:dyDescent="0.25">
      <c r="A7705">
        <v>2021</v>
      </c>
      <c r="B7705">
        <v>7704</v>
      </c>
      <c r="C7705" t="s">
        <v>10</v>
      </c>
      <c r="D7705" t="s">
        <v>11</v>
      </c>
      <c r="E7705" t="s">
        <v>12</v>
      </c>
      <c r="F7705">
        <v>150</v>
      </c>
      <c r="H7705">
        <v>28</v>
      </c>
      <c r="N7705">
        <f>+F7705*$U$1</f>
        <v>120</v>
      </c>
      <c r="O7705">
        <f t="shared" si="120"/>
        <v>1</v>
      </c>
      <c r="P7705">
        <f>+N7705-H7705</f>
        <v>92</v>
      </c>
      <c r="Q7705">
        <f>+N7705-H7705</f>
        <v>92</v>
      </c>
      <c r="R7705">
        <f>+N7705-H7705</f>
        <v>92</v>
      </c>
      <c r="S7705">
        <f>+N7705-H7705</f>
        <v>92</v>
      </c>
    </row>
    <row r="7706" spans="1:19" x14ac:dyDescent="0.25">
      <c r="A7706">
        <v>2021</v>
      </c>
      <c r="B7706">
        <v>7705</v>
      </c>
      <c r="C7706" t="s">
        <v>10</v>
      </c>
      <c r="D7706" t="s">
        <v>11</v>
      </c>
      <c r="E7706" t="s">
        <v>12</v>
      </c>
      <c r="F7706">
        <v>150</v>
      </c>
      <c r="H7706">
        <v>43</v>
      </c>
      <c r="N7706">
        <f>+F7706*$U$1</f>
        <v>120</v>
      </c>
      <c r="O7706">
        <f t="shared" si="120"/>
        <v>1</v>
      </c>
      <c r="P7706">
        <f>+N7706-H7706</f>
        <v>77</v>
      </c>
      <c r="Q7706">
        <f>+N7706-H7706</f>
        <v>77</v>
      </c>
      <c r="R7706">
        <f>+N7706-H7706</f>
        <v>77</v>
      </c>
      <c r="S7706">
        <f>+N7706-H7706</f>
        <v>77</v>
      </c>
    </row>
    <row r="7707" spans="1:19" x14ac:dyDescent="0.25">
      <c r="A7707">
        <v>2021</v>
      </c>
      <c r="B7707">
        <v>7706</v>
      </c>
      <c r="C7707" t="s">
        <v>10</v>
      </c>
      <c r="D7707" t="s">
        <v>11</v>
      </c>
      <c r="E7707" t="s">
        <v>12</v>
      </c>
      <c r="F7707">
        <v>150</v>
      </c>
      <c r="H7707">
        <v>43</v>
      </c>
      <c r="N7707">
        <f>+F7707*$U$1</f>
        <v>120</v>
      </c>
      <c r="O7707">
        <f t="shared" si="120"/>
        <v>1</v>
      </c>
      <c r="P7707">
        <f>+N7707-H7707</f>
        <v>77</v>
      </c>
      <c r="Q7707">
        <f>+N7707-H7707</f>
        <v>77</v>
      </c>
      <c r="R7707">
        <f>+N7707-H7707</f>
        <v>77</v>
      </c>
      <c r="S7707">
        <f>+N7707-H7707</f>
        <v>77</v>
      </c>
    </row>
    <row r="7708" spans="1:19" x14ac:dyDescent="0.25">
      <c r="A7708">
        <v>2021</v>
      </c>
      <c r="B7708">
        <v>7707</v>
      </c>
      <c r="C7708" t="s">
        <v>10</v>
      </c>
      <c r="D7708" t="s">
        <v>11</v>
      </c>
      <c r="E7708" t="s">
        <v>12</v>
      </c>
      <c r="F7708">
        <v>150</v>
      </c>
      <c r="H7708">
        <v>43</v>
      </c>
      <c r="N7708">
        <f>+F7708*$U$1</f>
        <v>120</v>
      </c>
      <c r="O7708">
        <f t="shared" si="120"/>
        <v>1</v>
      </c>
      <c r="P7708">
        <f>+N7708-H7708</f>
        <v>77</v>
      </c>
      <c r="Q7708">
        <f>+N7708-H7708</f>
        <v>77</v>
      </c>
      <c r="R7708">
        <f>+N7708-H7708</f>
        <v>77</v>
      </c>
      <c r="S7708">
        <f>+N7708-H7708</f>
        <v>77</v>
      </c>
    </row>
    <row r="7709" spans="1:19" x14ac:dyDescent="0.25">
      <c r="A7709">
        <v>2021</v>
      </c>
      <c r="B7709">
        <v>7708</v>
      </c>
      <c r="C7709" t="s">
        <v>10</v>
      </c>
      <c r="D7709" t="s">
        <v>11</v>
      </c>
      <c r="E7709" t="s">
        <v>12</v>
      </c>
      <c r="F7709">
        <v>150</v>
      </c>
      <c r="H7709">
        <v>43</v>
      </c>
      <c r="N7709">
        <f>+F7709*$U$1</f>
        <v>120</v>
      </c>
      <c r="O7709">
        <f t="shared" si="120"/>
        <v>1</v>
      </c>
      <c r="P7709">
        <f>+N7709-H7709</f>
        <v>77</v>
      </c>
      <c r="Q7709">
        <f>+N7709-H7709</f>
        <v>77</v>
      </c>
      <c r="R7709">
        <f>+N7709-H7709</f>
        <v>77</v>
      </c>
      <c r="S7709">
        <f>+N7709-H7709</f>
        <v>77</v>
      </c>
    </row>
    <row r="7710" spans="1:19" x14ac:dyDescent="0.25">
      <c r="A7710">
        <v>2021</v>
      </c>
      <c r="B7710">
        <v>7709</v>
      </c>
      <c r="C7710" t="s">
        <v>10</v>
      </c>
      <c r="D7710" t="s">
        <v>11</v>
      </c>
      <c r="E7710" t="s">
        <v>12</v>
      </c>
      <c r="F7710">
        <v>150</v>
      </c>
      <c r="H7710">
        <v>43</v>
      </c>
      <c r="N7710">
        <f>+F7710*$U$1</f>
        <v>120</v>
      </c>
      <c r="O7710">
        <f t="shared" si="120"/>
        <v>1</v>
      </c>
      <c r="P7710">
        <f>+N7710-H7710</f>
        <v>77</v>
      </c>
      <c r="Q7710">
        <f>+N7710-H7710</f>
        <v>77</v>
      </c>
      <c r="R7710">
        <f>+N7710-H7710</f>
        <v>77</v>
      </c>
      <c r="S7710">
        <f>+N7710-H7710</f>
        <v>77</v>
      </c>
    </row>
    <row r="7711" spans="1:19" x14ac:dyDescent="0.25">
      <c r="A7711">
        <v>2021</v>
      </c>
      <c r="B7711">
        <v>7710</v>
      </c>
      <c r="C7711" t="s">
        <v>10</v>
      </c>
      <c r="D7711" t="s">
        <v>11</v>
      </c>
      <c r="E7711" t="s">
        <v>12</v>
      </c>
      <c r="F7711">
        <v>150</v>
      </c>
      <c r="H7711">
        <v>43</v>
      </c>
      <c r="N7711">
        <f>+F7711*$U$1</f>
        <v>120</v>
      </c>
      <c r="O7711">
        <f t="shared" si="120"/>
        <v>1</v>
      </c>
      <c r="P7711">
        <f>+N7711-H7711</f>
        <v>77</v>
      </c>
      <c r="Q7711">
        <f>+N7711-H7711</f>
        <v>77</v>
      </c>
      <c r="R7711">
        <f>+N7711-H7711</f>
        <v>77</v>
      </c>
      <c r="S7711">
        <f>+N7711-H7711</f>
        <v>77</v>
      </c>
    </row>
    <row r="7712" spans="1:19" x14ac:dyDescent="0.25">
      <c r="A7712">
        <v>2021</v>
      </c>
      <c r="B7712">
        <v>7711</v>
      </c>
      <c r="C7712" t="s">
        <v>10</v>
      </c>
      <c r="D7712" t="s">
        <v>11</v>
      </c>
      <c r="E7712" t="s">
        <v>12</v>
      </c>
      <c r="F7712">
        <v>150</v>
      </c>
      <c r="H7712">
        <v>52</v>
      </c>
      <c r="N7712">
        <f>+F7712*$U$1</f>
        <v>120</v>
      </c>
      <c r="O7712">
        <f t="shared" si="120"/>
        <v>1</v>
      </c>
      <c r="P7712">
        <f>+N7712-H7712</f>
        <v>68</v>
      </c>
      <c r="Q7712">
        <f>+N7712-H7712</f>
        <v>68</v>
      </c>
      <c r="R7712">
        <f>+N7712-H7712</f>
        <v>68</v>
      </c>
      <c r="S7712">
        <f>+N7712-H7712</f>
        <v>68</v>
      </c>
    </row>
    <row r="7713" spans="1:19" x14ac:dyDescent="0.25">
      <c r="A7713">
        <v>2021</v>
      </c>
      <c r="B7713">
        <v>7712</v>
      </c>
      <c r="C7713" t="s">
        <v>10</v>
      </c>
      <c r="D7713" t="s">
        <v>11</v>
      </c>
      <c r="E7713" t="s">
        <v>12</v>
      </c>
      <c r="F7713">
        <v>150</v>
      </c>
      <c r="H7713">
        <v>52</v>
      </c>
      <c r="N7713">
        <f>+F7713*$U$1</f>
        <v>120</v>
      </c>
      <c r="O7713">
        <f t="shared" si="120"/>
        <v>1</v>
      </c>
      <c r="P7713">
        <f>+N7713-H7713</f>
        <v>68</v>
      </c>
      <c r="Q7713">
        <f>+N7713-H7713</f>
        <v>68</v>
      </c>
      <c r="R7713">
        <f>+N7713-H7713</f>
        <v>68</v>
      </c>
      <c r="S7713">
        <f>+N7713-H7713</f>
        <v>68</v>
      </c>
    </row>
    <row r="7714" spans="1:19" x14ac:dyDescent="0.25">
      <c r="A7714">
        <v>2021</v>
      </c>
      <c r="B7714">
        <v>7713</v>
      </c>
      <c r="C7714" t="s">
        <v>10</v>
      </c>
      <c r="D7714" t="s">
        <v>11</v>
      </c>
      <c r="E7714" t="s">
        <v>12</v>
      </c>
      <c r="F7714">
        <v>150</v>
      </c>
      <c r="H7714">
        <v>52</v>
      </c>
      <c r="N7714">
        <f>+F7714*$U$1</f>
        <v>120</v>
      </c>
      <c r="O7714">
        <f t="shared" si="120"/>
        <v>1</v>
      </c>
      <c r="P7714">
        <f>+N7714-H7714</f>
        <v>68</v>
      </c>
      <c r="Q7714">
        <f>+N7714-H7714</f>
        <v>68</v>
      </c>
      <c r="R7714">
        <f>+N7714-H7714</f>
        <v>68</v>
      </c>
      <c r="S7714">
        <f>+N7714-H7714</f>
        <v>68</v>
      </c>
    </row>
    <row r="7715" spans="1:19" x14ac:dyDescent="0.25">
      <c r="A7715">
        <v>2021</v>
      </c>
      <c r="B7715">
        <v>7714</v>
      </c>
      <c r="C7715" t="s">
        <v>10</v>
      </c>
      <c r="D7715" t="s">
        <v>11</v>
      </c>
      <c r="E7715" t="s">
        <v>12</v>
      </c>
      <c r="F7715">
        <v>150</v>
      </c>
      <c r="H7715">
        <v>52</v>
      </c>
      <c r="N7715">
        <f>+F7715*$U$1</f>
        <v>120</v>
      </c>
      <c r="O7715">
        <f t="shared" si="120"/>
        <v>1</v>
      </c>
      <c r="P7715">
        <f>+N7715-H7715</f>
        <v>68</v>
      </c>
      <c r="Q7715">
        <f>+N7715-H7715</f>
        <v>68</v>
      </c>
      <c r="R7715">
        <f>+N7715-H7715</f>
        <v>68</v>
      </c>
      <c r="S7715">
        <f>+N7715-H7715</f>
        <v>68</v>
      </c>
    </row>
    <row r="7716" spans="1:19" x14ac:dyDescent="0.25">
      <c r="A7716">
        <v>2021</v>
      </c>
      <c r="B7716">
        <v>7715</v>
      </c>
      <c r="C7716" t="s">
        <v>10</v>
      </c>
      <c r="D7716" t="s">
        <v>11</v>
      </c>
      <c r="E7716" t="s">
        <v>12</v>
      </c>
      <c r="F7716">
        <v>150</v>
      </c>
      <c r="H7716">
        <v>52</v>
      </c>
      <c r="N7716">
        <f>+F7716*$U$1</f>
        <v>120</v>
      </c>
      <c r="O7716">
        <f t="shared" si="120"/>
        <v>1</v>
      </c>
      <c r="P7716">
        <f>+N7716-H7716</f>
        <v>68</v>
      </c>
      <c r="Q7716">
        <f>+N7716-H7716</f>
        <v>68</v>
      </c>
      <c r="R7716">
        <f>+N7716-H7716</f>
        <v>68</v>
      </c>
      <c r="S7716">
        <f>+N7716-H7716</f>
        <v>68</v>
      </c>
    </row>
    <row r="7717" spans="1:19" x14ac:dyDescent="0.25">
      <c r="A7717">
        <v>2021</v>
      </c>
      <c r="B7717">
        <v>7716</v>
      </c>
      <c r="C7717" t="s">
        <v>10</v>
      </c>
      <c r="D7717" t="s">
        <v>11</v>
      </c>
      <c r="E7717" t="s">
        <v>12</v>
      </c>
      <c r="F7717">
        <v>150</v>
      </c>
      <c r="H7717">
        <v>52</v>
      </c>
      <c r="N7717">
        <f>+F7717*$U$1</f>
        <v>120</v>
      </c>
      <c r="O7717">
        <f t="shared" si="120"/>
        <v>1</v>
      </c>
      <c r="P7717">
        <f>+N7717-H7717</f>
        <v>68</v>
      </c>
      <c r="Q7717">
        <f>+N7717-H7717</f>
        <v>68</v>
      </c>
      <c r="R7717">
        <f>+N7717-H7717</f>
        <v>68</v>
      </c>
      <c r="S7717">
        <f>+N7717-H7717</f>
        <v>68</v>
      </c>
    </row>
    <row r="7718" spans="1:19" x14ac:dyDescent="0.25">
      <c r="A7718">
        <v>2021</v>
      </c>
      <c r="B7718">
        <v>7717</v>
      </c>
      <c r="C7718" t="s">
        <v>10</v>
      </c>
      <c r="D7718" t="s">
        <v>11</v>
      </c>
      <c r="E7718" t="s">
        <v>12</v>
      </c>
      <c r="F7718">
        <v>150</v>
      </c>
      <c r="H7718">
        <v>66</v>
      </c>
      <c r="N7718">
        <f>+F7718*$U$1</f>
        <v>120</v>
      </c>
      <c r="O7718">
        <f t="shared" si="120"/>
        <v>1</v>
      </c>
      <c r="P7718">
        <f>+N7718-H7718</f>
        <v>54</v>
      </c>
      <c r="Q7718">
        <f>+N7718-H7718</f>
        <v>54</v>
      </c>
      <c r="R7718">
        <f>+N7718-H7718</f>
        <v>54</v>
      </c>
      <c r="S7718">
        <f>+N7718-H7718</f>
        <v>54</v>
      </c>
    </row>
    <row r="7719" spans="1:19" x14ac:dyDescent="0.25">
      <c r="A7719">
        <v>2021</v>
      </c>
      <c r="B7719">
        <v>7718</v>
      </c>
      <c r="C7719" t="s">
        <v>10</v>
      </c>
      <c r="D7719" t="s">
        <v>11</v>
      </c>
      <c r="E7719" t="s">
        <v>12</v>
      </c>
      <c r="F7719">
        <v>150</v>
      </c>
      <c r="H7719">
        <v>66</v>
      </c>
      <c r="N7719">
        <f>+F7719*$U$1</f>
        <v>120</v>
      </c>
      <c r="O7719">
        <f t="shared" si="120"/>
        <v>1</v>
      </c>
      <c r="P7719">
        <f>+N7719-H7719</f>
        <v>54</v>
      </c>
      <c r="Q7719">
        <f>+N7719-H7719</f>
        <v>54</v>
      </c>
      <c r="R7719">
        <f>+N7719-H7719</f>
        <v>54</v>
      </c>
      <c r="S7719">
        <f>+N7719-H7719</f>
        <v>54</v>
      </c>
    </row>
    <row r="7720" spans="1:19" x14ac:dyDescent="0.25">
      <c r="A7720">
        <v>2021</v>
      </c>
      <c r="B7720">
        <v>7719</v>
      </c>
      <c r="C7720" t="s">
        <v>10</v>
      </c>
      <c r="D7720" t="s">
        <v>11</v>
      </c>
      <c r="E7720" t="s">
        <v>12</v>
      </c>
      <c r="F7720">
        <v>150</v>
      </c>
      <c r="H7720">
        <v>66</v>
      </c>
      <c r="N7720">
        <f>+F7720*$U$1</f>
        <v>120</v>
      </c>
      <c r="O7720">
        <f t="shared" si="120"/>
        <v>1</v>
      </c>
      <c r="P7720">
        <f>+N7720-H7720</f>
        <v>54</v>
      </c>
      <c r="Q7720">
        <f>+N7720-H7720</f>
        <v>54</v>
      </c>
      <c r="R7720">
        <f>+N7720-H7720</f>
        <v>54</v>
      </c>
      <c r="S7720">
        <f>+N7720-H7720</f>
        <v>54</v>
      </c>
    </row>
    <row r="7721" spans="1:19" x14ac:dyDescent="0.25">
      <c r="A7721">
        <v>2021</v>
      </c>
      <c r="B7721">
        <v>7720</v>
      </c>
      <c r="C7721" t="s">
        <v>10</v>
      </c>
      <c r="D7721" t="s">
        <v>11</v>
      </c>
      <c r="E7721" t="s">
        <v>12</v>
      </c>
      <c r="F7721">
        <v>150</v>
      </c>
      <c r="H7721">
        <v>66</v>
      </c>
      <c r="N7721">
        <f>+F7721*$U$1</f>
        <v>120</v>
      </c>
      <c r="O7721">
        <f t="shared" si="120"/>
        <v>1</v>
      </c>
      <c r="P7721">
        <f>+N7721-H7721</f>
        <v>54</v>
      </c>
      <c r="Q7721">
        <f>+N7721-H7721</f>
        <v>54</v>
      </c>
      <c r="R7721">
        <f>+N7721-H7721</f>
        <v>54</v>
      </c>
      <c r="S7721">
        <f>+N7721-H7721</f>
        <v>54</v>
      </c>
    </row>
    <row r="7722" spans="1:19" x14ac:dyDescent="0.25">
      <c r="A7722">
        <v>2021</v>
      </c>
      <c r="B7722">
        <v>7721</v>
      </c>
      <c r="C7722" t="s">
        <v>10</v>
      </c>
      <c r="D7722" t="s">
        <v>11</v>
      </c>
      <c r="E7722" t="s">
        <v>12</v>
      </c>
      <c r="F7722">
        <v>150</v>
      </c>
      <c r="H7722">
        <v>66</v>
      </c>
      <c r="N7722">
        <f>+F7722*$U$1</f>
        <v>120</v>
      </c>
      <c r="O7722">
        <f t="shared" si="120"/>
        <v>1</v>
      </c>
      <c r="P7722">
        <f>+N7722-H7722</f>
        <v>54</v>
      </c>
      <c r="Q7722">
        <f>+N7722-H7722</f>
        <v>54</v>
      </c>
      <c r="R7722">
        <f>+N7722-H7722</f>
        <v>54</v>
      </c>
      <c r="S7722">
        <f>+N7722-H7722</f>
        <v>54</v>
      </c>
    </row>
    <row r="7723" spans="1:19" x14ac:dyDescent="0.25">
      <c r="A7723">
        <v>2021</v>
      </c>
      <c r="B7723">
        <v>7722</v>
      </c>
      <c r="C7723" t="s">
        <v>10</v>
      </c>
      <c r="D7723" t="s">
        <v>11</v>
      </c>
      <c r="E7723" t="s">
        <v>12</v>
      </c>
      <c r="F7723">
        <v>150</v>
      </c>
      <c r="H7723">
        <v>66</v>
      </c>
      <c r="N7723">
        <f>+F7723*$U$1</f>
        <v>120</v>
      </c>
      <c r="O7723">
        <f t="shared" si="120"/>
        <v>1</v>
      </c>
      <c r="P7723">
        <f>+N7723-H7723</f>
        <v>54</v>
      </c>
      <c r="Q7723">
        <f>+N7723-H7723</f>
        <v>54</v>
      </c>
      <c r="R7723">
        <f>+N7723-H7723</f>
        <v>54</v>
      </c>
      <c r="S7723">
        <f>+N7723-H7723</f>
        <v>54</v>
      </c>
    </row>
    <row r="7724" spans="1:19" x14ac:dyDescent="0.25">
      <c r="A7724">
        <v>2021</v>
      </c>
      <c r="B7724">
        <v>7723</v>
      </c>
      <c r="C7724" t="s">
        <v>10</v>
      </c>
      <c r="D7724" t="s">
        <v>11</v>
      </c>
      <c r="E7724" t="s">
        <v>12</v>
      </c>
      <c r="F7724">
        <v>150</v>
      </c>
      <c r="H7724">
        <v>28</v>
      </c>
      <c r="N7724">
        <f>+F7724*$U$1</f>
        <v>120</v>
      </c>
      <c r="O7724">
        <f t="shared" si="120"/>
        <v>1</v>
      </c>
      <c r="P7724">
        <f>+N7724-H7724</f>
        <v>92</v>
      </c>
      <c r="Q7724">
        <f>+N7724-H7724</f>
        <v>92</v>
      </c>
      <c r="R7724">
        <f>+N7724-H7724</f>
        <v>92</v>
      </c>
      <c r="S7724">
        <f>+N7724-H7724</f>
        <v>92</v>
      </c>
    </row>
    <row r="7725" spans="1:19" x14ac:dyDescent="0.25">
      <c r="A7725">
        <v>2021</v>
      </c>
      <c r="B7725">
        <v>7724</v>
      </c>
      <c r="C7725" t="s">
        <v>10</v>
      </c>
      <c r="D7725" t="s">
        <v>11</v>
      </c>
      <c r="E7725" t="s">
        <v>12</v>
      </c>
      <c r="F7725">
        <v>150</v>
      </c>
      <c r="H7725">
        <v>28</v>
      </c>
      <c r="N7725">
        <f>+F7725*$U$1</f>
        <v>120</v>
      </c>
      <c r="O7725">
        <f t="shared" si="120"/>
        <v>1</v>
      </c>
      <c r="P7725">
        <f>+N7725-H7725</f>
        <v>92</v>
      </c>
      <c r="Q7725">
        <f>+N7725-H7725</f>
        <v>92</v>
      </c>
      <c r="R7725">
        <f>+N7725-H7725</f>
        <v>92</v>
      </c>
      <c r="S7725">
        <f>+N7725-H7725</f>
        <v>92</v>
      </c>
    </row>
    <row r="7726" spans="1:19" x14ac:dyDescent="0.25">
      <c r="A7726">
        <v>2021</v>
      </c>
      <c r="B7726">
        <v>7725</v>
      </c>
      <c r="C7726" t="s">
        <v>10</v>
      </c>
      <c r="D7726" t="s">
        <v>11</v>
      </c>
      <c r="E7726" t="s">
        <v>12</v>
      </c>
      <c r="F7726">
        <v>150</v>
      </c>
      <c r="H7726">
        <v>28</v>
      </c>
      <c r="N7726">
        <f>+F7726*$U$1</f>
        <v>120</v>
      </c>
      <c r="O7726">
        <f t="shared" si="120"/>
        <v>1</v>
      </c>
      <c r="P7726">
        <f>+N7726-H7726</f>
        <v>92</v>
      </c>
      <c r="Q7726">
        <f>+N7726-H7726</f>
        <v>92</v>
      </c>
      <c r="R7726">
        <f>+N7726-H7726</f>
        <v>92</v>
      </c>
      <c r="S7726">
        <f>+N7726-H7726</f>
        <v>92</v>
      </c>
    </row>
    <row r="7727" spans="1:19" x14ac:dyDescent="0.25">
      <c r="A7727">
        <v>2021</v>
      </c>
      <c r="B7727">
        <v>7726</v>
      </c>
      <c r="C7727" t="s">
        <v>10</v>
      </c>
      <c r="D7727" t="s">
        <v>11</v>
      </c>
      <c r="E7727" t="s">
        <v>12</v>
      </c>
      <c r="F7727">
        <v>150</v>
      </c>
      <c r="H7727">
        <v>28</v>
      </c>
      <c r="N7727">
        <f>+F7727*$U$1</f>
        <v>120</v>
      </c>
      <c r="O7727">
        <f t="shared" si="120"/>
        <v>1</v>
      </c>
      <c r="P7727">
        <f>+N7727-H7727</f>
        <v>92</v>
      </c>
      <c r="Q7727">
        <f>+N7727-H7727</f>
        <v>92</v>
      </c>
      <c r="R7727">
        <f>+N7727-H7727</f>
        <v>92</v>
      </c>
      <c r="S7727">
        <f>+N7727-H7727</f>
        <v>92</v>
      </c>
    </row>
    <row r="7728" spans="1:19" x14ac:dyDescent="0.25">
      <c r="A7728">
        <v>2021</v>
      </c>
      <c r="B7728">
        <v>7727</v>
      </c>
      <c r="C7728" t="s">
        <v>10</v>
      </c>
      <c r="D7728" t="s">
        <v>11</v>
      </c>
      <c r="E7728" t="s">
        <v>12</v>
      </c>
      <c r="F7728">
        <v>150</v>
      </c>
      <c r="H7728">
        <v>28</v>
      </c>
      <c r="N7728">
        <f>+F7728*$U$1</f>
        <v>120</v>
      </c>
      <c r="O7728">
        <f t="shared" si="120"/>
        <v>1</v>
      </c>
      <c r="P7728">
        <f>+N7728-H7728</f>
        <v>92</v>
      </c>
      <c r="Q7728">
        <f>+N7728-H7728</f>
        <v>92</v>
      </c>
      <c r="R7728">
        <f>+N7728-H7728</f>
        <v>92</v>
      </c>
      <c r="S7728">
        <f>+N7728-H7728</f>
        <v>92</v>
      </c>
    </row>
    <row r="7729" spans="1:19" x14ac:dyDescent="0.25">
      <c r="A7729">
        <v>2021</v>
      </c>
      <c r="B7729">
        <v>7728</v>
      </c>
      <c r="C7729" t="s">
        <v>10</v>
      </c>
      <c r="D7729" t="s">
        <v>11</v>
      </c>
      <c r="E7729" t="s">
        <v>12</v>
      </c>
      <c r="F7729">
        <v>150</v>
      </c>
      <c r="H7729">
        <v>28</v>
      </c>
      <c r="N7729">
        <f>+F7729*$U$1</f>
        <v>120</v>
      </c>
      <c r="O7729">
        <f t="shared" si="120"/>
        <v>1</v>
      </c>
      <c r="P7729">
        <f>+N7729-H7729</f>
        <v>92</v>
      </c>
      <c r="Q7729">
        <f>+N7729-H7729</f>
        <v>92</v>
      </c>
      <c r="R7729">
        <f>+N7729-H7729</f>
        <v>92</v>
      </c>
      <c r="S7729">
        <f>+N7729-H7729</f>
        <v>92</v>
      </c>
    </row>
    <row r="7730" spans="1:19" x14ac:dyDescent="0.25">
      <c r="A7730">
        <v>2021</v>
      </c>
      <c r="B7730">
        <v>7729</v>
      </c>
      <c r="C7730" t="s">
        <v>10</v>
      </c>
      <c r="D7730" t="s">
        <v>11</v>
      </c>
      <c r="E7730" t="s">
        <v>12</v>
      </c>
      <c r="F7730">
        <v>150</v>
      </c>
      <c r="H7730">
        <v>43</v>
      </c>
      <c r="N7730">
        <f>+F7730*$U$1</f>
        <v>120</v>
      </c>
      <c r="O7730">
        <f t="shared" si="120"/>
        <v>1</v>
      </c>
      <c r="P7730">
        <f>+N7730-H7730</f>
        <v>77</v>
      </c>
      <c r="Q7730">
        <f>+N7730-H7730</f>
        <v>77</v>
      </c>
      <c r="R7730">
        <f>+N7730-H7730</f>
        <v>77</v>
      </c>
      <c r="S7730">
        <f>+N7730-H7730</f>
        <v>77</v>
      </c>
    </row>
    <row r="7731" spans="1:19" x14ac:dyDescent="0.25">
      <c r="A7731">
        <v>2021</v>
      </c>
      <c r="B7731">
        <v>7730</v>
      </c>
      <c r="C7731" t="s">
        <v>10</v>
      </c>
      <c r="D7731" t="s">
        <v>11</v>
      </c>
      <c r="E7731" t="s">
        <v>12</v>
      </c>
      <c r="F7731">
        <v>150</v>
      </c>
      <c r="H7731">
        <v>43</v>
      </c>
      <c r="N7731">
        <f>+F7731*$U$1</f>
        <v>120</v>
      </c>
      <c r="O7731">
        <f t="shared" si="120"/>
        <v>1</v>
      </c>
      <c r="P7731">
        <f>+N7731-H7731</f>
        <v>77</v>
      </c>
      <c r="Q7731">
        <f>+N7731-H7731</f>
        <v>77</v>
      </c>
      <c r="R7731">
        <f>+N7731-H7731</f>
        <v>77</v>
      </c>
      <c r="S7731">
        <f>+N7731-H7731</f>
        <v>77</v>
      </c>
    </row>
    <row r="7732" spans="1:19" x14ac:dyDescent="0.25">
      <c r="A7732">
        <v>2021</v>
      </c>
      <c r="B7732">
        <v>7731</v>
      </c>
      <c r="C7732" t="s">
        <v>10</v>
      </c>
      <c r="D7732" t="s">
        <v>11</v>
      </c>
      <c r="E7732" t="s">
        <v>12</v>
      </c>
      <c r="F7732">
        <v>150</v>
      </c>
      <c r="H7732">
        <v>43</v>
      </c>
      <c r="N7732">
        <f>+F7732*$U$1</f>
        <v>120</v>
      </c>
      <c r="O7732">
        <f t="shared" si="120"/>
        <v>1</v>
      </c>
      <c r="P7732">
        <f>+N7732-H7732</f>
        <v>77</v>
      </c>
      <c r="Q7732">
        <f>+N7732-H7732</f>
        <v>77</v>
      </c>
      <c r="R7732">
        <f>+N7732-H7732</f>
        <v>77</v>
      </c>
      <c r="S7732">
        <f>+N7732-H7732</f>
        <v>77</v>
      </c>
    </row>
    <row r="7733" spans="1:19" x14ac:dyDescent="0.25">
      <c r="A7733">
        <v>2021</v>
      </c>
      <c r="B7733">
        <v>7732</v>
      </c>
      <c r="C7733" t="s">
        <v>10</v>
      </c>
      <c r="D7733" t="s">
        <v>11</v>
      </c>
      <c r="E7733" t="s">
        <v>12</v>
      </c>
      <c r="F7733">
        <v>150</v>
      </c>
      <c r="H7733">
        <v>43</v>
      </c>
      <c r="N7733">
        <f>+F7733*$U$1</f>
        <v>120</v>
      </c>
      <c r="O7733">
        <f t="shared" si="120"/>
        <v>1</v>
      </c>
      <c r="P7733">
        <f>+N7733-H7733</f>
        <v>77</v>
      </c>
      <c r="Q7733">
        <f>+N7733-H7733</f>
        <v>77</v>
      </c>
      <c r="R7733">
        <f>+N7733-H7733</f>
        <v>77</v>
      </c>
      <c r="S7733">
        <f>+N7733-H7733</f>
        <v>77</v>
      </c>
    </row>
    <row r="7734" spans="1:19" x14ac:dyDescent="0.25">
      <c r="A7734">
        <v>2021</v>
      </c>
      <c r="B7734">
        <v>7733</v>
      </c>
      <c r="C7734" t="s">
        <v>10</v>
      </c>
      <c r="D7734" t="s">
        <v>11</v>
      </c>
      <c r="E7734" t="s">
        <v>12</v>
      </c>
      <c r="F7734">
        <v>150</v>
      </c>
      <c r="H7734">
        <v>43</v>
      </c>
      <c r="N7734">
        <f>+F7734*$U$1</f>
        <v>120</v>
      </c>
      <c r="O7734">
        <f t="shared" si="120"/>
        <v>1</v>
      </c>
      <c r="P7734">
        <f>+N7734-H7734</f>
        <v>77</v>
      </c>
      <c r="Q7734">
        <f>+N7734-H7734</f>
        <v>77</v>
      </c>
      <c r="R7734">
        <f>+N7734-H7734</f>
        <v>77</v>
      </c>
      <c r="S7734">
        <f>+N7734-H7734</f>
        <v>77</v>
      </c>
    </row>
    <row r="7735" spans="1:19" x14ac:dyDescent="0.25">
      <c r="A7735">
        <v>2021</v>
      </c>
      <c r="B7735">
        <v>7734</v>
      </c>
      <c r="C7735" t="s">
        <v>10</v>
      </c>
      <c r="D7735" t="s">
        <v>11</v>
      </c>
      <c r="E7735" t="s">
        <v>12</v>
      </c>
      <c r="F7735">
        <v>150</v>
      </c>
      <c r="H7735">
        <v>43</v>
      </c>
      <c r="N7735">
        <f>+F7735*$U$1</f>
        <v>120</v>
      </c>
      <c r="O7735">
        <f t="shared" si="120"/>
        <v>1</v>
      </c>
      <c r="P7735">
        <f>+N7735-H7735</f>
        <v>77</v>
      </c>
      <c r="Q7735">
        <f>+N7735-H7735</f>
        <v>77</v>
      </c>
      <c r="R7735">
        <f>+N7735-H7735</f>
        <v>77</v>
      </c>
      <c r="S7735">
        <f>+N7735-H7735</f>
        <v>77</v>
      </c>
    </row>
    <row r="7736" spans="1:19" x14ac:dyDescent="0.25">
      <c r="A7736">
        <v>2021</v>
      </c>
      <c r="B7736">
        <v>7735</v>
      </c>
      <c r="C7736" t="s">
        <v>10</v>
      </c>
      <c r="D7736" t="s">
        <v>11</v>
      </c>
      <c r="E7736" t="s">
        <v>12</v>
      </c>
      <c r="F7736">
        <v>150</v>
      </c>
      <c r="H7736">
        <v>52</v>
      </c>
      <c r="N7736">
        <f>+F7736*$U$1</f>
        <v>120</v>
      </c>
      <c r="O7736">
        <f t="shared" si="120"/>
        <v>1</v>
      </c>
      <c r="P7736">
        <f>+N7736-H7736</f>
        <v>68</v>
      </c>
      <c r="Q7736">
        <f>+N7736-H7736</f>
        <v>68</v>
      </c>
      <c r="R7736">
        <f>+N7736-H7736</f>
        <v>68</v>
      </c>
      <c r="S7736">
        <f>+N7736-H7736</f>
        <v>68</v>
      </c>
    </row>
    <row r="7737" spans="1:19" x14ac:dyDescent="0.25">
      <c r="A7737">
        <v>2021</v>
      </c>
      <c r="B7737">
        <v>7736</v>
      </c>
      <c r="C7737" t="s">
        <v>10</v>
      </c>
      <c r="D7737" t="s">
        <v>11</v>
      </c>
      <c r="E7737" t="s">
        <v>12</v>
      </c>
      <c r="F7737">
        <v>150</v>
      </c>
      <c r="H7737">
        <v>52</v>
      </c>
      <c r="N7737">
        <f>+F7737*$U$1</f>
        <v>120</v>
      </c>
      <c r="O7737">
        <f t="shared" si="120"/>
        <v>1</v>
      </c>
      <c r="P7737">
        <f>+N7737-H7737</f>
        <v>68</v>
      </c>
      <c r="Q7737">
        <f>+N7737-H7737</f>
        <v>68</v>
      </c>
      <c r="R7737">
        <f>+N7737-H7737</f>
        <v>68</v>
      </c>
      <c r="S7737">
        <f>+N7737-H7737</f>
        <v>68</v>
      </c>
    </row>
    <row r="7738" spans="1:19" x14ac:dyDescent="0.25">
      <c r="A7738">
        <v>2021</v>
      </c>
      <c r="B7738">
        <v>7737</v>
      </c>
      <c r="C7738" t="s">
        <v>10</v>
      </c>
      <c r="D7738" t="s">
        <v>11</v>
      </c>
      <c r="E7738" t="s">
        <v>12</v>
      </c>
      <c r="F7738">
        <v>150</v>
      </c>
      <c r="H7738">
        <v>52</v>
      </c>
      <c r="N7738">
        <f>+F7738*$U$1</f>
        <v>120</v>
      </c>
      <c r="O7738">
        <f t="shared" si="120"/>
        <v>1</v>
      </c>
      <c r="P7738">
        <f>+N7738-H7738</f>
        <v>68</v>
      </c>
      <c r="Q7738">
        <f>+N7738-H7738</f>
        <v>68</v>
      </c>
      <c r="R7738">
        <f>+N7738-H7738</f>
        <v>68</v>
      </c>
      <c r="S7738">
        <f>+N7738-H7738</f>
        <v>68</v>
      </c>
    </row>
    <row r="7739" spans="1:19" x14ac:dyDescent="0.25">
      <c r="A7739">
        <v>2021</v>
      </c>
      <c r="B7739">
        <v>7738</v>
      </c>
      <c r="C7739" t="s">
        <v>10</v>
      </c>
      <c r="D7739" t="s">
        <v>11</v>
      </c>
      <c r="E7739" t="s">
        <v>12</v>
      </c>
      <c r="F7739">
        <v>150</v>
      </c>
      <c r="H7739">
        <v>52</v>
      </c>
      <c r="N7739">
        <f>+F7739*$U$1</f>
        <v>120</v>
      </c>
      <c r="O7739">
        <f t="shared" si="120"/>
        <v>1</v>
      </c>
      <c r="P7739">
        <f>+N7739-H7739</f>
        <v>68</v>
      </c>
      <c r="Q7739">
        <f>+N7739-H7739</f>
        <v>68</v>
      </c>
      <c r="R7739">
        <f>+N7739-H7739</f>
        <v>68</v>
      </c>
      <c r="S7739">
        <f>+N7739-H7739</f>
        <v>68</v>
      </c>
    </row>
    <row r="7740" spans="1:19" x14ac:dyDescent="0.25">
      <c r="A7740">
        <v>2021</v>
      </c>
      <c r="B7740">
        <v>7739</v>
      </c>
      <c r="C7740" t="s">
        <v>10</v>
      </c>
      <c r="D7740" t="s">
        <v>11</v>
      </c>
      <c r="E7740" t="s">
        <v>12</v>
      </c>
      <c r="F7740">
        <v>150</v>
      </c>
      <c r="H7740">
        <v>52</v>
      </c>
      <c r="N7740">
        <f>+F7740*$U$1</f>
        <v>120</v>
      </c>
      <c r="O7740">
        <f t="shared" si="120"/>
        <v>1</v>
      </c>
      <c r="P7740">
        <f>+N7740-H7740</f>
        <v>68</v>
      </c>
      <c r="Q7740">
        <f>+N7740-H7740</f>
        <v>68</v>
      </c>
      <c r="R7740">
        <f>+N7740-H7740</f>
        <v>68</v>
      </c>
      <c r="S7740">
        <f>+N7740-H7740</f>
        <v>68</v>
      </c>
    </row>
    <row r="7741" spans="1:19" x14ac:dyDescent="0.25">
      <c r="A7741">
        <v>2021</v>
      </c>
      <c r="B7741">
        <v>7740</v>
      </c>
      <c r="C7741" t="s">
        <v>10</v>
      </c>
      <c r="D7741" t="s">
        <v>11</v>
      </c>
      <c r="E7741" t="s">
        <v>12</v>
      </c>
      <c r="F7741">
        <v>150</v>
      </c>
      <c r="H7741">
        <v>52</v>
      </c>
      <c r="N7741">
        <f>+F7741*$U$1</f>
        <v>120</v>
      </c>
      <c r="O7741">
        <f t="shared" si="120"/>
        <v>1</v>
      </c>
      <c r="P7741">
        <f>+N7741-H7741</f>
        <v>68</v>
      </c>
      <c r="Q7741">
        <f>+N7741-H7741</f>
        <v>68</v>
      </c>
      <c r="R7741">
        <f>+N7741-H7741</f>
        <v>68</v>
      </c>
      <c r="S7741">
        <f>+N7741-H7741</f>
        <v>68</v>
      </c>
    </row>
    <row r="7742" spans="1:19" x14ac:dyDescent="0.25">
      <c r="A7742">
        <v>2021</v>
      </c>
      <c r="B7742">
        <v>7741</v>
      </c>
      <c r="C7742" t="s">
        <v>10</v>
      </c>
      <c r="D7742" t="s">
        <v>11</v>
      </c>
      <c r="E7742" t="s">
        <v>12</v>
      </c>
      <c r="F7742">
        <v>150</v>
      </c>
      <c r="H7742">
        <v>66</v>
      </c>
      <c r="N7742">
        <f>+F7742*$U$1</f>
        <v>120</v>
      </c>
      <c r="O7742">
        <f t="shared" si="120"/>
        <v>1</v>
      </c>
      <c r="P7742">
        <f>+N7742-H7742</f>
        <v>54</v>
      </c>
      <c r="Q7742">
        <f>+N7742-H7742</f>
        <v>54</v>
      </c>
      <c r="R7742">
        <f>+N7742-H7742</f>
        <v>54</v>
      </c>
      <c r="S7742">
        <f>+N7742-H7742</f>
        <v>54</v>
      </c>
    </row>
    <row r="7743" spans="1:19" x14ac:dyDescent="0.25">
      <c r="A7743">
        <v>2021</v>
      </c>
      <c r="B7743">
        <v>7742</v>
      </c>
      <c r="C7743" t="s">
        <v>10</v>
      </c>
      <c r="D7743" t="s">
        <v>11</v>
      </c>
      <c r="E7743" t="s">
        <v>12</v>
      </c>
      <c r="F7743">
        <v>150</v>
      </c>
      <c r="H7743">
        <v>66</v>
      </c>
      <c r="N7743">
        <f>+F7743*$U$1</f>
        <v>120</v>
      </c>
      <c r="O7743">
        <f t="shared" si="120"/>
        <v>1</v>
      </c>
      <c r="P7743">
        <f>+N7743-H7743</f>
        <v>54</v>
      </c>
      <c r="Q7743">
        <f>+N7743-H7743</f>
        <v>54</v>
      </c>
      <c r="R7743">
        <f>+N7743-H7743</f>
        <v>54</v>
      </c>
      <c r="S7743">
        <f>+N7743-H7743</f>
        <v>54</v>
      </c>
    </row>
    <row r="7744" spans="1:19" x14ac:dyDescent="0.25">
      <c r="A7744">
        <v>2021</v>
      </c>
      <c r="B7744">
        <v>7743</v>
      </c>
      <c r="C7744" t="s">
        <v>10</v>
      </c>
      <c r="D7744" t="s">
        <v>11</v>
      </c>
      <c r="E7744" t="s">
        <v>12</v>
      </c>
      <c r="F7744">
        <v>150</v>
      </c>
      <c r="H7744">
        <v>66</v>
      </c>
      <c r="N7744">
        <f>+F7744*$U$1</f>
        <v>120</v>
      </c>
      <c r="O7744">
        <f t="shared" si="120"/>
        <v>1</v>
      </c>
      <c r="P7744">
        <f>+N7744-H7744</f>
        <v>54</v>
      </c>
      <c r="Q7744">
        <f>+N7744-H7744</f>
        <v>54</v>
      </c>
      <c r="R7744">
        <f>+N7744-H7744</f>
        <v>54</v>
      </c>
      <c r="S7744">
        <f>+N7744-H7744</f>
        <v>54</v>
      </c>
    </row>
    <row r="7745" spans="1:19" x14ac:dyDescent="0.25">
      <c r="A7745">
        <v>2021</v>
      </c>
      <c r="B7745">
        <v>7744</v>
      </c>
      <c r="C7745" t="s">
        <v>10</v>
      </c>
      <c r="D7745" t="s">
        <v>11</v>
      </c>
      <c r="E7745" t="s">
        <v>12</v>
      </c>
      <c r="F7745">
        <v>150</v>
      </c>
      <c r="H7745">
        <v>66</v>
      </c>
      <c r="N7745">
        <f>+F7745*$U$1</f>
        <v>120</v>
      </c>
      <c r="O7745">
        <f t="shared" si="120"/>
        <v>1</v>
      </c>
      <c r="P7745">
        <f>+N7745-H7745</f>
        <v>54</v>
      </c>
      <c r="Q7745">
        <f>+N7745-H7745</f>
        <v>54</v>
      </c>
      <c r="R7745">
        <f>+N7745-H7745</f>
        <v>54</v>
      </c>
      <c r="S7745">
        <f>+N7745-H7745</f>
        <v>54</v>
      </c>
    </row>
    <row r="7746" spans="1:19" x14ac:dyDescent="0.25">
      <c r="A7746">
        <v>2021</v>
      </c>
      <c r="B7746">
        <v>7745</v>
      </c>
      <c r="C7746" t="s">
        <v>10</v>
      </c>
      <c r="D7746" t="s">
        <v>11</v>
      </c>
      <c r="E7746" t="s">
        <v>12</v>
      </c>
      <c r="F7746">
        <v>150</v>
      </c>
      <c r="H7746">
        <v>66</v>
      </c>
      <c r="N7746">
        <f>+F7746*$U$1</f>
        <v>120</v>
      </c>
      <c r="O7746">
        <f t="shared" si="120"/>
        <v>1</v>
      </c>
      <c r="P7746">
        <f>+N7746-H7746</f>
        <v>54</v>
      </c>
      <c r="Q7746">
        <f>+N7746-H7746</f>
        <v>54</v>
      </c>
      <c r="R7746">
        <f>+N7746-H7746</f>
        <v>54</v>
      </c>
      <c r="S7746">
        <f>+N7746-H7746</f>
        <v>54</v>
      </c>
    </row>
    <row r="7747" spans="1:19" x14ac:dyDescent="0.25">
      <c r="A7747">
        <v>2021</v>
      </c>
      <c r="B7747">
        <v>7746</v>
      </c>
      <c r="C7747" t="s">
        <v>10</v>
      </c>
      <c r="D7747" t="s">
        <v>11</v>
      </c>
      <c r="E7747" t="s">
        <v>12</v>
      </c>
      <c r="F7747">
        <v>150</v>
      </c>
      <c r="H7747">
        <v>66</v>
      </c>
      <c r="N7747">
        <f>+F7747*$U$1</f>
        <v>120</v>
      </c>
      <c r="O7747">
        <f t="shared" ref="O7747:O7810" si="121">+$V$1</f>
        <v>1</v>
      </c>
      <c r="P7747">
        <f>+N7747-H7747</f>
        <v>54</v>
      </c>
      <c r="Q7747">
        <f>+N7747-H7747</f>
        <v>54</v>
      </c>
      <c r="R7747">
        <f>+N7747-H7747</f>
        <v>54</v>
      </c>
      <c r="S7747">
        <f>+N7747-H7747</f>
        <v>54</v>
      </c>
    </row>
    <row r="7748" spans="1:19" x14ac:dyDescent="0.25">
      <c r="A7748">
        <v>2021</v>
      </c>
      <c r="B7748">
        <v>7747</v>
      </c>
      <c r="C7748" t="s">
        <v>10</v>
      </c>
      <c r="D7748" t="s">
        <v>11</v>
      </c>
      <c r="E7748" t="s">
        <v>12</v>
      </c>
      <c r="F7748">
        <v>150</v>
      </c>
      <c r="H7748">
        <v>28</v>
      </c>
      <c r="N7748">
        <f>+F7748*$U$1</f>
        <v>120</v>
      </c>
      <c r="O7748">
        <f t="shared" si="121"/>
        <v>1</v>
      </c>
      <c r="P7748">
        <f>+N7748-H7748</f>
        <v>92</v>
      </c>
      <c r="Q7748">
        <f>+N7748-H7748</f>
        <v>92</v>
      </c>
      <c r="R7748">
        <f>+N7748-H7748</f>
        <v>92</v>
      </c>
      <c r="S7748">
        <f>+N7748-H7748</f>
        <v>92</v>
      </c>
    </row>
    <row r="7749" spans="1:19" x14ac:dyDescent="0.25">
      <c r="A7749">
        <v>2021</v>
      </c>
      <c r="B7749">
        <v>7748</v>
      </c>
      <c r="C7749" t="s">
        <v>10</v>
      </c>
      <c r="D7749" t="s">
        <v>11</v>
      </c>
      <c r="E7749" t="s">
        <v>12</v>
      </c>
      <c r="F7749">
        <v>150</v>
      </c>
      <c r="H7749">
        <v>28</v>
      </c>
      <c r="N7749">
        <f>+F7749*$U$1</f>
        <v>120</v>
      </c>
      <c r="O7749">
        <f t="shared" si="121"/>
        <v>1</v>
      </c>
      <c r="P7749">
        <f>+N7749-H7749</f>
        <v>92</v>
      </c>
      <c r="Q7749">
        <f>+N7749-H7749</f>
        <v>92</v>
      </c>
      <c r="R7749">
        <f>+N7749-H7749</f>
        <v>92</v>
      </c>
      <c r="S7749">
        <f>+N7749-H7749</f>
        <v>92</v>
      </c>
    </row>
    <row r="7750" spans="1:19" x14ac:dyDescent="0.25">
      <c r="A7750">
        <v>2021</v>
      </c>
      <c r="B7750">
        <v>7749</v>
      </c>
      <c r="C7750" t="s">
        <v>10</v>
      </c>
      <c r="D7750" t="s">
        <v>11</v>
      </c>
      <c r="E7750" t="s">
        <v>12</v>
      </c>
      <c r="F7750">
        <v>150</v>
      </c>
      <c r="H7750">
        <v>28</v>
      </c>
      <c r="N7750">
        <f>+F7750*$U$1</f>
        <v>120</v>
      </c>
      <c r="O7750">
        <f t="shared" si="121"/>
        <v>1</v>
      </c>
      <c r="P7750">
        <f>+N7750-H7750</f>
        <v>92</v>
      </c>
      <c r="Q7750">
        <f>+N7750-H7750</f>
        <v>92</v>
      </c>
      <c r="R7750">
        <f>+N7750-H7750</f>
        <v>92</v>
      </c>
      <c r="S7750">
        <f>+N7750-H7750</f>
        <v>92</v>
      </c>
    </row>
    <row r="7751" spans="1:19" x14ac:dyDescent="0.25">
      <c r="A7751">
        <v>2021</v>
      </c>
      <c r="B7751">
        <v>7750</v>
      </c>
      <c r="C7751" t="s">
        <v>10</v>
      </c>
      <c r="D7751" t="s">
        <v>11</v>
      </c>
      <c r="E7751" t="s">
        <v>12</v>
      </c>
      <c r="F7751">
        <v>150</v>
      </c>
      <c r="H7751">
        <v>28</v>
      </c>
      <c r="N7751">
        <f>+F7751*$U$1</f>
        <v>120</v>
      </c>
      <c r="O7751">
        <f t="shared" si="121"/>
        <v>1</v>
      </c>
      <c r="P7751">
        <f>+N7751-H7751</f>
        <v>92</v>
      </c>
      <c r="Q7751">
        <f>+N7751-H7751</f>
        <v>92</v>
      </c>
      <c r="R7751">
        <f>+N7751-H7751</f>
        <v>92</v>
      </c>
      <c r="S7751">
        <f>+N7751-H7751</f>
        <v>92</v>
      </c>
    </row>
    <row r="7752" spans="1:19" x14ac:dyDescent="0.25">
      <c r="A7752">
        <v>2021</v>
      </c>
      <c r="B7752">
        <v>7751</v>
      </c>
      <c r="C7752" t="s">
        <v>10</v>
      </c>
      <c r="D7752" t="s">
        <v>11</v>
      </c>
      <c r="E7752" t="s">
        <v>12</v>
      </c>
      <c r="F7752">
        <v>150</v>
      </c>
      <c r="H7752">
        <v>28</v>
      </c>
      <c r="N7752">
        <f>+F7752*$U$1</f>
        <v>120</v>
      </c>
      <c r="O7752">
        <f t="shared" si="121"/>
        <v>1</v>
      </c>
      <c r="P7752">
        <f>+N7752-H7752</f>
        <v>92</v>
      </c>
      <c r="Q7752">
        <f>+N7752-H7752</f>
        <v>92</v>
      </c>
      <c r="R7752">
        <f>+N7752-H7752</f>
        <v>92</v>
      </c>
      <c r="S7752">
        <f>+N7752-H7752</f>
        <v>92</v>
      </c>
    </row>
    <row r="7753" spans="1:19" x14ac:dyDescent="0.25">
      <c r="A7753">
        <v>2021</v>
      </c>
      <c r="B7753">
        <v>7752</v>
      </c>
      <c r="C7753" t="s">
        <v>10</v>
      </c>
      <c r="D7753" t="s">
        <v>11</v>
      </c>
      <c r="E7753" t="s">
        <v>12</v>
      </c>
      <c r="F7753">
        <v>150</v>
      </c>
      <c r="H7753">
        <v>28</v>
      </c>
      <c r="N7753">
        <f>+F7753*$U$1</f>
        <v>120</v>
      </c>
      <c r="O7753">
        <f t="shared" si="121"/>
        <v>1</v>
      </c>
      <c r="P7753">
        <f>+N7753-H7753</f>
        <v>92</v>
      </c>
      <c r="Q7753">
        <f>+N7753-H7753</f>
        <v>92</v>
      </c>
      <c r="R7753">
        <f>+N7753-H7753</f>
        <v>92</v>
      </c>
      <c r="S7753">
        <f>+N7753-H7753</f>
        <v>92</v>
      </c>
    </row>
    <row r="7754" spans="1:19" x14ac:dyDescent="0.25">
      <c r="A7754">
        <v>2021</v>
      </c>
      <c r="B7754">
        <v>7753</v>
      </c>
      <c r="C7754" t="s">
        <v>10</v>
      </c>
      <c r="D7754" t="s">
        <v>11</v>
      </c>
      <c r="E7754" t="s">
        <v>12</v>
      </c>
      <c r="F7754">
        <v>150</v>
      </c>
      <c r="H7754">
        <v>43</v>
      </c>
      <c r="N7754">
        <f>+F7754*$U$1</f>
        <v>120</v>
      </c>
      <c r="O7754">
        <f t="shared" si="121"/>
        <v>1</v>
      </c>
      <c r="P7754">
        <f>+N7754-H7754</f>
        <v>77</v>
      </c>
      <c r="Q7754">
        <f>+N7754-H7754</f>
        <v>77</v>
      </c>
      <c r="R7754">
        <f>+N7754-H7754</f>
        <v>77</v>
      </c>
      <c r="S7754">
        <f>+N7754-H7754</f>
        <v>77</v>
      </c>
    </row>
    <row r="7755" spans="1:19" x14ac:dyDescent="0.25">
      <c r="A7755">
        <v>2021</v>
      </c>
      <c r="B7755">
        <v>7754</v>
      </c>
      <c r="C7755" t="s">
        <v>10</v>
      </c>
      <c r="D7755" t="s">
        <v>11</v>
      </c>
      <c r="E7755" t="s">
        <v>12</v>
      </c>
      <c r="F7755">
        <v>150</v>
      </c>
      <c r="H7755">
        <v>43</v>
      </c>
      <c r="N7755">
        <f>+F7755*$U$1</f>
        <v>120</v>
      </c>
      <c r="O7755">
        <f t="shared" si="121"/>
        <v>1</v>
      </c>
      <c r="P7755">
        <f>+N7755-H7755</f>
        <v>77</v>
      </c>
      <c r="Q7755">
        <f>+N7755-H7755</f>
        <v>77</v>
      </c>
      <c r="R7755">
        <f>+N7755-H7755</f>
        <v>77</v>
      </c>
      <c r="S7755">
        <f>+N7755-H7755</f>
        <v>77</v>
      </c>
    </row>
    <row r="7756" spans="1:19" x14ac:dyDescent="0.25">
      <c r="A7756">
        <v>2021</v>
      </c>
      <c r="B7756">
        <v>7755</v>
      </c>
      <c r="C7756" t="s">
        <v>10</v>
      </c>
      <c r="D7756" t="s">
        <v>11</v>
      </c>
      <c r="E7756" t="s">
        <v>12</v>
      </c>
      <c r="F7756">
        <v>150</v>
      </c>
      <c r="H7756">
        <v>43</v>
      </c>
      <c r="N7756">
        <f>+F7756*$U$1</f>
        <v>120</v>
      </c>
      <c r="O7756">
        <f t="shared" si="121"/>
        <v>1</v>
      </c>
      <c r="P7756">
        <f>+N7756-H7756</f>
        <v>77</v>
      </c>
      <c r="Q7756">
        <f>+N7756-H7756</f>
        <v>77</v>
      </c>
      <c r="R7756">
        <f>+N7756-H7756</f>
        <v>77</v>
      </c>
      <c r="S7756">
        <f>+N7756-H7756</f>
        <v>77</v>
      </c>
    </row>
    <row r="7757" spans="1:19" x14ac:dyDescent="0.25">
      <c r="A7757">
        <v>2021</v>
      </c>
      <c r="B7757">
        <v>7756</v>
      </c>
      <c r="C7757" t="s">
        <v>10</v>
      </c>
      <c r="D7757" t="s">
        <v>11</v>
      </c>
      <c r="E7757" t="s">
        <v>12</v>
      </c>
      <c r="F7757">
        <v>150</v>
      </c>
      <c r="H7757">
        <v>43</v>
      </c>
      <c r="N7757">
        <f>+F7757*$U$1</f>
        <v>120</v>
      </c>
      <c r="O7757">
        <f t="shared" si="121"/>
        <v>1</v>
      </c>
      <c r="P7757">
        <f>+N7757-H7757</f>
        <v>77</v>
      </c>
      <c r="Q7757">
        <f>+N7757-H7757</f>
        <v>77</v>
      </c>
      <c r="R7757">
        <f>+N7757-H7757</f>
        <v>77</v>
      </c>
      <c r="S7757">
        <f>+N7757-H7757</f>
        <v>77</v>
      </c>
    </row>
    <row r="7758" spans="1:19" x14ac:dyDescent="0.25">
      <c r="A7758">
        <v>2021</v>
      </c>
      <c r="B7758">
        <v>7757</v>
      </c>
      <c r="C7758" t="s">
        <v>10</v>
      </c>
      <c r="D7758" t="s">
        <v>11</v>
      </c>
      <c r="E7758" t="s">
        <v>12</v>
      </c>
      <c r="F7758">
        <v>150</v>
      </c>
      <c r="H7758">
        <v>43</v>
      </c>
      <c r="N7758">
        <f>+F7758*$U$1</f>
        <v>120</v>
      </c>
      <c r="O7758">
        <f t="shared" si="121"/>
        <v>1</v>
      </c>
      <c r="P7758">
        <f>+N7758-H7758</f>
        <v>77</v>
      </c>
      <c r="Q7758">
        <f>+N7758-H7758</f>
        <v>77</v>
      </c>
      <c r="R7758">
        <f>+N7758-H7758</f>
        <v>77</v>
      </c>
      <c r="S7758">
        <f>+N7758-H7758</f>
        <v>77</v>
      </c>
    </row>
    <row r="7759" spans="1:19" x14ac:dyDescent="0.25">
      <c r="A7759">
        <v>2021</v>
      </c>
      <c r="B7759">
        <v>7758</v>
      </c>
      <c r="C7759" t="s">
        <v>10</v>
      </c>
      <c r="D7759" t="s">
        <v>11</v>
      </c>
      <c r="E7759" t="s">
        <v>12</v>
      </c>
      <c r="F7759">
        <v>150</v>
      </c>
      <c r="H7759">
        <v>43</v>
      </c>
      <c r="N7759">
        <f>+F7759*$U$1</f>
        <v>120</v>
      </c>
      <c r="O7759">
        <f t="shared" si="121"/>
        <v>1</v>
      </c>
      <c r="P7759">
        <f>+N7759-H7759</f>
        <v>77</v>
      </c>
      <c r="Q7759">
        <f>+N7759-H7759</f>
        <v>77</v>
      </c>
      <c r="R7759">
        <f>+N7759-H7759</f>
        <v>77</v>
      </c>
      <c r="S7759">
        <f>+N7759-H7759</f>
        <v>77</v>
      </c>
    </row>
    <row r="7760" spans="1:19" x14ac:dyDescent="0.25">
      <c r="A7760">
        <v>2021</v>
      </c>
      <c r="B7760">
        <v>7759</v>
      </c>
      <c r="C7760" t="s">
        <v>10</v>
      </c>
      <c r="D7760" t="s">
        <v>11</v>
      </c>
      <c r="E7760" t="s">
        <v>12</v>
      </c>
      <c r="F7760">
        <v>150</v>
      </c>
      <c r="H7760">
        <v>52</v>
      </c>
      <c r="N7760">
        <f>+F7760*$U$1</f>
        <v>120</v>
      </c>
      <c r="O7760">
        <f t="shared" si="121"/>
        <v>1</v>
      </c>
      <c r="P7760">
        <f>+N7760-H7760</f>
        <v>68</v>
      </c>
      <c r="Q7760">
        <f>+N7760-H7760</f>
        <v>68</v>
      </c>
      <c r="R7760">
        <f>+N7760-H7760</f>
        <v>68</v>
      </c>
      <c r="S7760">
        <f>+N7760-H7760</f>
        <v>68</v>
      </c>
    </row>
    <row r="7761" spans="1:19" x14ac:dyDescent="0.25">
      <c r="A7761">
        <v>2021</v>
      </c>
      <c r="B7761">
        <v>7760</v>
      </c>
      <c r="C7761" t="s">
        <v>10</v>
      </c>
      <c r="D7761" t="s">
        <v>11</v>
      </c>
      <c r="E7761" t="s">
        <v>12</v>
      </c>
      <c r="F7761">
        <v>150</v>
      </c>
      <c r="H7761">
        <v>52</v>
      </c>
      <c r="N7761">
        <f>+F7761*$U$1</f>
        <v>120</v>
      </c>
      <c r="O7761">
        <f t="shared" si="121"/>
        <v>1</v>
      </c>
      <c r="P7761">
        <f>+N7761-H7761</f>
        <v>68</v>
      </c>
      <c r="Q7761">
        <f>+N7761-H7761</f>
        <v>68</v>
      </c>
      <c r="R7761">
        <f>+N7761-H7761</f>
        <v>68</v>
      </c>
      <c r="S7761">
        <f>+N7761-H7761</f>
        <v>68</v>
      </c>
    </row>
    <row r="7762" spans="1:19" x14ac:dyDescent="0.25">
      <c r="A7762">
        <v>2021</v>
      </c>
      <c r="B7762">
        <v>7761</v>
      </c>
      <c r="C7762" t="s">
        <v>10</v>
      </c>
      <c r="D7762" t="s">
        <v>11</v>
      </c>
      <c r="E7762" t="s">
        <v>12</v>
      </c>
      <c r="F7762">
        <v>150</v>
      </c>
      <c r="H7762">
        <v>52</v>
      </c>
      <c r="N7762">
        <f>+F7762*$U$1</f>
        <v>120</v>
      </c>
      <c r="O7762">
        <f t="shared" si="121"/>
        <v>1</v>
      </c>
      <c r="P7762">
        <f>+N7762-H7762</f>
        <v>68</v>
      </c>
      <c r="Q7762">
        <f>+N7762-H7762</f>
        <v>68</v>
      </c>
      <c r="R7762">
        <f>+N7762-H7762</f>
        <v>68</v>
      </c>
      <c r="S7762">
        <f>+N7762-H7762</f>
        <v>68</v>
      </c>
    </row>
    <row r="7763" spans="1:19" x14ac:dyDescent="0.25">
      <c r="A7763">
        <v>2021</v>
      </c>
      <c r="B7763">
        <v>7762</v>
      </c>
      <c r="C7763" t="s">
        <v>10</v>
      </c>
      <c r="D7763" t="s">
        <v>11</v>
      </c>
      <c r="E7763" t="s">
        <v>12</v>
      </c>
      <c r="F7763">
        <v>150</v>
      </c>
      <c r="H7763">
        <v>52</v>
      </c>
      <c r="N7763">
        <f>+F7763*$U$1</f>
        <v>120</v>
      </c>
      <c r="O7763">
        <f t="shared" si="121"/>
        <v>1</v>
      </c>
      <c r="P7763">
        <f>+N7763-H7763</f>
        <v>68</v>
      </c>
      <c r="Q7763">
        <f>+N7763-H7763</f>
        <v>68</v>
      </c>
      <c r="R7763">
        <f>+N7763-H7763</f>
        <v>68</v>
      </c>
      <c r="S7763">
        <f>+N7763-H7763</f>
        <v>68</v>
      </c>
    </row>
    <row r="7764" spans="1:19" x14ac:dyDescent="0.25">
      <c r="A7764">
        <v>2021</v>
      </c>
      <c r="B7764">
        <v>7763</v>
      </c>
      <c r="C7764" t="s">
        <v>10</v>
      </c>
      <c r="D7764" t="s">
        <v>11</v>
      </c>
      <c r="E7764" t="s">
        <v>12</v>
      </c>
      <c r="F7764">
        <v>150</v>
      </c>
      <c r="H7764">
        <v>52</v>
      </c>
      <c r="N7764">
        <f>+F7764*$U$1</f>
        <v>120</v>
      </c>
      <c r="O7764">
        <f t="shared" si="121"/>
        <v>1</v>
      </c>
      <c r="P7764">
        <f>+N7764-H7764</f>
        <v>68</v>
      </c>
      <c r="Q7764">
        <f>+N7764-H7764</f>
        <v>68</v>
      </c>
      <c r="R7764">
        <f>+N7764-H7764</f>
        <v>68</v>
      </c>
      <c r="S7764">
        <f>+N7764-H7764</f>
        <v>68</v>
      </c>
    </row>
    <row r="7765" spans="1:19" x14ac:dyDescent="0.25">
      <c r="A7765">
        <v>2021</v>
      </c>
      <c r="B7765">
        <v>7764</v>
      </c>
      <c r="C7765" t="s">
        <v>10</v>
      </c>
      <c r="D7765" t="s">
        <v>11</v>
      </c>
      <c r="E7765" t="s">
        <v>12</v>
      </c>
      <c r="F7765">
        <v>150</v>
      </c>
      <c r="H7765">
        <v>52</v>
      </c>
      <c r="N7765">
        <f>+F7765*$U$1</f>
        <v>120</v>
      </c>
      <c r="O7765">
        <f t="shared" si="121"/>
        <v>1</v>
      </c>
      <c r="P7765">
        <f>+N7765-H7765</f>
        <v>68</v>
      </c>
      <c r="Q7765">
        <f>+N7765-H7765</f>
        <v>68</v>
      </c>
      <c r="R7765">
        <f>+N7765-H7765</f>
        <v>68</v>
      </c>
      <c r="S7765">
        <f>+N7765-H7765</f>
        <v>68</v>
      </c>
    </row>
    <row r="7766" spans="1:19" x14ac:dyDescent="0.25">
      <c r="A7766">
        <v>2021</v>
      </c>
      <c r="B7766">
        <v>7765</v>
      </c>
      <c r="C7766" t="s">
        <v>10</v>
      </c>
      <c r="D7766" t="s">
        <v>11</v>
      </c>
      <c r="E7766" t="s">
        <v>12</v>
      </c>
      <c r="F7766">
        <v>150</v>
      </c>
      <c r="H7766">
        <v>66</v>
      </c>
      <c r="N7766">
        <f>+F7766*$U$1</f>
        <v>120</v>
      </c>
      <c r="O7766">
        <f t="shared" si="121"/>
        <v>1</v>
      </c>
      <c r="P7766">
        <f>+N7766-H7766</f>
        <v>54</v>
      </c>
      <c r="Q7766">
        <f>+N7766-H7766</f>
        <v>54</v>
      </c>
      <c r="R7766">
        <f>+N7766-H7766</f>
        <v>54</v>
      </c>
      <c r="S7766">
        <f>+N7766-H7766</f>
        <v>54</v>
      </c>
    </row>
    <row r="7767" spans="1:19" x14ac:dyDescent="0.25">
      <c r="A7767">
        <v>2021</v>
      </c>
      <c r="B7767">
        <v>7766</v>
      </c>
      <c r="C7767" t="s">
        <v>10</v>
      </c>
      <c r="D7767" t="s">
        <v>11</v>
      </c>
      <c r="E7767" t="s">
        <v>12</v>
      </c>
      <c r="F7767">
        <v>150</v>
      </c>
      <c r="H7767">
        <v>66</v>
      </c>
      <c r="N7767">
        <f>+F7767*$U$1</f>
        <v>120</v>
      </c>
      <c r="O7767">
        <f t="shared" si="121"/>
        <v>1</v>
      </c>
      <c r="P7767">
        <f>+N7767-H7767</f>
        <v>54</v>
      </c>
      <c r="Q7767">
        <f>+N7767-H7767</f>
        <v>54</v>
      </c>
      <c r="R7767">
        <f>+N7767-H7767</f>
        <v>54</v>
      </c>
      <c r="S7767">
        <f>+N7767-H7767</f>
        <v>54</v>
      </c>
    </row>
    <row r="7768" spans="1:19" x14ac:dyDescent="0.25">
      <c r="A7768">
        <v>2021</v>
      </c>
      <c r="B7768">
        <v>7767</v>
      </c>
      <c r="C7768" t="s">
        <v>10</v>
      </c>
      <c r="D7768" t="s">
        <v>11</v>
      </c>
      <c r="E7768" t="s">
        <v>12</v>
      </c>
      <c r="F7768">
        <v>150</v>
      </c>
      <c r="H7768">
        <v>66</v>
      </c>
      <c r="N7768">
        <f>+F7768*$U$1</f>
        <v>120</v>
      </c>
      <c r="O7768">
        <f t="shared" si="121"/>
        <v>1</v>
      </c>
      <c r="P7768">
        <f>+N7768-H7768</f>
        <v>54</v>
      </c>
      <c r="Q7768">
        <f>+N7768-H7768</f>
        <v>54</v>
      </c>
      <c r="R7768">
        <f>+N7768-H7768</f>
        <v>54</v>
      </c>
      <c r="S7768">
        <f>+N7768-H7768</f>
        <v>54</v>
      </c>
    </row>
    <row r="7769" spans="1:19" x14ac:dyDescent="0.25">
      <c r="A7769">
        <v>2021</v>
      </c>
      <c r="B7769">
        <v>7768</v>
      </c>
      <c r="C7769" t="s">
        <v>10</v>
      </c>
      <c r="D7769" t="s">
        <v>11</v>
      </c>
      <c r="E7769" t="s">
        <v>12</v>
      </c>
      <c r="F7769">
        <v>150</v>
      </c>
      <c r="H7769">
        <v>66</v>
      </c>
      <c r="N7769">
        <f>+F7769*$U$1</f>
        <v>120</v>
      </c>
      <c r="O7769">
        <f t="shared" si="121"/>
        <v>1</v>
      </c>
      <c r="P7769">
        <f>+N7769-H7769</f>
        <v>54</v>
      </c>
      <c r="Q7769">
        <f>+N7769-H7769</f>
        <v>54</v>
      </c>
      <c r="R7769">
        <f>+N7769-H7769</f>
        <v>54</v>
      </c>
      <c r="S7769">
        <f>+N7769-H7769</f>
        <v>54</v>
      </c>
    </row>
    <row r="7770" spans="1:19" x14ac:dyDescent="0.25">
      <c r="A7770">
        <v>2021</v>
      </c>
      <c r="B7770">
        <v>7769</v>
      </c>
      <c r="C7770" t="s">
        <v>10</v>
      </c>
      <c r="D7770" t="s">
        <v>11</v>
      </c>
      <c r="E7770" t="s">
        <v>12</v>
      </c>
      <c r="F7770">
        <v>150</v>
      </c>
      <c r="H7770">
        <v>66</v>
      </c>
      <c r="N7770">
        <f>+F7770*$U$1</f>
        <v>120</v>
      </c>
      <c r="O7770">
        <f t="shared" si="121"/>
        <v>1</v>
      </c>
      <c r="P7770">
        <f>+N7770-H7770</f>
        <v>54</v>
      </c>
      <c r="Q7770">
        <f>+N7770-H7770</f>
        <v>54</v>
      </c>
      <c r="R7770">
        <f>+N7770-H7770</f>
        <v>54</v>
      </c>
      <c r="S7770">
        <f>+N7770-H7770</f>
        <v>54</v>
      </c>
    </row>
    <row r="7771" spans="1:19" x14ac:dyDescent="0.25">
      <c r="A7771">
        <v>2021</v>
      </c>
      <c r="B7771">
        <v>7770</v>
      </c>
      <c r="C7771" t="s">
        <v>10</v>
      </c>
      <c r="D7771" t="s">
        <v>11</v>
      </c>
      <c r="E7771" t="s">
        <v>12</v>
      </c>
      <c r="F7771">
        <v>150</v>
      </c>
      <c r="H7771">
        <v>66</v>
      </c>
      <c r="N7771">
        <f>+F7771*$U$1</f>
        <v>120</v>
      </c>
      <c r="O7771">
        <f t="shared" si="121"/>
        <v>1</v>
      </c>
      <c r="P7771">
        <f>+N7771-H7771</f>
        <v>54</v>
      </c>
      <c r="Q7771">
        <f>+N7771-H7771</f>
        <v>54</v>
      </c>
      <c r="R7771">
        <f>+N7771-H7771</f>
        <v>54</v>
      </c>
      <c r="S7771">
        <f>+N7771-H7771</f>
        <v>54</v>
      </c>
    </row>
    <row r="7772" spans="1:19" x14ac:dyDescent="0.25">
      <c r="A7772">
        <v>2021</v>
      </c>
      <c r="B7772">
        <v>7771</v>
      </c>
      <c r="C7772" t="s">
        <v>10</v>
      </c>
      <c r="D7772" t="s">
        <v>11</v>
      </c>
      <c r="E7772" t="s">
        <v>12</v>
      </c>
      <c r="F7772">
        <v>150</v>
      </c>
      <c r="H7772">
        <v>28</v>
      </c>
      <c r="N7772">
        <f>+F7772*$U$1</f>
        <v>120</v>
      </c>
      <c r="O7772">
        <f t="shared" si="121"/>
        <v>1</v>
      </c>
      <c r="P7772">
        <f>+N7772-H7772</f>
        <v>92</v>
      </c>
      <c r="Q7772">
        <f>+N7772-H7772</f>
        <v>92</v>
      </c>
      <c r="R7772">
        <f>+N7772-H7772</f>
        <v>92</v>
      </c>
      <c r="S7772">
        <f>+N7772-H7772</f>
        <v>92</v>
      </c>
    </row>
    <row r="7773" spans="1:19" x14ac:dyDescent="0.25">
      <c r="A7773">
        <v>2021</v>
      </c>
      <c r="B7773">
        <v>7772</v>
      </c>
      <c r="C7773" t="s">
        <v>10</v>
      </c>
      <c r="D7773" t="s">
        <v>11</v>
      </c>
      <c r="E7773" t="s">
        <v>12</v>
      </c>
      <c r="F7773">
        <v>150</v>
      </c>
      <c r="H7773">
        <v>28</v>
      </c>
      <c r="N7773">
        <f>+F7773*$U$1</f>
        <v>120</v>
      </c>
      <c r="O7773">
        <f t="shared" si="121"/>
        <v>1</v>
      </c>
      <c r="P7773">
        <f>+N7773-H7773</f>
        <v>92</v>
      </c>
      <c r="Q7773">
        <f>+N7773-H7773</f>
        <v>92</v>
      </c>
      <c r="R7773">
        <f>+N7773-H7773</f>
        <v>92</v>
      </c>
      <c r="S7773">
        <f>+N7773-H7773</f>
        <v>92</v>
      </c>
    </row>
    <row r="7774" spans="1:19" x14ac:dyDescent="0.25">
      <c r="A7774">
        <v>2021</v>
      </c>
      <c r="B7774">
        <v>7773</v>
      </c>
      <c r="C7774" t="s">
        <v>10</v>
      </c>
      <c r="D7774" t="s">
        <v>11</v>
      </c>
      <c r="E7774" t="s">
        <v>12</v>
      </c>
      <c r="F7774">
        <v>150</v>
      </c>
      <c r="H7774">
        <v>28</v>
      </c>
      <c r="N7774">
        <f>+F7774*$U$1</f>
        <v>120</v>
      </c>
      <c r="O7774">
        <f t="shared" si="121"/>
        <v>1</v>
      </c>
      <c r="P7774">
        <f>+N7774-H7774</f>
        <v>92</v>
      </c>
      <c r="Q7774">
        <f>+N7774-H7774</f>
        <v>92</v>
      </c>
      <c r="R7774">
        <f>+N7774-H7774</f>
        <v>92</v>
      </c>
      <c r="S7774">
        <f>+N7774-H7774</f>
        <v>92</v>
      </c>
    </row>
    <row r="7775" spans="1:19" x14ac:dyDescent="0.25">
      <c r="A7775">
        <v>2021</v>
      </c>
      <c r="B7775">
        <v>7774</v>
      </c>
      <c r="C7775" t="s">
        <v>10</v>
      </c>
      <c r="D7775" t="s">
        <v>11</v>
      </c>
      <c r="E7775" t="s">
        <v>12</v>
      </c>
      <c r="F7775">
        <v>150</v>
      </c>
      <c r="H7775">
        <v>28</v>
      </c>
      <c r="N7775">
        <f>+F7775*$U$1</f>
        <v>120</v>
      </c>
      <c r="O7775">
        <f t="shared" si="121"/>
        <v>1</v>
      </c>
      <c r="P7775">
        <f>+N7775-H7775</f>
        <v>92</v>
      </c>
      <c r="Q7775">
        <f>+N7775-H7775</f>
        <v>92</v>
      </c>
      <c r="R7775">
        <f>+N7775-H7775</f>
        <v>92</v>
      </c>
      <c r="S7775">
        <f>+N7775-H7775</f>
        <v>92</v>
      </c>
    </row>
    <row r="7776" spans="1:19" x14ac:dyDescent="0.25">
      <c r="A7776">
        <v>2021</v>
      </c>
      <c r="B7776">
        <v>7775</v>
      </c>
      <c r="C7776" t="s">
        <v>10</v>
      </c>
      <c r="D7776" t="s">
        <v>11</v>
      </c>
      <c r="E7776" t="s">
        <v>12</v>
      </c>
      <c r="F7776">
        <v>150</v>
      </c>
      <c r="H7776">
        <v>28</v>
      </c>
      <c r="N7776">
        <f>+F7776*$U$1</f>
        <v>120</v>
      </c>
      <c r="O7776">
        <f t="shared" si="121"/>
        <v>1</v>
      </c>
      <c r="P7776">
        <f>+N7776-H7776</f>
        <v>92</v>
      </c>
      <c r="Q7776">
        <f>+N7776-H7776</f>
        <v>92</v>
      </c>
      <c r="R7776">
        <f>+N7776-H7776</f>
        <v>92</v>
      </c>
      <c r="S7776">
        <f>+N7776-H7776</f>
        <v>92</v>
      </c>
    </row>
    <row r="7777" spans="1:19" x14ac:dyDescent="0.25">
      <c r="A7777">
        <v>2021</v>
      </c>
      <c r="B7777">
        <v>7776</v>
      </c>
      <c r="C7777" t="s">
        <v>10</v>
      </c>
      <c r="D7777" t="s">
        <v>11</v>
      </c>
      <c r="E7777" t="s">
        <v>12</v>
      </c>
      <c r="F7777">
        <v>150</v>
      </c>
      <c r="H7777">
        <v>28</v>
      </c>
      <c r="N7777">
        <f>+F7777*$U$1</f>
        <v>120</v>
      </c>
      <c r="O7777">
        <f t="shared" si="121"/>
        <v>1</v>
      </c>
      <c r="P7777">
        <f>+N7777-H7777</f>
        <v>92</v>
      </c>
      <c r="Q7777">
        <f>+N7777-H7777</f>
        <v>92</v>
      </c>
      <c r="R7777">
        <f>+N7777-H7777</f>
        <v>92</v>
      </c>
      <c r="S7777">
        <f>+N7777-H7777</f>
        <v>92</v>
      </c>
    </row>
    <row r="7778" spans="1:19" x14ac:dyDescent="0.25">
      <c r="A7778">
        <v>2021</v>
      </c>
      <c r="B7778">
        <v>7777</v>
      </c>
      <c r="C7778" t="s">
        <v>10</v>
      </c>
      <c r="D7778" t="s">
        <v>11</v>
      </c>
      <c r="E7778" t="s">
        <v>12</v>
      </c>
      <c r="F7778">
        <v>150</v>
      </c>
      <c r="H7778">
        <v>43</v>
      </c>
      <c r="N7778">
        <f>+F7778*$U$1</f>
        <v>120</v>
      </c>
      <c r="O7778">
        <f t="shared" si="121"/>
        <v>1</v>
      </c>
      <c r="P7778">
        <f>+N7778-H7778</f>
        <v>77</v>
      </c>
      <c r="Q7778">
        <f>+N7778-H7778</f>
        <v>77</v>
      </c>
      <c r="R7778">
        <f>+N7778-H7778</f>
        <v>77</v>
      </c>
      <c r="S7778">
        <f>+N7778-H7778</f>
        <v>77</v>
      </c>
    </row>
    <row r="7779" spans="1:19" x14ac:dyDescent="0.25">
      <c r="A7779">
        <v>2021</v>
      </c>
      <c r="B7779">
        <v>7778</v>
      </c>
      <c r="C7779" t="s">
        <v>10</v>
      </c>
      <c r="D7779" t="s">
        <v>11</v>
      </c>
      <c r="E7779" t="s">
        <v>12</v>
      </c>
      <c r="F7779">
        <v>150</v>
      </c>
      <c r="H7779">
        <v>43</v>
      </c>
      <c r="N7779">
        <f>+F7779*$U$1</f>
        <v>120</v>
      </c>
      <c r="O7779">
        <f t="shared" si="121"/>
        <v>1</v>
      </c>
      <c r="P7779">
        <f>+N7779-H7779</f>
        <v>77</v>
      </c>
      <c r="Q7779">
        <f>+N7779-H7779</f>
        <v>77</v>
      </c>
      <c r="R7779">
        <f>+N7779-H7779</f>
        <v>77</v>
      </c>
      <c r="S7779">
        <f>+N7779-H7779</f>
        <v>77</v>
      </c>
    </row>
    <row r="7780" spans="1:19" x14ac:dyDescent="0.25">
      <c r="A7780">
        <v>2021</v>
      </c>
      <c r="B7780">
        <v>7779</v>
      </c>
      <c r="C7780" t="s">
        <v>10</v>
      </c>
      <c r="D7780" t="s">
        <v>11</v>
      </c>
      <c r="E7780" t="s">
        <v>12</v>
      </c>
      <c r="F7780">
        <v>150</v>
      </c>
      <c r="H7780">
        <v>43</v>
      </c>
      <c r="N7780">
        <f>+F7780*$U$1</f>
        <v>120</v>
      </c>
      <c r="O7780">
        <f t="shared" si="121"/>
        <v>1</v>
      </c>
      <c r="P7780">
        <f>+N7780-H7780</f>
        <v>77</v>
      </c>
      <c r="Q7780">
        <f>+N7780-H7780</f>
        <v>77</v>
      </c>
      <c r="R7780">
        <f>+N7780-H7780</f>
        <v>77</v>
      </c>
      <c r="S7780">
        <f>+N7780-H7780</f>
        <v>77</v>
      </c>
    </row>
    <row r="7781" spans="1:19" x14ac:dyDescent="0.25">
      <c r="A7781">
        <v>2021</v>
      </c>
      <c r="B7781">
        <v>7780</v>
      </c>
      <c r="C7781" t="s">
        <v>10</v>
      </c>
      <c r="D7781" t="s">
        <v>11</v>
      </c>
      <c r="E7781" t="s">
        <v>12</v>
      </c>
      <c r="F7781">
        <v>150</v>
      </c>
      <c r="H7781">
        <v>43</v>
      </c>
      <c r="N7781">
        <f>+F7781*$U$1</f>
        <v>120</v>
      </c>
      <c r="O7781">
        <f t="shared" si="121"/>
        <v>1</v>
      </c>
      <c r="P7781">
        <f>+N7781-H7781</f>
        <v>77</v>
      </c>
      <c r="Q7781">
        <f>+N7781-H7781</f>
        <v>77</v>
      </c>
      <c r="R7781">
        <f>+N7781-H7781</f>
        <v>77</v>
      </c>
      <c r="S7781">
        <f>+N7781-H7781</f>
        <v>77</v>
      </c>
    </row>
    <row r="7782" spans="1:19" x14ac:dyDescent="0.25">
      <c r="A7782">
        <v>2021</v>
      </c>
      <c r="B7782">
        <v>7781</v>
      </c>
      <c r="C7782" t="s">
        <v>10</v>
      </c>
      <c r="D7782" t="s">
        <v>11</v>
      </c>
      <c r="E7782" t="s">
        <v>12</v>
      </c>
      <c r="F7782">
        <v>150</v>
      </c>
      <c r="H7782">
        <v>43</v>
      </c>
      <c r="N7782">
        <f>+F7782*$U$1</f>
        <v>120</v>
      </c>
      <c r="O7782">
        <f t="shared" si="121"/>
        <v>1</v>
      </c>
      <c r="P7782">
        <f>+N7782-H7782</f>
        <v>77</v>
      </c>
      <c r="Q7782">
        <f>+N7782-H7782</f>
        <v>77</v>
      </c>
      <c r="R7782">
        <f>+N7782-H7782</f>
        <v>77</v>
      </c>
      <c r="S7782">
        <f>+N7782-H7782</f>
        <v>77</v>
      </c>
    </row>
    <row r="7783" spans="1:19" x14ac:dyDescent="0.25">
      <c r="A7783">
        <v>2021</v>
      </c>
      <c r="B7783">
        <v>7782</v>
      </c>
      <c r="C7783" t="s">
        <v>10</v>
      </c>
      <c r="D7783" t="s">
        <v>11</v>
      </c>
      <c r="E7783" t="s">
        <v>12</v>
      </c>
      <c r="F7783">
        <v>150</v>
      </c>
      <c r="H7783">
        <v>43</v>
      </c>
      <c r="N7783">
        <f>+F7783*$U$1</f>
        <v>120</v>
      </c>
      <c r="O7783">
        <f t="shared" si="121"/>
        <v>1</v>
      </c>
      <c r="P7783">
        <f>+N7783-H7783</f>
        <v>77</v>
      </c>
      <c r="Q7783">
        <f>+N7783-H7783</f>
        <v>77</v>
      </c>
      <c r="R7783">
        <f>+N7783-H7783</f>
        <v>77</v>
      </c>
      <c r="S7783">
        <f>+N7783-H7783</f>
        <v>77</v>
      </c>
    </row>
    <row r="7784" spans="1:19" x14ac:dyDescent="0.25">
      <c r="A7784">
        <v>2021</v>
      </c>
      <c r="B7784">
        <v>7783</v>
      </c>
      <c r="C7784" t="s">
        <v>10</v>
      </c>
      <c r="D7784" t="s">
        <v>11</v>
      </c>
      <c r="E7784" t="s">
        <v>12</v>
      </c>
      <c r="F7784">
        <v>150</v>
      </c>
      <c r="H7784">
        <v>52</v>
      </c>
      <c r="N7784">
        <f>+F7784*$U$1</f>
        <v>120</v>
      </c>
      <c r="O7784">
        <f t="shared" si="121"/>
        <v>1</v>
      </c>
      <c r="P7784">
        <f>+N7784-H7784</f>
        <v>68</v>
      </c>
      <c r="Q7784">
        <f>+N7784-H7784</f>
        <v>68</v>
      </c>
      <c r="R7784">
        <f>+N7784-H7784</f>
        <v>68</v>
      </c>
      <c r="S7784">
        <f>+N7784-H7784</f>
        <v>68</v>
      </c>
    </row>
    <row r="7785" spans="1:19" x14ac:dyDescent="0.25">
      <c r="A7785">
        <v>2021</v>
      </c>
      <c r="B7785">
        <v>7784</v>
      </c>
      <c r="C7785" t="s">
        <v>10</v>
      </c>
      <c r="D7785" t="s">
        <v>11</v>
      </c>
      <c r="E7785" t="s">
        <v>12</v>
      </c>
      <c r="F7785">
        <v>150</v>
      </c>
      <c r="H7785">
        <v>52</v>
      </c>
      <c r="N7785">
        <f>+F7785*$U$1</f>
        <v>120</v>
      </c>
      <c r="O7785">
        <f t="shared" si="121"/>
        <v>1</v>
      </c>
      <c r="P7785">
        <f>+N7785-H7785</f>
        <v>68</v>
      </c>
      <c r="Q7785">
        <f>+N7785-H7785</f>
        <v>68</v>
      </c>
      <c r="R7785">
        <f>+N7785-H7785</f>
        <v>68</v>
      </c>
      <c r="S7785">
        <f>+N7785-H7785</f>
        <v>68</v>
      </c>
    </row>
    <row r="7786" spans="1:19" x14ac:dyDescent="0.25">
      <c r="A7786">
        <v>2021</v>
      </c>
      <c r="B7786">
        <v>7785</v>
      </c>
      <c r="C7786" t="s">
        <v>10</v>
      </c>
      <c r="D7786" t="s">
        <v>11</v>
      </c>
      <c r="E7786" t="s">
        <v>12</v>
      </c>
      <c r="F7786">
        <v>150</v>
      </c>
      <c r="H7786">
        <v>52</v>
      </c>
      <c r="N7786">
        <f>+F7786*$U$1</f>
        <v>120</v>
      </c>
      <c r="O7786">
        <f t="shared" si="121"/>
        <v>1</v>
      </c>
      <c r="P7786">
        <f>+N7786-H7786</f>
        <v>68</v>
      </c>
      <c r="Q7786">
        <f>+N7786-H7786</f>
        <v>68</v>
      </c>
      <c r="R7786">
        <f>+N7786-H7786</f>
        <v>68</v>
      </c>
      <c r="S7786">
        <f>+N7786-H7786</f>
        <v>68</v>
      </c>
    </row>
    <row r="7787" spans="1:19" x14ac:dyDescent="0.25">
      <c r="A7787">
        <v>2021</v>
      </c>
      <c r="B7787">
        <v>7786</v>
      </c>
      <c r="C7787" t="s">
        <v>10</v>
      </c>
      <c r="D7787" t="s">
        <v>11</v>
      </c>
      <c r="E7787" t="s">
        <v>12</v>
      </c>
      <c r="F7787">
        <v>150</v>
      </c>
      <c r="H7787">
        <v>52</v>
      </c>
      <c r="N7787">
        <f>+F7787*$U$1</f>
        <v>120</v>
      </c>
      <c r="O7787">
        <f t="shared" si="121"/>
        <v>1</v>
      </c>
      <c r="P7787">
        <f>+N7787-H7787</f>
        <v>68</v>
      </c>
      <c r="Q7787">
        <f>+N7787-H7787</f>
        <v>68</v>
      </c>
      <c r="R7787">
        <f>+N7787-H7787</f>
        <v>68</v>
      </c>
      <c r="S7787">
        <f>+N7787-H7787</f>
        <v>68</v>
      </c>
    </row>
    <row r="7788" spans="1:19" x14ac:dyDescent="0.25">
      <c r="A7788">
        <v>2021</v>
      </c>
      <c r="B7788">
        <v>7787</v>
      </c>
      <c r="C7788" t="s">
        <v>10</v>
      </c>
      <c r="D7788" t="s">
        <v>11</v>
      </c>
      <c r="E7788" t="s">
        <v>12</v>
      </c>
      <c r="F7788">
        <v>150</v>
      </c>
      <c r="H7788">
        <v>52</v>
      </c>
      <c r="N7788">
        <f>+F7788*$U$1</f>
        <v>120</v>
      </c>
      <c r="O7788">
        <f t="shared" si="121"/>
        <v>1</v>
      </c>
      <c r="P7788">
        <f>+N7788-H7788</f>
        <v>68</v>
      </c>
      <c r="Q7788">
        <f>+N7788-H7788</f>
        <v>68</v>
      </c>
      <c r="R7788">
        <f>+N7788-H7788</f>
        <v>68</v>
      </c>
      <c r="S7788">
        <f>+N7788-H7788</f>
        <v>68</v>
      </c>
    </row>
    <row r="7789" spans="1:19" x14ac:dyDescent="0.25">
      <c r="A7789">
        <v>2021</v>
      </c>
      <c r="B7789">
        <v>7788</v>
      </c>
      <c r="C7789" t="s">
        <v>10</v>
      </c>
      <c r="D7789" t="s">
        <v>11</v>
      </c>
      <c r="E7789" t="s">
        <v>12</v>
      </c>
      <c r="F7789">
        <v>150</v>
      </c>
      <c r="H7789">
        <v>52</v>
      </c>
      <c r="N7789">
        <f>+F7789*$U$1</f>
        <v>120</v>
      </c>
      <c r="O7789">
        <f t="shared" si="121"/>
        <v>1</v>
      </c>
      <c r="P7789">
        <f>+N7789-H7789</f>
        <v>68</v>
      </c>
      <c r="Q7789">
        <f>+N7789-H7789</f>
        <v>68</v>
      </c>
      <c r="R7789">
        <f>+N7789-H7789</f>
        <v>68</v>
      </c>
      <c r="S7789">
        <f>+N7789-H7789</f>
        <v>68</v>
      </c>
    </row>
    <row r="7790" spans="1:19" x14ac:dyDescent="0.25">
      <c r="A7790">
        <v>2021</v>
      </c>
      <c r="B7790">
        <v>7789</v>
      </c>
      <c r="C7790" t="s">
        <v>10</v>
      </c>
      <c r="D7790" t="s">
        <v>11</v>
      </c>
      <c r="E7790" t="s">
        <v>12</v>
      </c>
      <c r="F7790">
        <v>150</v>
      </c>
      <c r="H7790">
        <v>66</v>
      </c>
      <c r="N7790">
        <f>+F7790*$U$1</f>
        <v>120</v>
      </c>
      <c r="O7790">
        <f t="shared" si="121"/>
        <v>1</v>
      </c>
      <c r="P7790">
        <f>+N7790-H7790</f>
        <v>54</v>
      </c>
      <c r="Q7790">
        <f>+N7790-H7790</f>
        <v>54</v>
      </c>
      <c r="R7790">
        <f>+N7790-H7790</f>
        <v>54</v>
      </c>
      <c r="S7790">
        <f>+N7790-H7790</f>
        <v>54</v>
      </c>
    </row>
    <row r="7791" spans="1:19" x14ac:dyDescent="0.25">
      <c r="A7791">
        <v>2021</v>
      </c>
      <c r="B7791">
        <v>7790</v>
      </c>
      <c r="C7791" t="s">
        <v>10</v>
      </c>
      <c r="D7791" t="s">
        <v>11</v>
      </c>
      <c r="E7791" t="s">
        <v>12</v>
      </c>
      <c r="F7791">
        <v>150</v>
      </c>
      <c r="H7791">
        <v>66</v>
      </c>
      <c r="N7791">
        <f>+F7791*$U$1</f>
        <v>120</v>
      </c>
      <c r="O7791">
        <f t="shared" si="121"/>
        <v>1</v>
      </c>
      <c r="P7791">
        <f>+N7791-H7791</f>
        <v>54</v>
      </c>
      <c r="Q7791">
        <f>+N7791-H7791</f>
        <v>54</v>
      </c>
      <c r="R7791">
        <f>+N7791-H7791</f>
        <v>54</v>
      </c>
      <c r="S7791">
        <f>+N7791-H7791</f>
        <v>54</v>
      </c>
    </row>
    <row r="7792" spans="1:19" x14ac:dyDescent="0.25">
      <c r="A7792">
        <v>2021</v>
      </c>
      <c r="B7792">
        <v>7791</v>
      </c>
      <c r="C7792" t="s">
        <v>10</v>
      </c>
      <c r="D7792" t="s">
        <v>11</v>
      </c>
      <c r="E7792" t="s">
        <v>12</v>
      </c>
      <c r="F7792">
        <v>150</v>
      </c>
      <c r="H7792">
        <v>66</v>
      </c>
      <c r="N7792">
        <f>+F7792*$U$1</f>
        <v>120</v>
      </c>
      <c r="O7792">
        <f t="shared" si="121"/>
        <v>1</v>
      </c>
      <c r="P7792">
        <f>+N7792-H7792</f>
        <v>54</v>
      </c>
      <c r="Q7792">
        <f>+N7792-H7792</f>
        <v>54</v>
      </c>
      <c r="R7792">
        <f>+N7792-H7792</f>
        <v>54</v>
      </c>
      <c r="S7792">
        <f>+N7792-H7792</f>
        <v>54</v>
      </c>
    </row>
    <row r="7793" spans="1:19" x14ac:dyDescent="0.25">
      <c r="A7793">
        <v>2021</v>
      </c>
      <c r="B7793">
        <v>7792</v>
      </c>
      <c r="C7793" t="s">
        <v>10</v>
      </c>
      <c r="D7793" t="s">
        <v>11</v>
      </c>
      <c r="E7793" t="s">
        <v>12</v>
      </c>
      <c r="F7793">
        <v>150</v>
      </c>
      <c r="H7793">
        <v>66</v>
      </c>
      <c r="N7793">
        <f>+F7793*$U$1</f>
        <v>120</v>
      </c>
      <c r="O7793">
        <f t="shared" si="121"/>
        <v>1</v>
      </c>
      <c r="P7793">
        <f>+N7793-H7793</f>
        <v>54</v>
      </c>
      <c r="Q7793">
        <f>+N7793-H7793</f>
        <v>54</v>
      </c>
      <c r="R7793">
        <f>+N7793-H7793</f>
        <v>54</v>
      </c>
      <c r="S7793">
        <f>+N7793-H7793</f>
        <v>54</v>
      </c>
    </row>
    <row r="7794" spans="1:19" x14ac:dyDescent="0.25">
      <c r="A7794">
        <v>2021</v>
      </c>
      <c r="B7794">
        <v>7793</v>
      </c>
      <c r="C7794" t="s">
        <v>10</v>
      </c>
      <c r="D7794" t="s">
        <v>11</v>
      </c>
      <c r="E7794" t="s">
        <v>12</v>
      </c>
      <c r="F7794">
        <v>150</v>
      </c>
      <c r="H7794">
        <v>66</v>
      </c>
      <c r="N7794">
        <f>+F7794*$U$1</f>
        <v>120</v>
      </c>
      <c r="O7794">
        <f t="shared" si="121"/>
        <v>1</v>
      </c>
      <c r="P7794">
        <f>+N7794-H7794</f>
        <v>54</v>
      </c>
      <c r="Q7794">
        <f>+N7794-H7794</f>
        <v>54</v>
      </c>
      <c r="R7794">
        <f>+N7794-H7794</f>
        <v>54</v>
      </c>
      <c r="S7794">
        <f>+N7794-H7794</f>
        <v>54</v>
      </c>
    </row>
    <row r="7795" spans="1:19" x14ac:dyDescent="0.25">
      <c r="A7795">
        <v>2021</v>
      </c>
      <c r="B7795">
        <v>7794</v>
      </c>
      <c r="C7795" t="s">
        <v>10</v>
      </c>
      <c r="D7795" t="s">
        <v>11</v>
      </c>
      <c r="E7795" t="s">
        <v>12</v>
      </c>
      <c r="F7795">
        <v>150</v>
      </c>
      <c r="H7795">
        <v>66</v>
      </c>
      <c r="N7795">
        <f>+F7795*$U$1</f>
        <v>120</v>
      </c>
      <c r="O7795">
        <f t="shared" si="121"/>
        <v>1</v>
      </c>
      <c r="P7795">
        <f>+N7795-H7795</f>
        <v>54</v>
      </c>
      <c r="Q7795">
        <f>+N7795-H7795</f>
        <v>54</v>
      </c>
      <c r="R7795">
        <f>+N7795-H7795</f>
        <v>54</v>
      </c>
      <c r="S7795">
        <f>+N7795-H7795</f>
        <v>54</v>
      </c>
    </row>
    <row r="7796" spans="1:19" x14ac:dyDescent="0.25">
      <c r="A7796">
        <v>2021</v>
      </c>
      <c r="B7796">
        <v>7795</v>
      </c>
      <c r="C7796" t="s">
        <v>10</v>
      </c>
      <c r="D7796" t="s">
        <v>11</v>
      </c>
      <c r="E7796" t="s">
        <v>12</v>
      </c>
      <c r="F7796">
        <v>150</v>
      </c>
      <c r="H7796">
        <v>28</v>
      </c>
      <c r="N7796">
        <f>+F7796*$U$1</f>
        <v>120</v>
      </c>
      <c r="O7796">
        <f t="shared" si="121"/>
        <v>1</v>
      </c>
      <c r="P7796">
        <f>+N7796-H7796</f>
        <v>92</v>
      </c>
      <c r="Q7796">
        <f>+N7796-H7796</f>
        <v>92</v>
      </c>
      <c r="R7796">
        <f>+N7796-H7796</f>
        <v>92</v>
      </c>
      <c r="S7796">
        <f>+N7796-H7796</f>
        <v>92</v>
      </c>
    </row>
    <row r="7797" spans="1:19" x14ac:dyDescent="0.25">
      <c r="A7797">
        <v>2021</v>
      </c>
      <c r="B7797">
        <v>7796</v>
      </c>
      <c r="C7797" t="s">
        <v>10</v>
      </c>
      <c r="D7797" t="s">
        <v>11</v>
      </c>
      <c r="E7797" t="s">
        <v>12</v>
      </c>
      <c r="F7797">
        <v>150</v>
      </c>
      <c r="H7797">
        <v>28</v>
      </c>
      <c r="N7797">
        <f>+F7797*$U$1</f>
        <v>120</v>
      </c>
      <c r="O7797">
        <f t="shared" si="121"/>
        <v>1</v>
      </c>
      <c r="P7797">
        <f>+N7797-H7797</f>
        <v>92</v>
      </c>
      <c r="Q7797">
        <f>+N7797-H7797</f>
        <v>92</v>
      </c>
      <c r="R7797">
        <f>+N7797-H7797</f>
        <v>92</v>
      </c>
      <c r="S7797">
        <f>+N7797-H7797</f>
        <v>92</v>
      </c>
    </row>
    <row r="7798" spans="1:19" x14ac:dyDescent="0.25">
      <c r="A7798">
        <v>2021</v>
      </c>
      <c r="B7798">
        <v>7797</v>
      </c>
      <c r="C7798" t="s">
        <v>10</v>
      </c>
      <c r="D7798" t="s">
        <v>11</v>
      </c>
      <c r="E7798" t="s">
        <v>12</v>
      </c>
      <c r="F7798">
        <v>150</v>
      </c>
      <c r="H7798">
        <v>28</v>
      </c>
      <c r="N7798">
        <f>+F7798*$U$1</f>
        <v>120</v>
      </c>
      <c r="O7798">
        <f t="shared" si="121"/>
        <v>1</v>
      </c>
      <c r="P7798">
        <f>+N7798-H7798</f>
        <v>92</v>
      </c>
      <c r="Q7798">
        <f>+N7798-H7798</f>
        <v>92</v>
      </c>
      <c r="R7798">
        <f>+N7798-H7798</f>
        <v>92</v>
      </c>
      <c r="S7798">
        <f>+N7798-H7798</f>
        <v>92</v>
      </c>
    </row>
    <row r="7799" spans="1:19" x14ac:dyDescent="0.25">
      <c r="A7799">
        <v>2021</v>
      </c>
      <c r="B7799">
        <v>7798</v>
      </c>
      <c r="C7799" t="s">
        <v>10</v>
      </c>
      <c r="D7799" t="s">
        <v>11</v>
      </c>
      <c r="E7799" t="s">
        <v>12</v>
      </c>
      <c r="F7799">
        <v>150</v>
      </c>
      <c r="H7799">
        <v>28</v>
      </c>
      <c r="N7799">
        <f>+F7799*$U$1</f>
        <v>120</v>
      </c>
      <c r="O7799">
        <f t="shared" si="121"/>
        <v>1</v>
      </c>
      <c r="P7799">
        <f>+N7799-H7799</f>
        <v>92</v>
      </c>
      <c r="Q7799">
        <f>+N7799-H7799</f>
        <v>92</v>
      </c>
      <c r="R7799">
        <f>+N7799-H7799</f>
        <v>92</v>
      </c>
      <c r="S7799">
        <f>+N7799-H7799</f>
        <v>92</v>
      </c>
    </row>
    <row r="7800" spans="1:19" x14ac:dyDescent="0.25">
      <c r="A7800">
        <v>2021</v>
      </c>
      <c r="B7800">
        <v>7799</v>
      </c>
      <c r="C7800" t="s">
        <v>10</v>
      </c>
      <c r="D7800" t="s">
        <v>11</v>
      </c>
      <c r="E7800" t="s">
        <v>12</v>
      </c>
      <c r="F7800">
        <v>150</v>
      </c>
      <c r="H7800">
        <v>28</v>
      </c>
      <c r="N7800">
        <f>+F7800*$U$1</f>
        <v>120</v>
      </c>
      <c r="O7800">
        <f t="shared" si="121"/>
        <v>1</v>
      </c>
      <c r="P7800">
        <f>+N7800-H7800</f>
        <v>92</v>
      </c>
      <c r="Q7800">
        <f>+N7800-H7800</f>
        <v>92</v>
      </c>
      <c r="R7800">
        <f>+N7800-H7800</f>
        <v>92</v>
      </c>
      <c r="S7800">
        <f>+N7800-H7800</f>
        <v>92</v>
      </c>
    </row>
    <row r="7801" spans="1:19" x14ac:dyDescent="0.25">
      <c r="A7801">
        <v>2021</v>
      </c>
      <c r="B7801">
        <v>7800</v>
      </c>
      <c r="C7801" t="s">
        <v>10</v>
      </c>
      <c r="D7801" t="s">
        <v>11</v>
      </c>
      <c r="E7801" t="s">
        <v>12</v>
      </c>
      <c r="F7801">
        <v>150</v>
      </c>
      <c r="H7801">
        <v>28</v>
      </c>
      <c r="N7801">
        <f>+F7801*$U$1</f>
        <v>120</v>
      </c>
      <c r="O7801">
        <f t="shared" si="121"/>
        <v>1</v>
      </c>
      <c r="P7801">
        <f>+N7801-H7801</f>
        <v>92</v>
      </c>
      <c r="Q7801">
        <f>+N7801-H7801</f>
        <v>92</v>
      </c>
      <c r="R7801">
        <f>+N7801-H7801</f>
        <v>92</v>
      </c>
      <c r="S7801">
        <f>+N7801-H7801</f>
        <v>92</v>
      </c>
    </row>
    <row r="7802" spans="1:19" x14ac:dyDescent="0.25">
      <c r="A7802">
        <v>2021</v>
      </c>
      <c r="B7802">
        <v>7801</v>
      </c>
      <c r="C7802" t="s">
        <v>10</v>
      </c>
      <c r="D7802" t="s">
        <v>11</v>
      </c>
      <c r="E7802" t="s">
        <v>12</v>
      </c>
      <c r="F7802">
        <v>150</v>
      </c>
      <c r="H7802">
        <v>43</v>
      </c>
      <c r="N7802">
        <f>+F7802*$U$1</f>
        <v>120</v>
      </c>
      <c r="O7802">
        <f t="shared" si="121"/>
        <v>1</v>
      </c>
      <c r="P7802">
        <f>+N7802-H7802</f>
        <v>77</v>
      </c>
      <c r="Q7802">
        <f>+N7802-H7802</f>
        <v>77</v>
      </c>
      <c r="R7802">
        <f>+N7802-H7802</f>
        <v>77</v>
      </c>
      <c r="S7802">
        <f>+N7802-H7802</f>
        <v>77</v>
      </c>
    </row>
    <row r="7803" spans="1:19" x14ac:dyDescent="0.25">
      <c r="A7803">
        <v>2021</v>
      </c>
      <c r="B7803">
        <v>7802</v>
      </c>
      <c r="C7803" t="s">
        <v>10</v>
      </c>
      <c r="D7803" t="s">
        <v>11</v>
      </c>
      <c r="E7803" t="s">
        <v>12</v>
      </c>
      <c r="F7803">
        <v>150</v>
      </c>
      <c r="H7803">
        <v>43</v>
      </c>
      <c r="N7803">
        <f>+F7803*$U$1</f>
        <v>120</v>
      </c>
      <c r="O7803">
        <f t="shared" si="121"/>
        <v>1</v>
      </c>
      <c r="P7803">
        <f>+N7803-H7803</f>
        <v>77</v>
      </c>
      <c r="Q7803">
        <f>+N7803-H7803</f>
        <v>77</v>
      </c>
      <c r="R7803">
        <f>+N7803-H7803</f>
        <v>77</v>
      </c>
      <c r="S7803">
        <f>+N7803-H7803</f>
        <v>77</v>
      </c>
    </row>
    <row r="7804" spans="1:19" x14ac:dyDescent="0.25">
      <c r="A7804">
        <v>2021</v>
      </c>
      <c r="B7804">
        <v>7803</v>
      </c>
      <c r="C7804" t="s">
        <v>10</v>
      </c>
      <c r="D7804" t="s">
        <v>11</v>
      </c>
      <c r="E7804" t="s">
        <v>12</v>
      </c>
      <c r="F7804">
        <v>150</v>
      </c>
      <c r="H7804">
        <v>43</v>
      </c>
      <c r="N7804">
        <f>+F7804*$U$1</f>
        <v>120</v>
      </c>
      <c r="O7804">
        <f t="shared" si="121"/>
        <v>1</v>
      </c>
      <c r="P7804">
        <f>+N7804-H7804</f>
        <v>77</v>
      </c>
      <c r="Q7804">
        <f>+N7804-H7804</f>
        <v>77</v>
      </c>
      <c r="R7804">
        <f>+N7804-H7804</f>
        <v>77</v>
      </c>
      <c r="S7804">
        <f>+N7804-H7804</f>
        <v>77</v>
      </c>
    </row>
    <row r="7805" spans="1:19" x14ac:dyDescent="0.25">
      <c r="A7805">
        <v>2021</v>
      </c>
      <c r="B7805">
        <v>7804</v>
      </c>
      <c r="C7805" t="s">
        <v>10</v>
      </c>
      <c r="D7805" t="s">
        <v>11</v>
      </c>
      <c r="E7805" t="s">
        <v>12</v>
      </c>
      <c r="F7805">
        <v>150</v>
      </c>
      <c r="H7805">
        <v>43</v>
      </c>
      <c r="N7805">
        <f>+F7805*$U$1</f>
        <v>120</v>
      </c>
      <c r="O7805">
        <f t="shared" si="121"/>
        <v>1</v>
      </c>
      <c r="P7805">
        <f>+N7805-H7805</f>
        <v>77</v>
      </c>
      <c r="Q7805">
        <f>+N7805-H7805</f>
        <v>77</v>
      </c>
      <c r="R7805">
        <f>+N7805-H7805</f>
        <v>77</v>
      </c>
      <c r="S7805">
        <f>+N7805-H7805</f>
        <v>77</v>
      </c>
    </row>
    <row r="7806" spans="1:19" x14ac:dyDescent="0.25">
      <c r="A7806">
        <v>2021</v>
      </c>
      <c r="B7806">
        <v>7805</v>
      </c>
      <c r="C7806" t="s">
        <v>10</v>
      </c>
      <c r="D7806" t="s">
        <v>11</v>
      </c>
      <c r="E7806" t="s">
        <v>12</v>
      </c>
      <c r="F7806">
        <v>150</v>
      </c>
      <c r="H7806">
        <v>43</v>
      </c>
      <c r="N7806">
        <f>+F7806*$U$1</f>
        <v>120</v>
      </c>
      <c r="O7806">
        <f t="shared" si="121"/>
        <v>1</v>
      </c>
      <c r="P7806">
        <f>+N7806-H7806</f>
        <v>77</v>
      </c>
      <c r="Q7806">
        <f>+N7806-H7806</f>
        <v>77</v>
      </c>
      <c r="R7806">
        <f>+N7806-H7806</f>
        <v>77</v>
      </c>
      <c r="S7806">
        <f>+N7806-H7806</f>
        <v>77</v>
      </c>
    </row>
    <row r="7807" spans="1:19" x14ac:dyDescent="0.25">
      <c r="A7807">
        <v>2021</v>
      </c>
      <c r="B7807">
        <v>7806</v>
      </c>
      <c r="C7807" t="s">
        <v>10</v>
      </c>
      <c r="D7807" t="s">
        <v>11</v>
      </c>
      <c r="E7807" t="s">
        <v>12</v>
      </c>
      <c r="F7807">
        <v>150</v>
      </c>
      <c r="H7807">
        <v>43</v>
      </c>
      <c r="N7807">
        <f>+F7807*$U$1</f>
        <v>120</v>
      </c>
      <c r="O7807">
        <f t="shared" si="121"/>
        <v>1</v>
      </c>
      <c r="P7807">
        <f>+N7807-H7807</f>
        <v>77</v>
      </c>
      <c r="Q7807">
        <f>+N7807-H7807</f>
        <v>77</v>
      </c>
      <c r="R7807">
        <f>+N7807-H7807</f>
        <v>77</v>
      </c>
      <c r="S7807">
        <f>+N7807-H7807</f>
        <v>77</v>
      </c>
    </row>
    <row r="7808" spans="1:19" x14ac:dyDescent="0.25">
      <c r="A7808">
        <v>2021</v>
      </c>
      <c r="B7808">
        <v>7807</v>
      </c>
      <c r="C7808" t="s">
        <v>10</v>
      </c>
      <c r="D7808" t="s">
        <v>11</v>
      </c>
      <c r="E7808" t="s">
        <v>12</v>
      </c>
      <c r="F7808">
        <v>150</v>
      </c>
      <c r="H7808">
        <v>52</v>
      </c>
      <c r="N7808">
        <f>+F7808*$U$1</f>
        <v>120</v>
      </c>
      <c r="O7808">
        <f t="shared" si="121"/>
        <v>1</v>
      </c>
      <c r="P7808">
        <f>+N7808-H7808</f>
        <v>68</v>
      </c>
      <c r="Q7808">
        <f>+N7808-H7808</f>
        <v>68</v>
      </c>
      <c r="R7808">
        <f>+N7808-H7808</f>
        <v>68</v>
      </c>
      <c r="S7808">
        <f>+N7808-H7808</f>
        <v>68</v>
      </c>
    </row>
    <row r="7809" spans="1:19" x14ac:dyDescent="0.25">
      <c r="A7809">
        <v>2021</v>
      </c>
      <c r="B7809">
        <v>7808</v>
      </c>
      <c r="C7809" t="s">
        <v>10</v>
      </c>
      <c r="D7809" t="s">
        <v>11</v>
      </c>
      <c r="E7809" t="s">
        <v>12</v>
      </c>
      <c r="F7809">
        <v>150</v>
      </c>
      <c r="H7809">
        <v>52</v>
      </c>
      <c r="N7809">
        <f>+F7809*$U$1</f>
        <v>120</v>
      </c>
      <c r="O7809">
        <f t="shared" si="121"/>
        <v>1</v>
      </c>
      <c r="P7809">
        <f>+N7809-H7809</f>
        <v>68</v>
      </c>
      <c r="Q7809">
        <f>+N7809-H7809</f>
        <v>68</v>
      </c>
      <c r="R7809">
        <f>+N7809-H7809</f>
        <v>68</v>
      </c>
      <c r="S7809">
        <f>+N7809-H7809</f>
        <v>68</v>
      </c>
    </row>
    <row r="7810" spans="1:19" x14ac:dyDescent="0.25">
      <c r="A7810">
        <v>2021</v>
      </c>
      <c r="B7810">
        <v>7809</v>
      </c>
      <c r="C7810" t="s">
        <v>10</v>
      </c>
      <c r="D7810" t="s">
        <v>11</v>
      </c>
      <c r="E7810" t="s">
        <v>12</v>
      </c>
      <c r="F7810">
        <v>150</v>
      </c>
      <c r="H7810">
        <v>52</v>
      </c>
      <c r="N7810">
        <f>+F7810*$U$1</f>
        <v>120</v>
      </c>
      <c r="O7810">
        <f t="shared" si="121"/>
        <v>1</v>
      </c>
      <c r="P7810">
        <f>+N7810-H7810</f>
        <v>68</v>
      </c>
      <c r="Q7810">
        <f>+N7810-H7810</f>
        <v>68</v>
      </c>
      <c r="R7810">
        <f>+N7810-H7810</f>
        <v>68</v>
      </c>
      <c r="S7810">
        <f>+N7810-H7810</f>
        <v>68</v>
      </c>
    </row>
    <row r="7811" spans="1:19" x14ac:dyDescent="0.25">
      <c r="A7811">
        <v>2021</v>
      </c>
      <c r="B7811">
        <v>7810</v>
      </c>
      <c r="C7811" t="s">
        <v>10</v>
      </c>
      <c r="D7811" t="s">
        <v>11</v>
      </c>
      <c r="E7811" t="s">
        <v>12</v>
      </c>
      <c r="F7811">
        <v>150</v>
      </c>
      <c r="H7811">
        <v>52</v>
      </c>
      <c r="N7811">
        <f>+F7811*$U$1</f>
        <v>120</v>
      </c>
      <c r="O7811">
        <f t="shared" ref="O7811:O7874" si="122">+$V$1</f>
        <v>1</v>
      </c>
      <c r="P7811">
        <f>+N7811-H7811</f>
        <v>68</v>
      </c>
      <c r="Q7811">
        <f>+N7811-H7811</f>
        <v>68</v>
      </c>
      <c r="R7811">
        <f>+N7811-H7811</f>
        <v>68</v>
      </c>
      <c r="S7811">
        <f>+N7811-H7811</f>
        <v>68</v>
      </c>
    </row>
    <row r="7812" spans="1:19" x14ac:dyDescent="0.25">
      <c r="A7812">
        <v>2021</v>
      </c>
      <c r="B7812">
        <v>7811</v>
      </c>
      <c r="C7812" t="s">
        <v>10</v>
      </c>
      <c r="D7812" t="s">
        <v>11</v>
      </c>
      <c r="E7812" t="s">
        <v>12</v>
      </c>
      <c r="F7812">
        <v>150</v>
      </c>
      <c r="H7812">
        <v>52</v>
      </c>
      <c r="N7812">
        <f>+F7812*$U$1</f>
        <v>120</v>
      </c>
      <c r="O7812">
        <f t="shared" si="122"/>
        <v>1</v>
      </c>
      <c r="P7812">
        <f>+N7812-H7812</f>
        <v>68</v>
      </c>
      <c r="Q7812">
        <f>+N7812-H7812</f>
        <v>68</v>
      </c>
      <c r="R7812">
        <f>+N7812-H7812</f>
        <v>68</v>
      </c>
      <c r="S7812">
        <f>+N7812-H7812</f>
        <v>68</v>
      </c>
    </row>
    <row r="7813" spans="1:19" x14ac:dyDescent="0.25">
      <c r="A7813">
        <v>2021</v>
      </c>
      <c r="B7813">
        <v>7812</v>
      </c>
      <c r="C7813" t="s">
        <v>10</v>
      </c>
      <c r="D7813" t="s">
        <v>11</v>
      </c>
      <c r="E7813" t="s">
        <v>12</v>
      </c>
      <c r="F7813">
        <v>150</v>
      </c>
      <c r="H7813">
        <v>52</v>
      </c>
      <c r="N7813">
        <f>+F7813*$U$1</f>
        <v>120</v>
      </c>
      <c r="O7813">
        <f t="shared" si="122"/>
        <v>1</v>
      </c>
      <c r="P7813">
        <f>+N7813-H7813</f>
        <v>68</v>
      </c>
      <c r="Q7813">
        <f>+N7813-H7813</f>
        <v>68</v>
      </c>
      <c r="R7813">
        <f>+N7813-H7813</f>
        <v>68</v>
      </c>
      <c r="S7813">
        <f>+N7813-H7813</f>
        <v>68</v>
      </c>
    </row>
    <row r="7814" spans="1:19" x14ac:dyDescent="0.25">
      <c r="A7814">
        <v>2021</v>
      </c>
      <c r="B7814">
        <v>7813</v>
      </c>
      <c r="C7814" t="s">
        <v>10</v>
      </c>
      <c r="D7814" t="s">
        <v>11</v>
      </c>
      <c r="E7814" t="s">
        <v>12</v>
      </c>
      <c r="F7814">
        <v>150</v>
      </c>
      <c r="H7814">
        <v>66</v>
      </c>
      <c r="N7814">
        <f>+F7814*$U$1</f>
        <v>120</v>
      </c>
      <c r="O7814">
        <f t="shared" si="122"/>
        <v>1</v>
      </c>
      <c r="P7814">
        <f>+N7814-H7814</f>
        <v>54</v>
      </c>
      <c r="Q7814">
        <f>+N7814-H7814</f>
        <v>54</v>
      </c>
      <c r="R7814">
        <f>+N7814-H7814</f>
        <v>54</v>
      </c>
      <c r="S7814">
        <f>+N7814-H7814</f>
        <v>54</v>
      </c>
    </row>
    <row r="7815" spans="1:19" x14ac:dyDescent="0.25">
      <c r="A7815">
        <v>2021</v>
      </c>
      <c r="B7815">
        <v>7814</v>
      </c>
      <c r="C7815" t="s">
        <v>10</v>
      </c>
      <c r="D7815" t="s">
        <v>11</v>
      </c>
      <c r="E7815" t="s">
        <v>12</v>
      </c>
      <c r="F7815">
        <v>150</v>
      </c>
      <c r="H7815">
        <v>66</v>
      </c>
      <c r="N7815">
        <f>+F7815*$U$1</f>
        <v>120</v>
      </c>
      <c r="O7815">
        <f t="shared" si="122"/>
        <v>1</v>
      </c>
      <c r="P7815">
        <f>+N7815-H7815</f>
        <v>54</v>
      </c>
      <c r="Q7815">
        <f>+N7815-H7815</f>
        <v>54</v>
      </c>
      <c r="R7815">
        <f>+N7815-H7815</f>
        <v>54</v>
      </c>
      <c r="S7815">
        <f>+N7815-H7815</f>
        <v>54</v>
      </c>
    </row>
    <row r="7816" spans="1:19" x14ac:dyDescent="0.25">
      <c r="A7816">
        <v>2021</v>
      </c>
      <c r="B7816">
        <v>7815</v>
      </c>
      <c r="C7816" t="s">
        <v>10</v>
      </c>
      <c r="D7816" t="s">
        <v>11</v>
      </c>
      <c r="E7816" t="s">
        <v>12</v>
      </c>
      <c r="F7816">
        <v>150</v>
      </c>
      <c r="H7816">
        <v>66</v>
      </c>
      <c r="N7816">
        <f>+F7816*$U$1</f>
        <v>120</v>
      </c>
      <c r="O7816">
        <f t="shared" si="122"/>
        <v>1</v>
      </c>
      <c r="P7816">
        <f>+N7816-H7816</f>
        <v>54</v>
      </c>
      <c r="Q7816">
        <f>+N7816-H7816</f>
        <v>54</v>
      </c>
      <c r="R7816">
        <f>+N7816-H7816</f>
        <v>54</v>
      </c>
      <c r="S7816">
        <f>+N7816-H7816</f>
        <v>54</v>
      </c>
    </row>
    <row r="7817" spans="1:19" x14ac:dyDescent="0.25">
      <c r="A7817">
        <v>2021</v>
      </c>
      <c r="B7817">
        <v>7816</v>
      </c>
      <c r="C7817" t="s">
        <v>10</v>
      </c>
      <c r="D7817" t="s">
        <v>11</v>
      </c>
      <c r="E7817" t="s">
        <v>12</v>
      </c>
      <c r="F7817">
        <v>150</v>
      </c>
      <c r="H7817">
        <v>66</v>
      </c>
      <c r="N7817">
        <f>+F7817*$U$1</f>
        <v>120</v>
      </c>
      <c r="O7817">
        <f t="shared" si="122"/>
        <v>1</v>
      </c>
      <c r="P7817">
        <f>+N7817-H7817</f>
        <v>54</v>
      </c>
      <c r="Q7817">
        <f>+N7817-H7817</f>
        <v>54</v>
      </c>
      <c r="R7817">
        <f>+N7817-H7817</f>
        <v>54</v>
      </c>
      <c r="S7817">
        <f>+N7817-H7817</f>
        <v>54</v>
      </c>
    </row>
    <row r="7818" spans="1:19" x14ac:dyDescent="0.25">
      <c r="A7818">
        <v>2021</v>
      </c>
      <c r="B7818">
        <v>7817</v>
      </c>
      <c r="C7818" t="s">
        <v>10</v>
      </c>
      <c r="D7818" t="s">
        <v>11</v>
      </c>
      <c r="E7818" t="s">
        <v>12</v>
      </c>
      <c r="F7818">
        <v>150</v>
      </c>
      <c r="H7818">
        <v>66</v>
      </c>
      <c r="N7818">
        <f>+F7818*$U$1</f>
        <v>120</v>
      </c>
      <c r="O7818">
        <f t="shared" si="122"/>
        <v>1</v>
      </c>
      <c r="P7818">
        <f>+N7818-H7818</f>
        <v>54</v>
      </c>
      <c r="Q7818">
        <f>+N7818-H7818</f>
        <v>54</v>
      </c>
      <c r="R7818">
        <f>+N7818-H7818</f>
        <v>54</v>
      </c>
      <c r="S7818">
        <f>+N7818-H7818</f>
        <v>54</v>
      </c>
    </row>
    <row r="7819" spans="1:19" x14ac:dyDescent="0.25">
      <c r="A7819">
        <v>2021</v>
      </c>
      <c r="B7819">
        <v>7818</v>
      </c>
      <c r="C7819" t="s">
        <v>10</v>
      </c>
      <c r="D7819" t="s">
        <v>11</v>
      </c>
      <c r="E7819" t="s">
        <v>12</v>
      </c>
      <c r="F7819">
        <v>150</v>
      </c>
      <c r="H7819">
        <v>66</v>
      </c>
      <c r="N7819">
        <f>+F7819*$U$1</f>
        <v>120</v>
      </c>
      <c r="O7819">
        <f t="shared" si="122"/>
        <v>1</v>
      </c>
      <c r="P7819">
        <f>+N7819-H7819</f>
        <v>54</v>
      </c>
      <c r="Q7819">
        <f>+N7819-H7819</f>
        <v>54</v>
      </c>
      <c r="R7819">
        <f>+N7819-H7819</f>
        <v>54</v>
      </c>
      <c r="S7819">
        <f>+N7819-H7819</f>
        <v>54</v>
      </c>
    </row>
    <row r="7820" spans="1:19" x14ac:dyDescent="0.25">
      <c r="A7820">
        <v>2021</v>
      </c>
      <c r="B7820">
        <v>7819</v>
      </c>
      <c r="C7820" t="s">
        <v>10</v>
      </c>
      <c r="D7820" t="s">
        <v>11</v>
      </c>
      <c r="E7820" t="s">
        <v>12</v>
      </c>
      <c r="F7820">
        <v>150</v>
      </c>
      <c r="H7820">
        <v>28</v>
      </c>
      <c r="N7820">
        <f>+F7820*$U$1</f>
        <v>120</v>
      </c>
      <c r="O7820">
        <f t="shared" si="122"/>
        <v>1</v>
      </c>
      <c r="P7820">
        <f>+N7820-H7820</f>
        <v>92</v>
      </c>
      <c r="Q7820">
        <f>+N7820-H7820</f>
        <v>92</v>
      </c>
      <c r="R7820">
        <f>+N7820-H7820</f>
        <v>92</v>
      </c>
      <c r="S7820">
        <f>+N7820-H7820</f>
        <v>92</v>
      </c>
    </row>
    <row r="7821" spans="1:19" x14ac:dyDescent="0.25">
      <c r="A7821">
        <v>2021</v>
      </c>
      <c r="B7821">
        <v>7820</v>
      </c>
      <c r="C7821" t="s">
        <v>10</v>
      </c>
      <c r="D7821" t="s">
        <v>11</v>
      </c>
      <c r="E7821" t="s">
        <v>12</v>
      </c>
      <c r="F7821">
        <v>150</v>
      </c>
      <c r="H7821">
        <v>28</v>
      </c>
      <c r="N7821">
        <f>+F7821*$U$1</f>
        <v>120</v>
      </c>
      <c r="O7821">
        <f t="shared" si="122"/>
        <v>1</v>
      </c>
      <c r="P7821">
        <f>+N7821-H7821</f>
        <v>92</v>
      </c>
      <c r="Q7821">
        <f>+N7821-H7821</f>
        <v>92</v>
      </c>
      <c r="R7821">
        <f>+N7821-H7821</f>
        <v>92</v>
      </c>
      <c r="S7821">
        <f>+N7821-H7821</f>
        <v>92</v>
      </c>
    </row>
    <row r="7822" spans="1:19" x14ac:dyDescent="0.25">
      <c r="A7822">
        <v>2021</v>
      </c>
      <c r="B7822">
        <v>7821</v>
      </c>
      <c r="C7822" t="s">
        <v>10</v>
      </c>
      <c r="D7822" t="s">
        <v>11</v>
      </c>
      <c r="E7822" t="s">
        <v>12</v>
      </c>
      <c r="F7822">
        <v>150</v>
      </c>
      <c r="H7822">
        <v>28</v>
      </c>
      <c r="N7822">
        <f>+F7822*$U$1</f>
        <v>120</v>
      </c>
      <c r="O7822">
        <f t="shared" si="122"/>
        <v>1</v>
      </c>
      <c r="P7822">
        <f>+N7822-H7822</f>
        <v>92</v>
      </c>
      <c r="Q7822">
        <f>+N7822-H7822</f>
        <v>92</v>
      </c>
      <c r="R7822">
        <f>+N7822-H7822</f>
        <v>92</v>
      </c>
      <c r="S7822">
        <f>+N7822-H7822</f>
        <v>92</v>
      </c>
    </row>
    <row r="7823" spans="1:19" x14ac:dyDescent="0.25">
      <c r="A7823">
        <v>2021</v>
      </c>
      <c r="B7823">
        <v>7822</v>
      </c>
      <c r="C7823" t="s">
        <v>10</v>
      </c>
      <c r="D7823" t="s">
        <v>11</v>
      </c>
      <c r="E7823" t="s">
        <v>12</v>
      </c>
      <c r="F7823">
        <v>150</v>
      </c>
      <c r="H7823">
        <v>28</v>
      </c>
      <c r="N7823">
        <f>+F7823*$U$1</f>
        <v>120</v>
      </c>
      <c r="O7823">
        <f t="shared" si="122"/>
        <v>1</v>
      </c>
      <c r="P7823">
        <f>+N7823-H7823</f>
        <v>92</v>
      </c>
      <c r="Q7823">
        <f>+N7823-H7823</f>
        <v>92</v>
      </c>
      <c r="R7823">
        <f>+N7823-H7823</f>
        <v>92</v>
      </c>
      <c r="S7823">
        <f>+N7823-H7823</f>
        <v>92</v>
      </c>
    </row>
    <row r="7824" spans="1:19" x14ac:dyDescent="0.25">
      <c r="A7824">
        <v>2021</v>
      </c>
      <c r="B7824">
        <v>7823</v>
      </c>
      <c r="C7824" t="s">
        <v>10</v>
      </c>
      <c r="D7824" t="s">
        <v>11</v>
      </c>
      <c r="E7824" t="s">
        <v>12</v>
      </c>
      <c r="F7824">
        <v>150</v>
      </c>
      <c r="H7824">
        <v>28</v>
      </c>
      <c r="N7824">
        <f>+F7824*$U$1</f>
        <v>120</v>
      </c>
      <c r="O7824">
        <f t="shared" si="122"/>
        <v>1</v>
      </c>
      <c r="P7824">
        <f>+N7824-H7824</f>
        <v>92</v>
      </c>
      <c r="Q7824">
        <f>+N7824-H7824</f>
        <v>92</v>
      </c>
      <c r="R7824">
        <f>+N7824-H7824</f>
        <v>92</v>
      </c>
      <c r="S7824">
        <f>+N7824-H7824</f>
        <v>92</v>
      </c>
    </row>
    <row r="7825" spans="1:19" x14ac:dyDescent="0.25">
      <c r="A7825">
        <v>2021</v>
      </c>
      <c r="B7825">
        <v>7824</v>
      </c>
      <c r="C7825" t="s">
        <v>10</v>
      </c>
      <c r="D7825" t="s">
        <v>11</v>
      </c>
      <c r="E7825" t="s">
        <v>12</v>
      </c>
      <c r="F7825">
        <v>150</v>
      </c>
      <c r="H7825">
        <v>28</v>
      </c>
      <c r="N7825">
        <f>+F7825*$U$1</f>
        <v>120</v>
      </c>
      <c r="O7825">
        <f t="shared" si="122"/>
        <v>1</v>
      </c>
      <c r="P7825">
        <f>+N7825-H7825</f>
        <v>92</v>
      </c>
      <c r="Q7825">
        <f>+N7825-H7825</f>
        <v>92</v>
      </c>
      <c r="R7825">
        <f>+N7825-H7825</f>
        <v>92</v>
      </c>
      <c r="S7825">
        <f>+N7825-H7825</f>
        <v>92</v>
      </c>
    </row>
    <row r="7826" spans="1:19" x14ac:dyDescent="0.25">
      <c r="A7826">
        <v>2021</v>
      </c>
      <c r="B7826">
        <v>7825</v>
      </c>
      <c r="C7826" t="s">
        <v>10</v>
      </c>
      <c r="D7826" t="s">
        <v>11</v>
      </c>
      <c r="E7826" t="s">
        <v>12</v>
      </c>
      <c r="F7826">
        <v>150</v>
      </c>
      <c r="H7826">
        <v>43</v>
      </c>
      <c r="N7826">
        <f>+F7826*$U$1</f>
        <v>120</v>
      </c>
      <c r="O7826">
        <f t="shared" si="122"/>
        <v>1</v>
      </c>
      <c r="P7826">
        <f>+N7826-H7826</f>
        <v>77</v>
      </c>
      <c r="Q7826">
        <f>+N7826-H7826</f>
        <v>77</v>
      </c>
      <c r="R7826">
        <f>+N7826-H7826</f>
        <v>77</v>
      </c>
      <c r="S7826">
        <f>+N7826-H7826</f>
        <v>77</v>
      </c>
    </row>
    <row r="7827" spans="1:19" x14ac:dyDescent="0.25">
      <c r="A7827">
        <v>2021</v>
      </c>
      <c r="B7827">
        <v>7826</v>
      </c>
      <c r="C7827" t="s">
        <v>10</v>
      </c>
      <c r="D7827" t="s">
        <v>11</v>
      </c>
      <c r="E7827" t="s">
        <v>12</v>
      </c>
      <c r="F7827">
        <v>150</v>
      </c>
      <c r="H7827">
        <v>43</v>
      </c>
      <c r="N7827">
        <f>+F7827*$U$1</f>
        <v>120</v>
      </c>
      <c r="O7827">
        <f t="shared" si="122"/>
        <v>1</v>
      </c>
      <c r="P7827">
        <f>+N7827-H7827</f>
        <v>77</v>
      </c>
      <c r="Q7827">
        <f>+N7827-H7827</f>
        <v>77</v>
      </c>
      <c r="R7827">
        <f>+N7827-H7827</f>
        <v>77</v>
      </c>
      <c r="S7827">
        <f>+N7827-H7827</f>
        <v>77</v>
      </c>
    </row>
    <row r="7828" spans="1:19" x14ac:dyDescent="0.25">
      <c r="A7828">
        <v>2021</v>
      </c>
      <c r="B7828">
        <v>7827</v>
      </c>
      <c r="C7828" t="s">
        <v>10</v>
      </c>
      <c r="D7828" t="s">
        <v>11</v>
      </c>
      <c r="E7828" t="s">
        <v>12</v>
      </c>
      <c r="F7828">
        <v>150</v>
      </c>
      <c r="H7828">
        <v>43</v>
      </c>
      <c r="N7828">
        <f>+F7828*$U$1</f>
        <v>120</v>
      </c>
      <c r="O7828">
        <f t="shared" si="122"/>
        <v>1</v>
      </c>
      <c r="P7828">
        <f>+N7828-H7828</f>
        <v>77</v>
      </c>
      <c r="Q7828">
        <f>+N7828-H7828</f>
        <v>77</v>
      </c>
      <c r="R7828">
        <f>+N7828-H7828</f>
        <v>77</v>
      </c>
      <c r="S7828">
        <f>+N7828-H7828</f>
        <v>77</v>
      </c>
    </row>
    <row r="7829" spans="1:19" x14ac:dyDescent="0.25">
      <c r="A7829">
        <v>2021</v>
      </c>
      <c r="B7829">
        <v>7828</v>
      </c>
      <c r="C7829" t="s">
        <v>10</v>
      </c>
      <c r="D7829" t="s">
        <v>11</v>
      </c>
      <c r="E7829" t="s">
        <v>12</v>
      </c>
      <c r="F7829">
        <v>150</v>
      </c>
      <c r="H7829">
        <v>43</v>
      </c>
      <c r="N7829">
        <f>+F7829*$U$1</f>
        <v>120</v>
      </c>
      <c r="O7829">
        <f t="shared" si="122"/>
        <v>1</v>
      </c>
      <c r="P7829">
        <f>+N7829-H7829</f>
        <v>77</v>
      </c>
      <c r="Q7829">
        <f>+N7829-H7829</f>
        <v>77</v>
      </c>
      <c r="R7829">
        <f>+N7829-H7829</f>
        <v>77</v>
      </c>
      <c r="S7829">
        <f>+N7829-H7829</f>
        <v>77</v>
      </c>
    </row>
    <row r="7830" spans="1:19" x14ac:dyDescent="0.25">
      <c r="A7830">
        <v>2021</v>
      </c>
      <c r="B7830">
        <v>7829</v>
      </c>
      <c r="C7830" t="s">
        <v>10</v>
      </c>
      <c r="D7830" t="s">
        <v>11</v>
      </c>
      <c r="E7830" t="s">
        <v>12</v>
      </c>
      <c r="F7830">
        <v>150</v>
      </c>
      <c r="H7830">
        <v>43</v>
      </c>
      <c r="N7830">
        <f>+F7830*$U$1</f>
        <v>120</v>
      </c>
      <c r="O7830">
        <f t="shared" si="122"/>
        <v>1</v>
      </c>
      <c r="P7830">
        <f>+N7830-H7830</f>
        <v>77</v>
      </c>
      <c r="Q7830">
        <f>+N7830-H7830</f>
        <v>77</v>
      </c>
      <c r="R7830">
        <f>+N7830-H7830</f>
        <v>77</v>
      </c>
      <c r="S7830">
        <f>+N7830-H7830</f>
        <v>77</v>
      </c>
    </row>
    <row r="7831" spans="1:19" x14ac:dyDescent="0.25">
      <c r="A7831">
        <v>2021</v>
      </c>
      <c r="B7831">
        <v>7830</v>
      </c>
      <c r="C7831" t="s">
        <v>10</v>
      </c>
      <c r="D7831" t="s">
        <v>11</v>
      </c>
      <c r="E7831" t="s">
        <v>12</v>
      </c>
      <c r="F7831">
        <v>150</v>
      </c>
      <c r="H7831">
        <v>43</v>
      </c>
      <c r="N7831">
        <f>+F7831*$U$1</f>
        <v>120</v>
      </c>
      <c r="O7831">
        <f t="shared" si="122"/>
        <v>1</v>
      </c>
      <c r="P7831">
        <f>+N7831-H7831</f>
        <v>77</v>
      </c>
      <c r="Q7831">
        <f>+N7831-H7831</f>
        <v>77</v>
      </c>
      <c r="R7831">
        <f>+N7831-H7831</f>
        <v>77</v>
      </c>
      <c r="S7831">
        <f>+N7831-H7831</f>
        <v>77</v>
      </c>
    </row>
    <row r="7832" spans="1:19" x14ac:dyDescent="0.25">
      <c r="A7832">
        <v>2021</v>
      </c>
      <c r="B7832">
        <v>7831</v>
      </c>
      <c r="C7832" t="s">
        <v>10</v>
      </c>
      <c r="D7832" t="s">
        <v>11</v>
      </c>
      <c r="E7832" t="s">
        <v>12</v>
      </c>
      <c r="F7832">
        <v>150</v>
      </c>
      <c r="H7832">
        <v>52</v>
      </c>
      <c r="N7832">
        <f>+F7832*$U$1</f>
        <v>120</v>
      </c>
      <c r="O7832">
        <f t="shared" si="122"/>
        <v>1</v>
      </c>
      <c r="P7832">
        <f>+N7832-H7832</f>
        <v>68</v>
      </c>
      <c r="Q7832">
        <f>+N7832-H7832</f>
        <v>68</v>
      </c>
      <c r="R7832">
        <f>+N7832-H7832</f>
        <v>68</v>
      </c>
      <c r="S7832">
        <f>+N7832-H7832</f>
        <v>68</v>
      </c>
    </row>
    <row r="7833" spans="1:19" x14ac:dyDescent="0.25">
      <c r="A7833">
        <v>2021</v>
      </c>
      <c r="B7833">
        <v>7832</v>
      </c>
      <c r="C7833" t="s">
        <v>10</v>
      </c>
      <c r="D7833" t="s">
        <v>11</v>
      </c>
      <c r="E7833" t="s">
        <v>12</v>
      </c>
      <c r="F7833">
        <v>150</v>
      </c>
      <c r="H7833">
        <v>52</v>
      </c>
      <c r="N7833">
        <f>+F7833*$U$1</f>
        <v>120</v>
      </c>
      <c r="O7833">
        <f t="shared" si="122"/>
        <v>1</v>
      </c>
      <c r="P7833">
        <f>+N7833-H7833</f>
        <v>68</v>
      </c>
      <c r="Q7833">
        <f>+N7833-H7833</f>
        <v>68</v>
      </c>
      <c r="R7833">
        <f>+N7833-H7833</f>
        <v>68</v>
      </c>
      <c r="S7833">
        <f>+N7833-H7833</f>
        <v>68</v>
      </c>
    </row>
    <row r="7834" spans="1:19" x14ac:dyDescent="0.25">
      <c r="A7834">
        <v>2021</v>
      </c>
      <c r="B7834">
        <v>7833</v>
      </c>
      <c r="C7834" t="s">
        <v>10</v>
      </c>
      <c r="D7834" t="s">
        <v>11</v>
      </c>
      <c r="E7834" t="s">
        <v>12</v>
      </c>
      <c r="F7834">
        <v>150</v>
      </c>
      <c r="H7834">
        <v>52</v>
      </c>
      <c r="N7834">
        <f>+F7834*$U$1</f>
        <v>120</v>
      </c>
      <c r="O7834">
        <f t="shared" si="122"/>
        <v>1</v>
      </c>
      <c r="P7834">
        <f>+N7834-H7834</f>
        <v>68</v>
      </c>
      <c r="Q7834">
        <f>+N7834-H7834</f>
        <v>68</v>
      </c>
      <c r="R7834">
        <f>+N7834-H7834</f>
        <v>68</v>
      </c>
      <c r="S7834">
        <f>+N7834-H7834</f>
        <v>68</v>
      </c>
    </row>
    <row r="7835" spans="1:19" x14ac:dyDescent="0.25">
      <c r="A7835">
        <v>2021</v>
      </c>
      <c r="B7835">
        <v>7834</v>
      </c>
      <c r="C7835" t="s">
        <v>10</v>
      </c>
      <c r="D7835" t="s">
        <v>11</v>
      </c>
      <c r="E7835" t="s">
        <v>12</v>
      </c>
      <c r="F7835">
        <v>150</v>
      </c>
      <c r="H7835">
        <v>52</v>
      </c>
      <c r="N7835">
        <f>+F7835*$U$1</f>
        <v>120</v>
      </c>
      <c r="O7835">
        <f t="shared" si="122"/>
        <v>1</v>
      </c>
      <c r="P7835">
        <f>+N7835-H7835</f>
        <v>68</v>
      </c>
      <c r="Q7835">
        <f>+N7835-H7835</f>
        <v>68</v>
      </c>
      <c r="R7835">
        <f>+N7835-H7835</f>
        <v>68</v>
      </c>
      <c r="S7835">
        <f>+N7835-H7835</f>
        <v>68</v>
      </c>
    </row>
    <row r="7836" spans="1:19" x14ac:dyDescent="0.25">
      <c r="A7836">
        <v>2021</v>
      </c>
      <c r="B7836">
        <v>7835</v>
      </c>
      <c r="C7836" t="s">
        <v>10</v>
      </c>
      <c r="D7836" t="s">
        <v>11</v>
      </c>
      <c r="E7836" t="s">
        <v>12</v>
      </c>
      <c r="F7836">
        <v>150</v>
      </c>
      <c r="H7836">
        <v>52</v>
      </c>
      <c r="N7836">
        <f>+F7836*$U$1</f>
        <v>120</v>
      </c>
      <c r="O7836">
        <f t="shared" si="122"/>
        <v>1</v>
      </c>
      <c r="P7836">
        <f>+N7836-H7836</f>
        <v>68</v>
      </c>
      <c r="Q7836">
        <f>+N7836-H7836</f>
        <v>68</v>
      </c>
      <c r="R7836">
        <f>+N7836-H7836</f>
        <v>68</v>
      </c>
      <c r="S7836">
        <f>+N7836-H7836</f>
        <v>68</v>
      </c>
    </row>
    <row r="7837" spans="1:19" x14ac:dyDescent="0.25">
      <c r="A7837">
        <v>2021</v>
      </c>
      <c r="B7837">
        <v>7836</v>
      </c>
      <c r="C7837" t="s">
        <v>10</v>
      </c>
      <c r="D7837" t="s">
        <v>11</v>
      </c>
      <c r="E7837" t="s">
        <v>12</v>
      </c>
      <c r="F7837">
        <v>150</v>
      </c>
      <c r="H7837">
        <v>52</v>
      </c>
      <c r="N7837">
        <f>+F7837*$U$1</f>
        <v>120</v>
      </c>
      <c r="O7837">
        <f t="shared" si="122"/>
        <v>1</v>
      </c>
      <c r="P7837">
        <f>+N7837-H7837</f>
        <v>68</v>
      </c>
      <c r="Q7837">
        <f>+N7837-H7837</f>
        <v>68</v>
      </c>
      <c r="R7837">
        <f>+N7837-H7837</f>
        <v>68</v>
      </c>
      <c r="S7837">
        <f>+N7837-H7837</f>
        <v>68</v>
      </c>
    </row>
    <row r="7838" spans="1:19" x14ac:dyDescent="0.25">
      <c r="A7838">
        <v>2021</v>
      </c>
      <c r="B7838">
        <v>7837</v>
      </c>
      <c r="C7838" t="s">
        <v>10</v>
      </c>
      <c r="D7838" t="s">
        <v>11</v>
      </c>
      <c r="E7838" t="s">
        <v>12</v>
      </c>
      <c r="F7838">
        <v>150</v>
      </c>
      <c r="H7838">
        <v>66</v>
      </c>
      <c r="N7838">
        <f>+F7838*$U$1</f>
        <v>120</v>
      </c>
      <c r="O7838">
        <f t="shared" si="122"/>
        <v>1</v>
      </c>
      <c r="P7838">
        <f>+N7838-H7838</f>
        <v>54</v>
      </c>
      <c r="Q7838">
        <f>+N7838-H7838</f>
        <v>54</v>
      </c>
      <c r="R7838">
        <f>+N7838-H7838</f>
        <v>54</v>
      </c>
      <c r="S7838">
        <f>+N7838-H7838</f>
        <v>54</v>
      </c>
    </row>
    <row r="7839" spans="1:19" x14ac:dyDescent="0.25">
      <c r="A7839">
        <v>2021</v>
      </c>
      <c r="B7839">
        <v>7838</v>
      </c>
      <c r="C7839" t="s">
        <v>10</v>
      </c>
      <c r="D7839" t="s">
        <v>11</v>
      </c>
      <c r="E7839" t="s">
        <v>12</v>
      </c>
      <c r="F7839">
        <v>150</v>
      </c>
      <c r="H7839">
        <v>66</v>
      </c>
      <c r="N7839">
        <f>+F7839*$U$1</f>
        <v>120</v>
      </c>
      <c r="O7839">
        <f t="shared" si="122"/>
        <v>1</v>
      </c>
      <c r="P7839">
        <f>+N7839-H7839</f>
        <v>54</v>
      </c>
      <c r="Q7839">
        <f>+N7839-H7839</f>
        <v>54</v>
      </c>
      <c r="R7839">
        <f>+N7839-H7839</f>
        <v>54</v>
      </c>
      <c r="S7839">
        <f>+N7839-H7839</f>
        <v>54</v>
      </c>
    </row>
    <row r="7840" spans="1:19" x14ac:dyDescent="0.25">
      <c r="A7840">
        <v>2021</v>
      </c>
      <c r="B7840">
        <v>7839</v>
      </c>
      <c r="C7840" t="s">
        <v>10</v>
      </c>
      <c r="D7840" t="s">
        <v>11</v>
      </c>
      <c r="E7840" t="s">
        <v>12</v>
      </c>
      <c r="F7840">
        <v>150</v>
      </c>
      <c r="H7840">
        <v>66</v>
      </c>
      <c r="N7840">
        <f>+F7840*$U$1</f>
        <v>120</v>
      </c>
      <c r="O7840">
        <f t="shared" si="122"/>
        <v>1</v>
      </c>
      <c r="P7840">
        <f>+N7840-H7840</f>
        <v>54</v>
      </c>
      <c r="Q7840">
        <f>+N7840-H7840</f>
        <v>54</v>
      </c>
      <c r="R7840">
        <f>+N7840-H7840</f>
        <v>54</v>
      </c>
      <c r="S7840">
        <f>+N7840-H7840</f>
        <v>54</v>
      </c>
    </row>
    <row r="7841" spans="1:19" x14ac:dyDescent="0.25">
      <c r="A7841">
        <v>2021</v>
      </c>
      <c r="B7841">
        <v>7840</v>
      </c>
      <c r="C7841" t="s">
        <v>10</v>
      </c>
      <c r="D7841" t="s">
        <v>11</v>
      </c>
      <c r="E7841" t="s">
        <v>12</v>
      </c>
      <c r="F7841">
        <v>150</v>
      </c>
      <c r="H7841">
        <v>66</v>
      </c>
      <c r="N7841">
        <f>+F7841*$U$1</f>
        <v>120</v>
      </c>
      <c r="O7841">
        <f t="shared" si="122"/>
        <v>1</v>
      </c>
      <c r="P7841">
        <f>+N7841-H7841</f>
        <v>54</v>
      </c>
      <c r="Q7841">
        <f>+N7841-H7841</f>
        <v>54</v>
      </c>
      <c r="R7841">
        <f>+N7841-H7841</f>
        <v>54</v>
      </c>
      <c r="S7841">
        <f>+N7841-H7841</f>
        <v>54</v>
      </c>
    </row>
    <row r="7842" spans="1:19" x14ac:dyDescent="0.25">
      <c r="A7842">
        <v>2021</v>
      </c>
      <c r="B7842">
        <v>7841</v>
      </c>
      <c r="C7842" t="s">
        <v>10</v>
      </c>
      <c r="D7842" t="s">
        <v>11</v>
      </c>
      <c r="E7842" t="s">
        <v>12</v>
      </c>
      <c r="F7842">
        <v>150</v>
      </c>
      <c r="H7842">
        <v>66</v>
      </c>
      <c r="N7842">
        <f>+F7842*$U$1</f>
        <v>120</v>
      </c>
      <c r="O7842">
        <f t="shared" si="122"/>
        <v>1</v>
      </c>
      <c r="P7842">
        <f>+N7842-H7842</f>
        <v>54</v>
      </c>
      <c r="Q7842">
        <f>+N7842-H7842</f>
        <v>54</v>
      </c>
      <c r="R7842">
        <f>+N7842-H7842</f>
        <v>54</v>
      </c>
      <c r="S7842">
        <f>+N7842-H7842</f>
        <v>54</v>
      </c>
    </row>
    <row r="7843" spans="1:19" x14ac:dyDescent="0.25">
      <c r="A7843">
        <v>2021</v>
      </c>
      <c r="B7843">
        <v>7842</v>
      </c>
      <c r="C7843" t="s">
        <v>10</v>
      </c>
      <c r="D7843" t="s">
        <v>11</v>
      </c>
      <c r="E7843" t="s">
        <v>12</v>
      </c>
      <c r="F7843">
        <v>150</v>
      </c>
      <c r="H7843">
        <v>66</v>
      </c>
      <c r="N7843">
        <f>+F7843*$U$1</f>
        <v>120</v>
      </c>
      <c r="O7843">
        <f t="shared" si="122"/>
        <v>1</v>
      </c>
      <c r="P7843">
        <f>+N7843-H7843</f>
        <v>54</v>
      </c>
      <c r="Q7843">
        <f>+N7843-H7843</f>
        <v>54</v>
      </c>
      <c r="R7843">
        <f>+N7843-H7843</f>
        <v>54</v>
      </c>
      <c r="S7843">
        <f>+N7843-H7843</f>
        <v>54</v>
      </c>
    </row>
    <row r="7844" spans="1:19" x14ac:dyDescent="0.25">
      <c r="A7844">
        <v>2021</v>
      </c>
      <c r="B7844">
        <v>7843</v>
      </c>
      <c r="C7844" t="s">
        <v>10</v>
      </c>
      <c r="D7844" t="s">
        <v>11</v>
      </c>
      <c r="E7844" t="s">
        <v>12</v>
      </c>
      <c r="F7844">
        <v>150</v>
      </c>
      <c r="H7844">
        <v>28</v>
      </c>
      <c r="N7844">
        <f>+F7844*$U$1</f>
        <v>120</v>
      </c>
      <c r="O7844">
        <f t="shared" si="122"/>
        <v>1</v>
      </c>
      <c r="P7844">
        <f>+N7844-H7844</f>
        <v>92</v>
      </c>
      <c r="Q7844">
        <f>+N7844-H7844</f>
        <v>92</v>
      </c>
      <c r="R7844">
        <f>+N7844-H7844</f>
        <v>92</v>
      </c>
      <c r="S7844">
        <f>+N7844-H7844</f>
        <v>92</v>
      </c>
    </row>
    <row r="7845" spans="1:19" x14ac:dyDescent="0.25">
      <c r="A7845">
        <v>2021</v>
      </c>
      <c r="B7845">
        <v>7844</v>
      </c>
      <c r="C7845" t="s">
        <v>10</v>
      </c>
      <c r="D7845" t="s">
        <v>11</v>
      </c>
      <c r="E7845" t="s">
        <v>12</v>
      </c>
      <c r="F7845">
        <v>150</v>
      </c>
      <c r="H7845">
        <v>28</v>
      </c>
      <c r="N7845">
        <f>+F7845*$U$1</f>
        <v>120</v>
      </c>
      <c r="O7845">
        <f t="shared" si="122"/>
        <v>1</v>
      </c>
      <c r="P7845">
        <f>+N7845-H7845</f>
        <v>92</v>
      </c>
      <c r="Q7845">
        <f>+N7845-H7845</f>
        <v>92</v>
      </c>
      <c r="R7845">
        <f>+N7845-H7845</f>
        <v>92</v>
      </c>
      <c r="S7845">
        <f>+N7845-H7845</f>
        <v>92</v>
      </c>
    </row>
    <row r="7846" spans="1:19" x14ac:dyDescent="0.25">
      <c r="A7846">
        <v>2021</v>
      </c>
      <c r="B7846">
        <v>7845</v>
      </c>
      <c r="C7846" t="s">
        <v>10</v>
      </c>
      <c r="D7846" t="s">
        <v>11</v>
      </c>
      <c r="E7846" t="s">
        <v>12</v>
      </c>
      <c r="F7846">
        <v>150</v>
      </c>
      <c r="H7846">
        <v>28</v>
      </c>
      <c r="N7846">
        <f>+F7846*$U$1</f>
        <v>120</v>
      </c>
      <c r="O7846">
        <f t="shared" si="122"/>
        <v>1</v>
      </c>
      <c r="P7846">
        <f>+N7846-H7846</f>
        <v>92</v>
      </c>
      <c r="Q7846">
        <f>+N7846-H7846</f>
        <v>92</v>
      </c>
      <c r="R7846">
        <f>+N7846-H7846</f>
        <v>92</v>
      </c>
      <c r="S7846">
        <f>+N7846-H7846</f>
        <v>92</v>
      </c>
    </row>
    <row r="7847" spans="1:19" x14ac:dyDescent="0.25">
      <c r="A7847">
        <v>2021</v>
      </c>
      <c r="B7847">
        <v>7846</v>
      </c>
      <c r="C7847" t="s">
        <v>10</v>
      </c>
      <c r="D7847" t="s">
        <v>11</v>
      </c>
      <c r="E7847" t="s">
        <v>12</v>
      </c>
      <c r="F7847">
        <v>150</v>
      </c>
      <c r="H7847">
        <v>28</v>
      </c>
      <c r="N7847">
        <f>+F7847*$U$1</f>
        <v>120</v>
      </c>
      <c r="O7847">
        <f t="shared" si="122"/>
        <v>1</v>
      </c>
      <c r="P7847">
        <f>+N7847-H7847</f>
        <v>92</v>
      </c>
      <c r="Q7847">
        <f>+N7847-H7847</f>
        <v>92</v>
      </c>
      <c r="R7847">
        <f>+N7847-H7847</f>
        <v>92</v>
      </c>
      <c r="S7847">
        <f>+N7847-H7847</f>
        <v>92</v>
      </c>
    </row>
    <row r="7848" spans="1:19" x14ac:dyDescent="0.25">
      <c r="A7848">
        <v>2021</v>
      </c>
      <c r="B7848">
        <v>7847</v>
      </c>
      <c r="C7848" t="s">
        <v>10</v>
      </c>
      <c r="D7848" t="s">
        <v>11</v>
      </c>
      <c r="E7848" t="s">
        <v>12</v>
      </c>
      <c r="F7848">
        <v>150</v>
      </c>
      <c r="H7848">
        <v>28</v>
      </c>
      <c r="N7848">
        <f>+F7848*$U$1</f>
        <v>120</v>
      </c>
      <c r="O7848">
        <f t="shared" si="122"/>
        <v>1</v>
      </c>
      <c r="P7848">
        <f>+N7848-H7848</f>
        <v>92</v>
      </c>
      <c r="Q7848">
        <f>+N7848-H7848</f>
        <v>92</v>
      </c>
      <c r="R7848">
        <f>+N7848-H7848</f>
        <v>92</v>
      </c>
      <c r="S7848">
        <f>+N7848-H7848</f>
        <v>92</v>
      </c>
    </row>
    <row r="7849" spans="1:19" x14ac:dyDescent="0.25">
      <c r="A7849">
        <v>2021</v>
      </c>
      <c r="B7849">
        <v>7848</v>
      </c>
      <c r="C7849" t="s">
        <v>10</v>
      </c>
      <c r="D7849" t="s">
        <v>11</v>
      </c>
      <c r="E7849" t="s">
        <v>12</v>
      </c>
      <c r="F7849">
        <v>150</v>
      </c>
      <c r="H7849">
        <v>28</v>
      </c>
      <c r="N7849">
        <f>+F7849*$U$1</f>
        <v>120</v>
      </c>
      <c r="O7849">
        <f t="shared" si="122"/>
        <v>1</v>
      </c>
      <c r="P7849">
        <f>+N7849-H7849</f>
        <v>92</v>
      </c>
      <c r="Q7849">
        <f>+N7849-H7849</f>
        <v>92</v>
      </c>
      <c r="R7849">
        <f>+N7849-H7849</f>
        <v>92</v>
      </c>
      <c r="S7849">
        <f>+N7849-H7849</f>
        <v>92</v>
      </c>
    </row>
    <row r="7850" spans="1:19" x14ac:dyDescent="0.25">
      <c r="A7850">
        <v>2021</v>
      </c>
      <c r="B7850">
        <v>7849</v>
      </c>
      <c r="C7850" t="s">
        <v>10</v>
      </c>
      <c r="D7850" t="s">
        <v>11</v>
      </c>
      <c r="E7850" t="s">
        <v>12</v>
      </c>
      <c r="F7850">
        <v>150</v>
      </c>
      <c r="H7850">
        <v>43</v>
      </c>
      <c r="N7850">
        <f>+F7850*$U$1</f>
        <v>120</v>
      </c>
      <c r="O7850">
        <f t="shared" si="122"/>
        <v>1</v>
      </c>
      <c r="P7850">
        <f>+N7850-H7850</f>
        <v>77</v>
      </c>
      <c r="Q7850">
        <f>+N7850-H7850</f>
        <v>77</v>
      </c>
      <c r="R7850">
        <f>+N7850-H7850</f>
        <v>77</v>
      </c>
      <c r="S7850">
        <f>+N7850-H7850</f>
        <v>77</v>
      </c>
    </row>
    <row r="7851" spans="1:19" x14ac:dyDescent="0.25">
      <c r="A7851">
        <v>2021</v>
      </c>
      <c r="B7851">
        <v>7850</v>
      </c>
      <c r="C7851" t="s">
        <v>10</v>
      </c>
      <c r="D7851" t="s">
        <v>11</v>
      </c>
      <c r="E7851" t="s">
        <v>12</v>
      </c>
      <c r="F7851">
        <v>150</v>
      </c>
      <c r="H7851">
        <v>43</v>
      </c>
      <c r="N7851">
        <f>+F7851*$U$1</f>
        <v>120</v>
      </c>
      <c r="O7851">
        <f t="shared" si="122"/>
        <v>1</v>
      </c>
      <c r="P7851">
        <f>+N7851-H7851</f>
        <v>77</v>
      </c>
      <c r="Q7851">
        <f>+N7851-H7851</f>
        <v>77</v>
      </c>
      <c r="R7851">
        <f>+N7851-H7851</f>
        <v>77</v>
      </c>
      <c r="S7851">
        <f>+N7851-H7851</f>
        <v>77</v>
      </c>
    </row>
    <row r="7852" spans="1:19" x14ac:dyDescent="0.25">
      <c r="A7852">
        <v>2021</v>
      </c>
      <c r="B7852">
        <v>7851</v>
      </c>
      <c r="C7852" t="s">
        <v>10</v>
      </c>
      <c r="D7852" t="s">
        <v>11</v>
      </c>
      <c r="E7852" t="s">
        <v>12</v>
      </c>
      <c r="F7852">
        <v>150</v>
      </c>
      <c r="H7852">
        <v>43</v>
      </c>
      <c r="N7852">
        <f>+F7852*$U$1</f>
        <v>120</v>
      </c>
      <c r="O7852">
        <f t="shared" si="122"/>
        <v>1</v>
      </c>
      <c r="P7852">
        <f>+N7852-H7852</f>
        <v>77</v>
      </c>
      <c r="Q7852">
        <f>+N7852-H7852</f>
        <v>77</v>
      </c>
      <c r="R7852">
        <f>+N7852-H7852</f>
        <v>77</v>
      </c>
      <c r="S7852">
        <f>+N7852-H7852</f>
        <v>77</v>
      </c>
    </row>
    <row r="7853" spans="1:19" x14ac:dyDescent="0.25">
      <c r="A7853">
        <v>2021</v>
      </c>
      <c r="B7853">
        <v>7852</v>
      </c>
      <c r="C7853" t="s">
        <v>10</v>
      </c>
      <c r="D7853" t="s">
        <v>11</v>
      </c>
      <c r="E7853" t="s">
        <v>12</v>
      </c>
      <c r="F7853">
        <v>150</v>
      </c>
      <c r="H7853">
        <v>43</v>
      </c>
      <c r="N7853">
        <f>+F7853*$U$1</f>
        <v>120</v>
      </c>
      <c r="O7853">
        <f t="shared" si="122"/>
        <v>1</v>
      </c>
      <c r="P7853">
        <f>+N7853-H7853</f>
        <v>77</v>
      </c>
      <c r="Q7853">
        <f>+N7853-H7853</f>
        <v>77</v>
      </c>
      <c r="R7853">
        <f>+N7853-H7853</f>
        <v>77</v>
      </c>
      <c r="S7853">
        <f>+N7853-H7853</f>
        <v>77</v>
      </c>
    </row>
    <row r="7854" spans="1:19" x14ac:dyDescent="0.25">
      <c r="A7854">
        <v>2021</v>
      </c>
      <c r="B7854">
        <v>7853</v>
      </c>
      <c r="C7854" t="s">
        <v>10</v>
      </c>
      <c r="D7854" t="s">
        <v>11</v>
      </c>
      <c r="E7854" t="s">
        <v>12</v>
      </c>
      <c r="F7854">
        <v>150</v>
      </c>
      <c r="H7854">
        <v>43</v>
      </c>
      <c r="N7854">
        <f>+F7854*$U$1</f>
        <v>120</v>
      </c>
      <c r="O7854">
        <f t="shared" si="122"/>
        <v>1</v>
      </c>
      <c r="P7854">
        <f>+N7854-H7854</f>
        <v>77</v>
      </c>
      <c r="Q7854">
        <f>+N7854-H7854</f>
        <v>77</v>
      </c>
      <c r="R7854">
        <f>+N7854-H7854</f>
        <v>77</v>
      </c>
      <c r="S7854">
        <f>+N7854-H7854</f>
        <v>77</v>
      </c>
    </row>
    <row r="7855" spans="1:19" x14ac:dyDescent="0.25">
      <c r="A7855">
        <v>2021</v>
      </c>
      <c r="B7855">
        <v>7854</v>
      </c>
      <c r="C7855" t="s">
        <v>10</v>
      </c>
      <c r="D7855" t="s">
        <v>11</v>
      </c>
      <c r="E7855" t="s">
        <v>12</v>
      </c>
      <c r="F7855">
        <v>150</v>
      </c>
      <c r="H7855">
        <v>43</v>
      </c>
      <c r="N7855">
        <f>+F7855*$U$1</f>
        <v>120</v>
      </c>
      <c r="O7855">
        <f t="shared" si="122"/>
        <v>1</v>
      </c>
      <c r="P7855">
        <f>+N7855-H7855</f>
        <v>77</v>
      </c>
      <c r="Q7855">
        <f>+N7855-H7855</f>
        <v>77</v>
      </c>
      <c r="R7855">
        <f>+N7855-H7855</f>
        <v>77</v>
      </c>
      <c r="S7855">
        <f>+N7855-H7855</f>
        <v>77</v>
      </c>
    </row>
    <row r="7856" spans="1:19" x14ac:dyDescent="0.25">
      <c r="A7856">
        <v>2021</v>
      </c>
      <c r="B7856">
        <v>7855</v>
      </c>
      <c r="C7856" t="s">
        <v>10</v>
      </c>
      <c r="D7856" t="s">
        <v>11</v>
      </c>
      <c r="E7856" t="s">
        <v>12</v>
      </c>
      <c r="F7856">
        <v>150</v>
      </c>
      <c r="H7856">
        <v>52</v>
      </c>
      <c r="N7856">
        <f>+F7856*$U$1</f>
        <v>120</v>
      </c>
      <c r="O7856">
        <f t="shared" si="122"/>
        <v>1</v>
      </c>
      <c r="P7856">
        <f>+N7856-H7856</f>
        <v>68</v>
      </c>
      <c r="Q7856">
        <f>+N7856-H7856</f>
        <v>68</v>
      </c>
      <c r="R7856">
        <f>+N7856-H7856</f>
        <v>68</v>
      </c>
      <c r="S7856">
        <f>+N7856-H7856</f>
        <v>68</v>
      </c>
    </row>
    <row r="7857" spans="1:19" x14ac:dyDescent="0.25">
      <c r="A7857">
        <v>2021</v>
      </c>
      <c r="B7857">
        <v>7856</v>
      </c>
      <c r="C7857" t="s">
        <v>10</v>
      </c>
      <c r="D7857" t="s">
        <v>11</v>
      </c>
      <c r="E7857" t="s">
        <v>12</v>
      </c>
      <c r="F7857">
        <v>150</v>
      </c>
      <c r="H7857">
        <v>52</v>
      </c>
      <c r="N7857">
        <f>+F7857*$U$1</f>
        <v>120</v>
      </c>
      <c r="O7857">
        <f t="shared" si="122"/>
        <v>1</v>
      </c>
      <c r="P7857">
        <f>+N7857-H7857</f>
        <v>68</v>
      </c>
      <c r="Q7857">
        <f>+N7857-H7857</f>
        <v>68</v>
      </c>
      <c r="R7857">
        <f>+N7857-H7857</f>
        <v>68</v>
      </c>
      <c r="S7857">
        <f>+N7857-H7857</f>
        <v>68</v>
      </c>
    </row>
    <row r="7858" spans="1:19" x14ac:dyDescent="0.25">
      <c r="A7858">
        <v>2021</v>
      </c>
      <c r="B7858">
        <v>7857</v>
      </c>
      <c r="C7858" t="s">
        <v>10</v>
      </c>
      <c r="D7858" t="s">
        <v>11</v>
      </c>
      <c r="E7858" t="s">
        <v>12</v>
      </c>
      <c r="F7858">
        <v>150</v>
      </c>
      <c r="H7858">
        <v>52</v>
      </c>
      <c r="N7858">
        <f>+F7858*$U$1</f>
        <v>120</v>
      </c>
      <c r="O7858">
        <f t="shared" si="122"/>
        <v>1</v>
      </c>
      <c r="P7858">
        <f>+N7858-H7858</f>
        <v>68</v>
      </c>
      <c r="Q7858">
        <f>+N7858-H7858</f>
        <v>68</v>
      </c>
      <c r="R7858">
        <f>+N7858-H7858</f>
        <v>68</v>
      </c>
      <c r="S7858">
        <f>+N7858-H7858</f>
        <v>68</v>
      </c>
    </row>
    <row r="7859" spans="1:19" x14ac:dyDescent="0.25">
      <c r="A7859">
        <v>2021</v>
      </c>
      <c r="B7859">
        <v>7858</v>
      </c>
      <c r="C7859" t="s">
        <v>10</v>
      </c>
      <c r="D7859" t="s">
        <v>11</v>
      </c>
      <c r="E7859" t="s">
        <v>12</v>
      </c>
      <c r="F7859">
        <v>150</v>
      </c>
      <c r="H7859">
        <v>52</v>
      </c>
      <c r="N7859">
        <f>+F7859*$U$1</f>
        <v>120</v>
      </c>
      <c r="O7859">
        <f t="shared" si="122"/>
        <v>1</v>
      </c>
      <c r="P7859">
        <f>+N7859-H7859</f>
        <v>68</v>
      </c>
      <c r="Q7859">
        <f>+N7859-H7859</f>
        <v>68</v>
      </c>
      <c r="R7859">
        <f>+N7859-H7859</f>
        <v>68</v>
      </c>
      <c r="S7859">
        <f>+N7859-H7859</f>
        <v>68</v>
      </c>
    </row>
    <row r="7860" spans="1:19" x14ac:dyDescent="0.25">
      <c r="A7860">
        <v>2021</v>
      </c>
      <c r="B7860">
        <v>7859</v>
      </c>
      <c r="C7860" t="s">
        <v>10</v>
      </c>
      <c r="D7860" t="s">
        <v>11</v>
      </c>
      <c r="E7860" t="s">
        <v>12</v>
      </c>
      <c r="F7860">
        <v>150</v>
      </c>
      <c r="H7860">
        <v>52</v>
      </c>
      <c r="N7860">
        <f>+F7860*$U$1</f>
        <v>120</v>
      </c>
      <c r="O7860">
        <f t="shared" si="122"/>
        <v>1</v>
      </c>
      <c r="P7860">
        <f>+N7860-H7860</f>
        <v>68</v>
      </c>
      <c r="Q7860">
        <f>+N7860-H7860</f>
        <v>68</v>
      </c>
      <c r="R7860">
        <f>+N7860-H7860</f>
        <v>68</v>
      </c>
      <c r="S7860">
        <f>+N7860-H7860</f>
        <v>68</v>
      </c>
    </row>
    <row r="7861" spans="1:19" x14ac:dyDescent="0.25">
      <c r="A7861">
        <v>2021</v>
      </c>
      <c r="B7861">
        <v>7860</v>
      </c>
      <c r="C7861" t="s">
        <v>10</v>
      </c>
      <c r="D7861" t="s">
        <v>11</v>
      </c>
      <c r="E7861" t="s">
        <v>12</v>
      </c>
      <c r="F7861">
        <v>150</v>
      </c>
      <c r="H7861">
        <v>52</v>
      </c>
      <c r="N7861">
        <f>+F7861*$U$1</f>
        <v>120</v>
      </c>
      <c r="O7861">
        <f t="shared" si="122"/>
        <v>1</v>
      </c>
      <c r="P7861">
        <f>+N7861-H7861</f>
        <v>68</v>
      </c>
      <c r="Q7861">
        <f>+N7861-H7861</f>
        <v>68</v>
      </c>
      <c r="R7861">
        <f>+N7861-H7861</f>
        <v>68</v>
      </c>
      <c r="S7861">
        <f>+N7861-H7861</f>
        <v>68</v>
      </c>
    </row>
    <row r="7862" spans="1:19" x14ac:dyDescent="0.25">
      <c r="A7862">
        <v>2021</v>
      </c>
      <c r="B7862">
        <v>7861</v>
      </c>
      <c r="C7862" t="s">
        <v>10</v>
      </c>
      <c r="D7862" t="s">
        <v>11</v>
      </c>
      <c r="E7862" t="s">
        <v>12</v>
      </c>
      <c r="F7862">
        <v>150</v>
      </c>
      <c r="H7862">
        <v>66</v>
      </c>
      <c r="N7862">
        <f>+F7862*$U$1</f>
        <v>120</v>
      </c>
      <c r="O7862">
        <f t="shared" si="122"/>
        <v>1</v>
      </c>
      <c r="P7862">
        <f>+N7862-H7862</f>
        <v>54</v>
      </c>
      <c r="Q7862">
        <f>+N7862-H7862</f>
        <v>54</v>
      </c>
      <c r="R7862">
        <f>+N7862-H7862</f>
        <v>54</v>
      </c>
      <c r="S7862">
        <f>+N7862-H7862</f>
        <v>54</v>
      </c>
    </row>
    <row r="7863" spans="1:19" x14ac:dyDescent="0.25">
      <c r="A7863">
        <v>2021</v>
      </c>
      <c r="B7863">
        <v>7862</v>
      </c>
      <c r="C7863" t="s">
        <v>10</v>
      </c>
      <c r="D7863" t="s">
        <v>11</v>
      </c>
      <c r="E7863" t="s">
        <v>12</v>
      </c>
      <c r="F7863">
        <v>150</v>
      </c>
      <c r="H7863">
        <v>66</v>
      </c>
      <c r="N7863">
        <f>+F7863*$U$1</f>
        <v>120</v>
      </c>
      <c r="O7863">
        <f t="shared" si="122"/>
        <v>1</v>
      </c>
      <c r="P7863">
        <f>+N7863-H7863</f>
        <v>54</v>
      </c>
      <c r="Q7863">
        <f>+N7863-H7863</f>
        <v>54</v>
      </c>
      <c r="R7863">
        <f>+N7863-H7863</f>
        <v>54</v>
      </c>
      <c r="S7863">
        <f>+N7863-H7863</f>
        <v>54</v>
      </c>
    </row>
    <row r="7864" spans="1:19" x14ac:dyDescent="0.25">
      <c r="A7864">
        <v>2021</v>
      </c>
      <c r="B7864">
        <v>7863</v>
      </c>
      <c r="C7864" t="s">
        <v>10</v>
      </c>
      <c r="D7864" t="s">
        <v>11</v>
      </c>
      <c r="E7864" t="s">
        <v>12</v>
      </c>
      <c r="F7864">
        <v>150</v>
      </c>
      <c r="H7864">
        <v>66</v>
      </c>
      <c r="N7864">
        <f>+F7864*$U$1</f>
        <v>120</v>
      </c>
      <c r="O7864">
        <f t="shared" si="122"/>
        <v>1</v>
      </c>
      <c r="P7864">
        <f>+N7864-H7864</f>
        <v>54</v>
      </c>
      <c r="Q7864">
        <f>+N7864-H7864</f>
        <v>54</v>
      </c>
      <c r="R7864">
        <f>+N7864-H7864</f>
        <v>54</v>
      </c>
      <c r="S7864">
        <f>+N7864-H7864</f>
        <v>54</v>
      </c>
    </row>
    <row r="7865" spans="1:19" x14ac:dyDescent="0.25">
      <c r="A7865">
        <v>2021</v>
      </c>
      <c r="B7865">
        <v>7864</v>
      </c>
      <c r="C7865" t="s">
        <v>10</v>
      </c>
      <c r="D7865" t="s">
        <v>11</v>
      </c>
      <c r="E7865" t="s">
        <v>12</v>
      </c>
      <c r="F7865">
        <v>150</v>
      </c>
      <c r="H7865">
        <v>66</v>
      </c>
      <c r="N7865">
        <f>+F7865*$U$1</f>
        <v>120</v>
      </c>
      <c r="O7865">
        <f t="shared" si="122"/>
        <v>1</v>
      </c>
      <c r="P7865">
        <f>+N7865-H7865</f>
        <v>54</v>
      </c>
      <c r="Q7865">
        <f>+N7865-H7865</f>
        <v>54</v>
      </c>
      <c r="R7865">
        <f>+N7865-H7865</f>
        <v>54</v>
      </c>
      <c r="S7865">
        <f>+N7865-H7865</f>
        <v>54</v>
      </c>
    </row>
    <row r="7866" spans="1:19" x14ac:dyDescent="0.25">
      <c r="A7866">
        <v>2021</v>
      </c>
      <c r="B7866">
        <v>7865</v>
      </c>
      <c r="C7866" t="s">
        <v>10</v>
      </c>
      <c r="D7866" t="s">
        <v>11</v>
      </c>
      <c r="E7866" t="s">
        <v>12</v>
      </c>
      <c r="F7866">
        <v>150</v>
      </c>
      <c r="H7866">
        <v>66</v>
      </c>
      <c r="N7866">
        <f>+F7866*$U$1</f>
        <v>120</v>
      </c>
      <c r="O7866">
        <f t="shared" si="122"/>
        <v>1</v>
      </c>
      <c r="P7866">
        <f>+N7866-H7866</f>
        <v>54</v>
      </c>
      <c r="Q7866">
        <f>+N7866-H7866</f>
        <v>54</v>
      </c>
      <c r="R7866">
        <f>+N7866-H7866</f>
        <v>54</v>
      </c>
      <c r="S7866">
        <f>+N7866-H7866</f>
        <v>54</v>
      </c>
    </row>
    <row r="7867" spans="1:19" x14ac:dyDescent="0.25">
      <c r="A7867">
        <v>2021</v>
      </c>
      <c r="B7867">
        <v>7866</v>
      </c>
      <c r="C7867" t="s">
        <v>10</v>
      </c>
      <c r="D7867" t="s">
        <v>11</v>
      </c>
      <c r="E7867" t="s">
        <v>12</v>
      </c>
      <c r="F7867">
        <v>150</v>
      </c>
      <c r="H7867">
        <v>66</v>
      </c>
      <c r="N7867">
        <f>+F7867*$U$1</f>
        <v>120</v>
      </c>
      <c r="O7867">
        <f t="shared" si="122"/>
        <v>1</v>
      </c>
      <c r="P7867">
        <f>+N7867-H7867</f>
        <v>54</v>
      </c>
      <c r="Q7867">
        <f>+N7867-H7867</f>
        <v>54</v>
      </c>
      <c r="R7867">
        <f>+N7867-H7867</f>
        <v>54</v>
      </c>
      <c r="S7867">
        <f>+N7867-H7867</f>
        <v>54</v>
      </c>
    </row>
    <row r="7868" spans="1:19" x14ac:dyDescent="0.25">
      <c r="A7868">
        <v>2021</v>
      </c>
      <c r="B7868">
        <v>7867</v>
      </c>
      <c r="C7868" t="s">
        <v>10</v>
      </c>
      <c r="D7868" t="s">
        <v>11</v>
      </c>
      <c r="E7868" t="s">
        <v>12</v>
      </c>
      <c r="F7868">
        <v>150</v>
      </c>
      <c r="H7868">
        <v>28</v>
      </c>
      <c r="N7868">
        <f>+F7868*$U$1</f>
        <v>120</v>
      </c>
      <c r="O7868">
        <f t="shared" si="122"/>
        <v>1</v>
      </c>
      <c r="P7868">
        <f>+N7868-H7868</f>
        <v>92</v>
      </c>
      <c r="Q7868">
        <f>+N7868-H7868</f>
        <v>92</v>
      </c>
      <c r="R7868">
        <f>+N7868-H7868</f>
        <v>92</v>
      </c>
      <c r="S7868">
        <f>+N7868-H7868</f>
        <v>92</v>
      </c>
    </row>
    <row r="7869" spans="1:19" x14ac:dyDescent="0.25">
      <c r="A7869">
        <v>2021</v>
      </c>
      <c r="B7869">
        <v>7868</v>
      </c>
      <c r="C7869" t="s">
        <v>10</v>
      </c>
      <c r="D7869" t="s">
        <v>11</v>
      </c>
      <c r="E7869" t="s">
        <v>12</v>
      </c>
      <c r="F7869">
        <v>150</v>
      </c>
      <c r="H7869">
        <v>28</v>
      </c>
      <c r="N7869">
        <f>+F7869*$U$1</f>
        <v>120</v>
      </c>
      <c r="O7869">
        <f t="shared" si="122"/>
        <v>1</v>
      </c>
      <c r="P7869">
        <f>+N7869-H7869</f>
        <v>92</v>
      </c>
      <c r="Q7869">
        <f>+N7869-H7869</f>
        <v>92</v>
      </c>
      <c r="R7869">
        <f>+N7869-H7869</f>
        <v>92</v>
      </c>
      <c r="S7869">
        <f>+N7869-H7869</f>
        <v>92</v>
      </c>
    </row>
    <row r="7870" spans="1:19" x14ac:dyDescent="0.25">
      <c r="A7870">
        <v>2021</v>
      </c>
      <c r="B7870">
        <v>7869</v>
      </c>
      <c r="C7870" t="s">
        <v>10</v>
      </c>
      <c r="D7870" t="s">
        <v>11</v>
      </c>
      <c r="E7870" t="s">
        <v>12</v>
      </c>
      <c r="F7870">
        <v>150</v>
      </c>
      <c r="H7870">
        <v>28</v>
      </c>
      <c r="N7870">
        <f>+F7870*$U$1</f>
        <v>120</v>
      </c>
      <c r="O7870">
        <f t="shared" si="122"/>
        <v>1</v>
      </c>
      <c r="P7870">
        <f>+N7870-H7870</f>
        <v>92</v>
      </c>
      <c r="Q7870">
        <f>+N7870-H7870</f>
        <v>92</v>
      </c>
      <c r="R7870">
        <f>+N7870-H7870</f>
        <v>92</v>
      </c>
      <c r="S7870">
        <f>+N7870-H7870</f>
        <v>92</v>
      </c>
    </row>
    <row r="7871" spans="1:19" x14ac:dyDescent="0.25">
      <c r="A7871">
        <v>2021</v>
      </c>
      <c r="B7871">
        <v>7870</v>
      </c>
      <c r="C7871" t="s">
        <v>10</v>
      </c>
      <c r="D7871" t="s">
        <v>11</v>
      </c>
      <c r="E7871" t="s">
        <v>12</v>
      </c>
      <c r="F7871">
        <v>150</v>
      </c>
      <c r="H7871">
        <v>28</v>
      </c>
      <c r="N7871">
        <f>+F7871*$U$1</f>
        <v>120</v>
      </c>
      <c r="O7871">
        <f t="shared" si="122"/>
        <v>1</v>
      </c>
      <c r="P7871">
        <f>+N7871-H7871</f>
        <v>92</v>
      </c>
      <c r="Q7871">
        <f>+N7871-H7871</f>
        <v>92</v>
      </c>
      <c r="R7871">
        <f>+N7871-H7871</f>
        <v>92</v>
      </c>
      <c r="S7871">
        <f>+N7871-H7871</f>
        <v>92</v>
      </c>
    </row>
    <row r="7872" spans="1:19" x14ac:dyDescent="0.25">
      <c r="A7872">
        <v>2021</v>
      </c>
      <c r="B7872">
        <v>7871</v>
      </c>
      <c r="C7872" t="s">
        <v>10</v>
      </c>
      <c r="D7872" t="s">
        <v>11</v>
      </c>
      <c r="E7872" t="s">
        <v>12</v>
      </c>
      <c r="F7872">
        <v>150</v>
      </c>
      <c r="H7872">
        <v>28</v>
      </c>
      <c r="N7872">
        <f>+F7872*$U$1</f>
        <v>120</v>
      </c>
      <c r="O7872">
        <f t="shared" si="122"/>
        <v>1</v>
      </c>
      <c r="P7872">
        <f>+N7872-H7872</f>
        <v>92</v>
      </c>
      <c r="Q7872">
        <f>+N7872-H7872</f>
        <v>92</v>
      </c>
      <c r="R7872">
        <f>+N7872-H7872</f>
        <v>92</v>
      </c>
      <c r="S7872">
        <f>+N7872-H7872</f>
        <v>92</v>
      </c>
    </row>
    <row r="7873" spans="1:19" x14ac:dyDescent="0.25">
      <c r="A7873">
        <v>2021</v>
      </c>
      <c r="B7873">
        <v>7872</v>
      </c>
      <c r="C7873" t="s">
        <v>10</v>
      </c>
      <c r="D7873" t="s">
        <v>11</v>
      </c>
      <c r="E7873" t="s">
        <v>12</v>
      </c>
      <c r="F7873">
        <v>150</v>
      </c>
      <c r="H7873">
        <v>28</v>
      </c>
      <c r="N7873">
        <f>+F7873*$U$1</f>
        <v>120</v>
      </c>
      <c r="O7873">
        <f t="shared" si="122"/>
        <v>1</v>
      </c>
      <c r="P7873">
        <f>+N7873-H7873</f>
        <v>92</v>
      </c>
      <c r="Q7873">
        <f>+N7873-H7873</f>
        <v>92</v>
      </c>
      <c r="R7873">
        <f>+N7873-H7873</f>
        <v>92</v>
      </c>
      <c r="S7873">
        <f>+N7873-H7873</f>
        <v>92</v>
      </c>
    </row>
    <row r="7874" spans="1:19" x14ac:dyDescent="0.25">
      <c r="A7874">
        <v>2021</v>
      </c>
      <c r="B7874">
        <v>7873</v>
      </c>
      <c r="C7874" t="s">
        <v>10</v>
      </c>
      <c r="D7874" t="s">
        <v>11</v>
      </c>
      <c r="E7874" t="s">
        <v>12</v>
      </c>
      <c r="F7874">
        <v>150</v>
      </c>
      <c r="H7874">
        <v>43</v>
      </c>
      <c r="N7874">
        <f>+F7874*$U$1</f>
        <v>120</v>
      </c>
      <c r="O7874">
        <f t="shared" si="122"/>
        <v>1</v>
      </c>
      <c r="P7874">
        <f>+N7874-H7874</f>
        <v>77</v>
      </c>
      <c r="Q7874">
        <f>+N7874-H7874</f>
        <v>77</v>
      </c>
      <c r="R7874">
        <f>+N7874-H7874</f>
        <v>77</v>
      </c>
      <c r="S7874">
        <f>+N7874-H7874</f>
        <v>77</v>
      </c>
    </row>
    <row r="7875" spans="1:19" x14ac:dyDescent="0.25">
      <c r="A7875">
        <v>2021</v>
      </c>
      <c r="B7875">
        <v>7874</v>
      </c>
      <c r="C7875" t="s">
        <v>10</v>
      </c>
      <c r="D7875" t="s">
        <v>11</v>
      </c>
      <c r="E7875" t="s">
        <v>12</v>
      </c>
      <c r="F7875">
        <v>150</v>
      </c>
      <c r="H7875">
        <v>43</v>
      </c>
      <c r="N7875">
        <f>+F7875*$U$1</f>
        <v>120</v>
      </c>
      <c r="O7875">
        <f t="shared" ref="O7875:O7938" si="123">+$V$1</f>
        <v>1</v>
      </c>
      <c r="P7875">
        <f>+N7875-H7875</f>
        <v>77</v>
      </c>
      <c r="Q7875">
        <f>+N7875-H7875</f>
        <v>77</v>
      </c>
      <c r="R7875">
        <f>+N7875-H7875</f>
        <v>77</v>
      </c>
      <c r="S7875">
        <f>+N7875-H7875</f>
        <v>77</v>
      </c>
    </row>
    <row r="7876" spans="1:19" x14ac:dyDescent="0.25">
      <c r="A7876">
        <v>2021</v>
      </c>
      <c r="B7876">
        <v>7875</v>
      </c>
      <c r="C7876" t="s">
        <v>10</v>
      </c>
      <c r="D7876" t="s">
        <v>11</v>
      </c>
      <c r="E7876" t="s">
        <v>12</v>
      </c>
      <c r="F7876">
        <v>150</v>
      </c>
      <c r="H7876">
        <v>43</v>
      </c>
      <c r="N7876">
        <f>+F7876*$U$1</f>
        <v>120</v>
      </c>
      <c r="O7876">
        <f t="shared" si="123"/>
        <v>1</v>
      </c>
      <c r="P7876">
        <f>+N7876-H7876</f>
        <v>77</v>
      </c>
      <c r="Q7876">
        <f>+N7876-H7876</f>
        <v>77</v>
      </c>
      <c r="R7876">
        <f>+N7876-H7876</f>
        <v>77</v>
      </c>
      <c r="S7876">
        <f>+N7876-H7876</f>
        <v>77</v>
      </c>
    </row>
    <row r="7877" spans="1:19" x14ac:dyDescent="0.25">
      <c r="A7877">
        <v>2021</v>
      </c>
      <c r="B7877">
        <v>7876</v>
      </c>
      <c r="C7877" t="s">
        <v>10</v>
      </c>
      <c r="D7877" t="s">
        <v>11</v>
      </c>
      <c r="E7877" t="s">
        <v>12</v>
      </c>
      <c r="F7877">
        <v>150</v>
      </c>
      <c r="H7877">
        <v>43</v>
      </c>
      <c r="N7877">
        <f>+F7877*$U$1</f>
        <v>120</v>
      </c>
      <c r="O7877">
        <f t="shared" si="123"/>
        <v>1</v>
      </c>
      <c r="P7877">
        <f>+N7877-H7877</f>
        <v>77</v>
      </c>
      <c r="Q7877">
        <f>+N7877-H7877</f>
        <v>77</v>
      </c>
      <c r="R7877">
        <f>+N7877-H7877</f>
        <v>77</v>
      </c>
      <c r="S7877">
        <f>+N7877-H7877</f>
        <v>77</v>
      </c>
    </row>
    <row r="7878" spans="1:19" x14ac:dyDescent="0.25">
      <c r="A7878">
        <v>2021</v>
      </c>
      <c r="B7878">
        <v>7877</v>
      </c>
      <c r="C7878" t="s">
        <v>10</v>
      </c>
      <c r="D7878" t="s">
        <v>11</v>
      </c>
      <c r="E7878" t="s">
        <v>12</v>
      </c>
      <c r="F7878">
        <v>150</v>
      </c>
      <c r="H7878">
        <v>43</v>
      </c>
      <c r="N7878">
        <f>+F7878*$U$1</f>
        <v>120</v>
      </c>
      <c r="O7878">
        <f t="shared" si="123"/>
        <v>1</v>
      </c>
      <c r="P7878">
        <f>+N7878-H7878</f>
        <v>77</v>
      </c>
      <c r="Q7878">
        <f>+N7878-H7878</f>
        <v>77</v>
      </c>
      <c r="R7878">
        <f>+N7878-H7878</f>
        <v>77</v>
      </c>
      <c r="S7878">
        <f>+N7878-H7878</f>
        <v>77</v>
      </c>
    </row>
    <row r="7879" spans="1:19" x14ac:dyDescent="0.25">
      <c r="A7879">
        <v>2021</v>
      </c>
      <c r="B7879">
        <v>7878</v>
      </c>
      <c r="C7879" t="s">
        <v>10</v>
      </c>
      <c r="D7879" t="s">
        <v>11</v>
      </c>
      <c r="E7879" t="s">
        <v>12</v>
      </c>
      <c r="F7879">
        <v>150</v>
      </c>
      <c r="H7879">
        <v>43</v>
      </c>
      <c r="N7879">
        <f>+F7879*$U$1</f>
        <v>120</v>
      </c>
      <c r="O7879">
        <f t="shared" si="123"/>
        <v>1</v>
      </c>
      <c r="P7879">
        <f>+N7879-H7879</f>
        <v>77</v>
      </c>
      <c r="Q7879">
        <f>+N7879-H7879</f>
        <v>77</v>
      </c>
      <c r="R7879">
        <f>+N7879-H7879</f>
        <v>77</v>
      </c>
      <c r="S7879">
        <f>+N7879-H7879</f>
        <v>77</v>
      </c>
    </row>
    <row r="7880" spans="1:19" x14ac:dyDescent="0.25">
      <c r="A7880">
        <v>2021</v>
      </c>
      <c r="B7880">
        <v>7879</v>
      </c>
      <c r="C7880" t="s">
        <v>10</v>
      </c>
      <c r="D7880" t="s">
        <v>11</v>
      </c>
      <c r="E7880" t="s">
        <v>12</v>
      </c>
      <c r="F7880">
        <v>150</v>
      </c>
      <c r="H7880">
        <v>52</v>
      </c>
      <c r="N7880">
        <f>+F7880*$U$1</f>
        <v>120</v>
      </c>
      <c r="O7880">
        <f t="shared" si="123"/>
        <v>1</v>
      </c>
      <c r="P7880">
        <f>+N7880-H7880</f>
        <v>68</v>
      </c>
      <c r="Q7880">
        <f>+N7880-H7880</f>
        <v>68</v>
      </c>
      <c r="R7880">
        <f>+N7880-H7880</f>
        <v>68</v>
      </c>
      <c r="S7880">
        <f>+N7880-H7880</f>
        <v>68</v>
      </c>
    </row>
    <row r="7881" spans="1:19" x14ac:dyDescent="0.25">
      <c r="A7881">
        <v>2021</v>
      </c>
      <c r="B7881">
        <v>7880</v>
      </c>
      <c r="C7881" t="s">
        <v>10</v>
      </c>
      <c r="D7881" t="s">
        <v>11</v>
      </c>
      <c r="E7881" t="s">
        <v>12</v>
      </c>
      <c r="F7881">
        <v>150</v>
      </c>
      <c r="H7881">
        <v>52</v>
      </c>
      <c r="N7881">
        <f>+F7881*$U$1</f>
        <v>120</v>
      </c>
      <c r="O7881">
        <f t="shared" si="123"/>
        <v>1</v>
      </c>
      <c r="P7881">
        <f>+N7881-H7881</f>
        <v>68</v>
      </c>
      <c r="Q7881">
        <f>+N7881-H7881</f>
        <v>68</v>
      </c>
      <c r="R7881">
        <f>+N7881-H7881</f>
        <v>68</v>
      </c>
      <c r="S7881">
        <f>+N7881-H7881</f>
        <v>68</v>
      </c>
    </row>
    <row r="7882" spans="1:19" x14ac:dyDescent="0.25">
      <c r="A7882">
        <v>2021</v>
      </c>
      <c r="B7882">
        <v>7881</v>
      </c>
      <c r="C7882" t="s">
        <v>10</v>
      </c>
      <c r="D7882" t="s">
        <v>11</v>
      </c>
      <c r="E7882" t="s">
        <v>12</v>
      </c>
      <c r="F7882">
        <v>150</v>
      </c>
      <c r="H7882">
        <v>52</v>
      </c>
      <c r="N7882">
        <f>+F7882*$U$1</f>
        <v>120</v>
      </c>
      <c r="O7882">
        <f t="shared" si="123"/>
        <v>1</v>
      </c>
      <c r="P7882">
        <f>+N7882-H7882</f>
        <v>68</v>
      </c>
      <c r="Q7882">
        <f>+N7882-H7882</f>
        <v>68</v>
      </c>
      <c r="R7882">
        <f>+N7882-H7882</f>
        <v>68</v>
      </c>
      <c r="S7882">
        <f>+N7882-H7882</f>
        <v>68</v>
      </c>
    </row>
    <row r="7883" spans="1:19" x14ac:dyDescent="0.25">
      <c r="A7883">
        <v>2021</v>
      </c>
      <c r="B7883">
        <v>7882</v>
      </c>
      <c r="C7883" t="s">
        <v>10</v>
      </c>
      <c r="D7883" t="s">
        <v>11</v>
      </c>
      <c r="E7883" t="s">
        <v>12</v>
      </c>
      <c r="F7883">
        <v>150</v>
      </c>
      <c r="H7883">
        <v>52</v>
      </c>
      <c r="N7883">
        <f>+F7883*$U$1</f>
        <v>120</v>
      </c>
      <c r="O7883">
        <f t="shared" si="123"/>
        <v>1</v>
      </c>
      <c r="P7883">
        <f>+N7883-H7883</f>
        <v>68</v>
      </c>
      <c r="Q7883">
        <f>+N7883-H7883</f>
        <v>68</v>
      </c>
      <c r="R7883">
        <f>+N7883-H7883</f>
        <v>68</v>
      </c>
      <c r="S7883">
        <f>+N7883-H7883</f>
        <v>68</v>
      </c>
    </row>
    <row r="7884" spans="1:19" x14ac:dyDescent="0.25">
      <c r="A7884">
        <v>2021</v>
      </c>
      <c r="B7884">
        <v>7883</v>
      </c>
      <c r="C7884" t="s">
        <v>10</v>
      </c>
      <c r="D7884" t="s">
        <v>11</v>
      </c>
      <c r="E7884" t="s">
        <v>12</v>
      </c>
      <c r="F7884">
        <v>150</v>
      </c>
      <c r="H7884">
        <v>52</v>
      </c>
      <c r="N7884">
        <f>+F7884*$U$1</f>
        <v>120</v>
      </c>
      <c r="O7884">
        <f t="shared" si="123"/>
        <v>1</v>
      </c>
      <c r="P7884">
        <f>+N7884-H7884</f>
        <v>68</v>
      </c>
      <c r="Q7884">
        <f>+N7884-H7884</f>
        <v>68</v>
      </c>
      <c r="R7884">
        <f>+N7884-H7884</f>
        <v>68</v>
      </c>
      <c r="S7884">
        <f>+N7884-H7884</f>
        <v>68</v>
      </c>
    </row>
    <row r="7885" spans="1:19" x14ac:dyDescent="0.25">
      <c r="A7885">
        <v>2021</v>
      </c>
      <c r="B7885">
        <v>7884</v>
      </c>
      <c r="C7885" t="s">
        <v>10</v>
      </c>
      <c r="D7885" t="s">
        <v>11</v>
      </c>
      <c r="E7885" t="s">
        <v>12</v>
      </c>
      <c r="F7885">
        <v>150</v>
      </c>
      <c r="H7885">
        <v>52</v>
      </c>
      <c r="N7885">
        <f>+F7885*$U$1</f>
        <v>120</v>
      </c>
      <c r="O7885">
        <f t="shared" si="123"/>
        <v>1</v>
      </c>
      <c r="P7885">
        <f>+N7885-H7885</f>
        <v>68</v>
      </c>
      <c r="Q7885">
        <f>+N7885-H7885</f>
        <v>68</v>
      </c>
      <c r="R7885">
        <f>+N7885-H7885</f>
        <v>68</v>
      </c>
      <c r="S7885">
        <f>+N7885-H7885</f>
        <v>68</v>
      </c>
    </row>
    <row r="7886" spans="1:19" x14ac:dyDescent="0.25">
      <c r="A7886">
        <v>2021</v>
      </c>
      <c r="B7886">
        <v>7885</v>
      </c>
      <c r="C7886" t="s">
        <v>10</v>
      </c>
      <c r="D7886" t="s">
        <v>11</v>
      </c>
      <c r="E7886" t="s">
        <v>12</v>
      </c>
      <c r="F7886">
        <v>150</v>
      </c>
      <c r="H7886">
        <v>66</v>
      </c>
      <c r="N7886">
        <f>+F7886*$U$1</f>
        <v>120</v>
      </c>
      <c r="O7886">
        <f t="shared" si="123"/>
        <v>1</v>
      </c>
      <c r="P7886">
        <f>+N7886-H7886</f>
        <v>54</v>
      </c>
      <c r="Q7886">
        <f>+N7886-H7886</f>
        <v>54</v>
      </c>
      <c r="R7886">
        <f>+N7886-H7886</f>
        <v>54</v>
      </c>
      <c r="S7886">
        <f>+N7886-H7886</f>
        <v>54</v>
      </c>
    </row>
    <row r="7887" spans="1:19" x14ac:dyDescent="0.25">
      <c r="A7887">
        <v>2021</v>
      </c>
      <c r="B7887">
        <v>7886</v>
      </c>
      <c r="C7887" t="s">
        <v>10</v>
      </c>
      <c r="D7887" t="s">
        <v>11</v>
      </c>
      <c r="E7887" t="s">
        <v>12</v>
      </c>
      <c r="F7887">
        <v>150</v>
      </c>
      <c r="H7887">
        <v>66</v>
      </c>
      <c r="N7887">
        <f>+F7887*$U$1</f>
        <v>120</v>
      </c>
      <c r="O7887">
        <f t="shared" si="123"/>
        <v>1</v>
      </c>
      <c r="P7887">
        <f>+N7887-H7887</f>
        <v>54</v>
      </c>
      <c r="Q7887">
        <f>+N7887-H7887</f>
        <v>54</v>
      </c>
      <c r="R7887">
        <f>+N7887-H7887</f>
        <v>54</v>
      </c>
      <c r="S7887">
        <f>+N7887-H7887</f>
        <v>54</v>
      </c>
    </row>
    <row r="7888" spans="1:19" x14ac:dyDescent="0.25">
      <c r="A7888">
        <v>2021</v>
      </c>
      <c r="B7888">
        <v>7887</v>
      </c>
      <c r="C7888" t="s">
        <v>10</v>
      </c>
      <c r="D7888" t="s">
        <v>11</v>
      </c>
      <c r="E7888" t="s">
        <v>12</v>
      </c>
      <c r="F7888">
        <v>150</v>
      </c>
      <c r="H7888">
        <v>66</v>
      </c>
      <c r="N7888">
        <f>+F7888*$U$1</f>
        <v>120</v>
      </c>
      <c r="O7888">
        <f t="shared" si="123"/>
        <v>1</v>
      </c>
      <c r="P7888">
        <f>+N7888-H7888</f>
        <v>54</v>
      </c>
      <c r="Q7888">
        <f>+N7888-H7888</f>
        <v>54</v>
      </c>
      <c r="R7888">
        <f>+N7888-H7888</f>
        <v>54</v>
      </c>
      <c r="S7888">
        <f>+N7888-H7888</f>
        <v>54</v>
      </c>
    </row>
    <row r="7889" spans="1:19" x14ac:dyDescent="0.25">
      <c r="A7889">
        <v>2021</v>
      </c>
      <c r="B7889">
        <v>7888</v>
      </c>
      <c r="C7889" t="s">
        <v>10</v>
      </c>
      <c r="D7889" t="s">
        <v>11</v>
      </c>
      <c r="E7889" t="s">
        <v>12</v>
      </c>
      <c r="F7889">
        <v>150</v>
      </c>
      <c r="H7889">
        <v>66</v>
      </c>
      <c r="N7889">
        <f>+F7889*$U$1</f>
        <v>120</v>
      </c>
      <c r="O7889">
        <f t="shared" si="123"/>
        <v>1</v>
      </c>
      <c r="P7889">
        <f>+N7889-H7889</f>
        <v>54</v>
      </c>
      <c r="Q7889">
        <f>+N7889-H7889</f>
        <v>54</v>
      </c>
      <c r="R7889">
        <f>+N7889-H7889</f>
        <v>54</v>
      </c>
      <c r="S7889">
        <f>+N7889-H7889</f>
        <v>54</v>
      </c>
    </row>
    <row r="7890" spans="1:19" x14ac:dyDescent="0.25">
      <c r="A7890">
        <v>2021</v>
      </c>
      <c r="B7890">
        <v>7889</v>
      </c>
      <c r="C7890" t="s">
        <v>10</v>
      </c>
      <c r="D7890" t="s">
        <v>11</v>
      </c>
      <c r="E7890" t="s">
        <v>12</v>
      </c>
      <c r="F7890">
        <v>150</v>
      </c>
      <c r="H7890">
        <v>66</v>
      </c>
      <c r="N7890">
        <f>+F7890*$U$1</f>
        <v>120</v>
      </c>
      <c r="O7890">
        <f t="shared" si="123"/>
        <v>1</v>
      </c>
      <c r="P7890">
        <f>+N7890-H7890</f>
        <v>54</v>
      </c>
      <c r="Q7890">
        <f>+N7890-H7890</f>
        <v>54</v>
      </c>
      <c r="R7890">
        <f>+N7890-H7890</f>
        <v>54</v>
      </c>
      <c r="S7890">
        <f>+N7890-H7890</f>
        <v>54</v>
      </c>
    </row>
    <row r="7891" spans="1:19" x14ac:dyDescent="0.25">
      <c r="A7891">
        <v>2021</v>
      </c>
      <c r="B7891">
        <v>7890</v>
      </c>
      <c r="C7891" t="s">
        <v>10</v>
      </c>
      <c r="D7891" t="s">
        <v>11</v>
      </c>
      <c r="E7891" t="s">
        <v>12</v>
      </c>
      <c r="F7891">
        <v>150</v>
      </c>
      <c r="H7891">
        <v>66</v>
      </c>
      <c r="N7891">
        <f>+F7891*$U$1</f>
        <v>120</v>
      </c>
      <c r="O7891">
        <f t="shared" si="123"/>
        <v>1</v>
      </c>
      <c r="P7891">
        <f>+N7891-H7891</f>
        <v>54</v>
      </c>
      <c r="Q7891">
        <f>+N7891-H7891</f>
        <v>54</v>
      </c>
      <c r="R7891">
        <f>+N7891-H7891</f>
        <v>54</v>
      </c>
      <c r="S7891">
        <f>+N7891-H7891</f>
        <v>54</v>
      </c>
    </row>
    <row r="7892" spans="1:19" x14ac:dyDescent="0.25">
      <c r="A7892">
        <v>2021</v>
      </c>
      <c r="B7892">
        <v>7891</v>
      </c>
      <c r="C7892" t="s">
        <v>10</v>
      </c>
      <c r="D7892" t="s">
        <v>11</v>
      </c>
      <c r="E7892" t="s">
        <v>12</v>
      </c>
      <c r="F7892">
        <v>150</v>
      </c>
      <c r="H7892">
        <v>28</v>
      </c>
      <c r="N7892">
        <f>+F7892*$U$1</f>
        <v>120</v>
      </c>
      <c r="O7892">
        <f t="shared" si="123"/>
        <v>1</v>
      </c>
      <c r="P7892">
        <f>+N7892-H7892</f>
        <v>92</v>
      </c>
      <c r="Q7892">
        <f>+N7892-H7892</f>
        <v>92</v>
      </c>
      <c r="R7892">
        <f>+N7892-H7892</f>
        <v>92</v>
      </c>
      <c r="S7892">
        <f>+N7892-H7892</f>
        <v>92</v>
      </c>
    </row>
    <row r="7893" spans="1:19" x14ac:dyDescent="0.25">
      <c r="A7893">
        <v>2021</v>
      </c>
      <c r="B7893">
        <v>7892</v>
      </c>
      <c r="C7893" t="s">
        <v>10</v>
      </c>
      <c r="D7893" t="s">
        <v>11</v>
      </c>
      <c r="E7893" t="s">
        <v>12</v>
      </c>
      <c r="F7893">
        <v>150</v>
      </c>
      <c r="H7893">
        <v>28</v>
      </c>
      <c r="N7893">
        <f>+F7893*$U$1</f>
        <v>120</v>
      </c>
      <c r="O7893">
        <f t="shared" si="123"/>
        <v>1</v>
      </c>
      <c r="P7893">
        <f>+N7893-H7893</f>
        <v>92</v>
      </c>
      <c r="Q7893">
        <f>+N7893-H7893</f>
        <v>92</v>
      </c>
      <c r="R7893">
        <f>+N7893-H7893</f>
        <v>92</v>
      </c>
      <c r="S7893">
        <f>+N7893-H7893</f>
        <v>92</v>
      </c>
    </row>
    <row r="7894" spans="1:19" x14ac:dyDescent="0.25">
      <c r="A7894">
        <v>2021</v>
      </c>
      <c r="B7894">
        <v>7893</v>
      </c>
      <c r="C7894" t="s">
        <v>10</v>
      </c>
      <c r="D7894" t="s">
        <v>11</v>
      </c>
      <c r="E7894" t="s">
        <v>12</v>
      </c>
      <c r="F7894">
        <v>150</v>
      </c>
      <c r="H7894">
        <v>28</v>
      </c>
      <c r="N7894">
        <f>+F7894*$U$1</f>
        <v>120</v>
      </c>
      <c r="O7894">
        <f t="shared" si="123"/>
        <v>1</v>
      </c>
      <c r="P7894">
        <f>+N7894-H7894</f>
        <v>92</v>
      </c>
      <c r="Q7894">
        <f>+N7894-H7894</f>
        <v>92</v>
      </c>
      <c r="R7894">
        <f>+N7894-H7894</f>
        <v>92</v>
      </c>
      <c r="S7894">
        <f>+N7894-H7894</f>
        <v>92</v>
      </c>
    </row>
    <row r="7895" spans="1:19" x14ac:dyDescent="0.25">
      <c r="A7895">
        <v>2021</v>
      </c>
      <c r="B7895">
        <v>7894</v>
      </c>
      <c r="C7895" t="s">
        <v>10</v>
      </c>
      <c r="D7895" t="s">
        <v>11</v>
      </c>
      <c r="E7895" t="s">
        <v>12</v>
      </c>
      <c r="F7895">
        <v>150</v>
      </c>
      <c r="H7895">
        <v>28</v>
      </c>
      <c r="N7895">
        <f>+F7895*$U$1</f>
        <v>120</v>
      </c>
      <c r="O7895">
        <f t="shared" si="123"/>
        <v>1</v>
      </c>
      <c r="P7895">
        <f>+N7895-H7895</f>
        <v>92</v>
      </c>
      <c r="Q7895">
        <f>+N7895-H7895</f>
        <v>92</v>
      </c>
      <c r="R7895">
        <f>+N7895-H7895</f>
        <v>92</v>
      </c>
      <c r="S7895">
        <f>+N7895-H7895</f>
        <v>92</v>
      </c>
    </row>
    <row r="7896" spans="1:19" x14ac:dyDescent="0.25">
      <c r="A7896">
        <v>2021</v>
      </c>
      <c r="B7896">
        <v>7895</v>
      </c>
      <c r="C7896" t="s">
        <v>10</v>
      </c>
      <c r="D7896" t="s">
        <v>11</v>
      </c>
      <c r="E7896" t="s">
        <v>12</v>
      </c>
      <c r="F7896">
        <v>150</v>
      </c>
      <c r="H7896">
        <v>28</v>
      </c>
      <c r="N7896">
        <f>+F7896*$U$1</f>
        <v>120</v>
      </c>
      <c r="O7896">
        <f t="shared" si="123"/>
        <v>1</v>
      </c>
      <c r="P7896">
        <f>+N7896-H7896</f>
        <v>92</v>
      </c>
      <c r="Q7896">
        <f>+N7896-H7896</f>
        <v>92</v>
      </c>
      <c r="R7896">
        <f>+N7896-H7896</f>
        <v>92</v>
      </c>
      <c r="S7896">
        <f>+N7896-H7896</f>
        <v>92</v>
      </c>
    </row>
    <row r="7897" spans="1:19" x14ac:dyDescent="0.25">
      <c r="A7897">
        <v>2021</v>
      </c>
      <c r="B7897">
        <v>7896</v>
      </c>
      <c r="C7897" t="s">
        <v>10</v>
      </c>
      <c r="D7897" t="s">
        <v>11</v>
      </c>
      <c r="E7897" t="s">
        <v>12</v>
      </c>
      <c r="F7897">
        <v>150</v>
      </c>
      <c r="H7897">
        <v>28</v>
      </c>
      <c r="N7897">
        <f>+F7897*$U$1</f>
        <v>120</v>
      </c>
      <c r="O7897">
        <f t="shared" si="123"/>
        <v>1</v>
      </c>
      <c r="P7897">
        <f>+N7897-H7897</f>
        <v>92</v>
      </c>
      <c r="Q7897">
        <f>+N7897-H7897</f>
        <v>92</v>
      </c>
      <c r="R7897">
        <f>+N7897-H7897</f>
        <v>92</v>
      </c>
      <c r="S7897">
        <f>+N7897-H7897</f>
        <v>92</v>
      </c>
    </row>
    <row r="7898" spans="1:19" x14ac:dyDescent="0.25">
      <c r="A7898">
        <v>2021</v>
      </c>
      <c r="B7898">
        <v>7897</v>
      </c>
      <c r="C7898" t="s">
        <v>10</v>
      </c>
      <c r="D7898" t="s">
        <v>11</v>
      </c>
      <c r="E7898" t="s">
        <v>12</v>
      </c>
      <c r="F7898">
        <v>150</v>
      </c>
      <c r="H7898">
        <v>43</v>
      </c>
      <c r="N7898">
        <f>+F7898*$U$1</f>
        <v>120</v>
      </c>
      <c r="O7898">
        <f t="shared" si="123"/>
        <v>1</v>
      </c>
      <c r="P7898">
        <f>+N7898-H7898</f>
        <v>77</v>
      </c>
      <c r="Q7898">
        <f>+N7898-H7898</f>
        <v>77</v>
      </c>
      <c r="R7898">
        <f>+N7898-H7898</f>
        <v>77</v>
      </c>
      <c r="S7898">
        <f>+N7898-H7898</f>
        <v>77</v>
      </c>
    </row>
    <row r="7899" spans="1:19" x14ac:dyDescent="0.25">
      <c r="A7899">
        <v>2021</v>
      </c>
      <c r="B7899">
        <v>7898</v>
      </c>
      <c r="C7899" t="s">
        <v>10</v>
      </c>
      <c r="D7899" t="s">
        <v>11</v>
      </c>
      <c r="E7899" t="s">
        <v>12</v>
      </c>
      <c r="F7899">
        <v>150</v>
      </c>
      <c r="H7899">
        <v>43</v>
      </c>
      <c r="N7899">
        <f>+F7899*$U$1</f>
        <v>120</v>
      </c>
      <c r="O7899">
        <f t="shared" si="123"/>
        <v>1</v>
      </c>
      <c r="P7899">
        <f>+N7899-H7899</f>
        <v>77</v>
      </c>
      <c r="Q7899">
        <f>+N7899-H7899</f>
        <v>77</v>
      </c>
      <c r="R7899">
        <f>+N7899-H7899</f>
        <v>77</v>
      </c>
      <c r="S7899">
        <f>+N7899-H7899</f>
        <v>77</v>
      </c>
    </row>
    <row r="7900" spans="1:19" x14ac:dyDescent="0.25">
      <c r="A7900">
        <v>2021</v>
      </c>
      <c r="B7900">
        <v>7899</v>
      </c>
      <c r="C7900" t="s">
        <v>10</v>
      </c>
      <c r="D7900" t="s">
        <v>11</v>
      </c>
      <c r="E7900" t="s">
        <v>12</v>
      </c>
      <c r="F7900">
        <v>150</v>
      </c>
      <c r="H7900">
        <v>43</v>
      </c>
      <c r="N7900">
        <f>+F7900*$U$1</f>
        <v>120</v>
      </c>
      <c r="O7900">
        <f t="shared" si="123"/>
        <v>1</v>
      </c>
      <c r="P7900">
        <f>+N7900-H7900</f>
        <v>77</v>
      </c>
      <c r="Q7900">
        <f>+N7900-H7900</f>
        <v>77</v>
      </c>
      <c r="R7900">
        <f>+N7900-H7900</f>
        <v>77</v>
      </c>
      <c r="S7900">
        <f>+N7900-H7900</f>
        <v>77</v>
      </c>
    </row>
    <row r="7901" spans="1:19" x14ac:dyDescent="0.25">
      <c r="A7901">
        <v>2021</v>
      </c>
      <c r="B7901">
        <v>7900</v>
      </c>
      <c r="C7901" t="s">
        <v>10</v>
      </c>
      <c r="D7901" t="s">
        <v>11</v>
      </c>
      <c r="E7901" t="s">
        <v>12</v>
      </c>
      <c r="F7901">
        <v>150</v>
      </c>
      <c r="H7901">
        <v>43</v>
      </c>
      <c r="N7901">
        <f>+F7901*$U$1</f>
        <v>120</v>
      </c>
      <c r="O7901">
        <f t="shared" si="123"/>
        <v>1</v>
      </c>
      <c r="P7901">
        <f>+N7901-H7901</f>
        <v>77</v>
      </c>
      <c r="Q7901">
        <f>+N7901-H7901</f>
        <v>77</v>
      </c>
      <c r="R7901">
        <f>+N7901-H7901</f>
        <v>77</v>
      </c>
      <c r="S7901">
        <f>+N7901-H7901</f>
        <v>77</v>
      </c>
    </row>
    <row r="7902" spans="1:19" x14ac:dyDescent="0.25">
      <c r="A7902">
        <v>2021</v>
      </c>
      <c r="B7902">
        <v>7901</v>
      </c>
      <c r="C7902" t="s">
        <v>10</v>
      </c>
      <c r="D7902" t="s">
        <v>11</v>
      </c>
      <c r="E7902" t="s">
        <v>12</v>
      </c>
      <c r="F7902">
        <v>150</v>
      </c>
      <c r="H7902">
        <v>43</v>
      </c>
      <c r="N7902">
        <f>+F7902*$U$1</f>
        <v>120</v>
      </c>
      <c r="O7902">
        <f t="shared" si="123"/>
        <v>1</v>
      </c>
      <c r="P7902">
        <f>+N7902-H7902</f>
        <v>77</v>
      </c>
      <c r="Q7902">
        <f>+N7902-H7902</f>
        <v>77</v>
      </c>
      <c r="R7902">
        <f>+N7902-H7902</f>
        <v>77</v>
      </c>
      <c r="S7902">
        <f>+N7902-H7902</f>
        <v>77</v>
      </c>
    </row>
    <row r="7903" spans="1:19" x14ac:dyDescent="0.25">
      <c r="A7903">
        <v>2021</v>
      </c>
      <c r="B7903">
        <v>7902</v>
      </c>
      <c r="C7903" t="s">
        <v>10</v>
      </c>
      <c r="D7903" t="s">
        <v>11</v>
      </c>
      <c r="E7903" t="s">
        <v>12</v>
      </c>
      <c r="F7903">
        <v>150</v>
      </c>
      <c r="H7903">
        <v>43</v>
      </c>
      <c r="N7903">
        <f>+F7903*$U$1</f>
        <v>120</v>
      </c>
      <c r="O7903">
        <f t="shared" si="123"/>
        <v>1</v>
      </c>
      <c r="P7903">
        <f>+N7903-H7903</f>
        <v>77</v>
      </c>
      <c r="Q7903">
        <f>+N7903-H7903</f>
        <v>77</v>
      </c>
      <c r="R7903">
        <f>+N7903-H7903</f>
        <v>77</v>
      </c>
      <c r="S7903">
        <f>+N7903-H7903</f>
        <v>77</v>
      </c>
    </row>
    <row r="7904" spans="1:19" x14ac:dyDescent="0.25">
      <c r="A7904">
        <v>2021</v>
      </c>
      <c r="B7904">
        <v>7903</v>
      </c>
      <c r="C7904" t="s">
        <v>10</v>
      </c>
      <c r="D7904" t="s">
        <v>11</v>
      </c>
      <c r="E7904" t="s">
        <v>12</v>
      </c>
      <c r="F7904">
        <v>150</v>
      </c>
      <c r="H7904">
        <v>52</v>
      </c>
      <c r="N7904">
        <f>+F7904*$U$1</f>
        <v>120</v>
      </c>
      <c r="O7904">
        <f t="shared" si="123"/>
        <v>1</v>
      </c>
      <c r="P7904">
        <f>+N7904-H7904</f>
        <v>68</v>
      </c>
      <c r="Q7904">
        <f>+N7904-H7904</f>
        <v>68</v>
      </c>
      <c r="R7904">
        <f>+N7904-H7904</f>
        <v>68</v>
      </c>
      <c r="S7904">
        <f>+N7904-H7904</f>
        <v>68</v>
      </c>
    </row>
    <row r="7905" spans="1:19" x14ac:dyDescent="0.25">
      <c r="A7905">
        <v>2021</v>
      </c>
      <c r="B7905">
        <v>7904</v>
      </c>
      <c r="C7905" t="s">
        <v>10</v>
      </c>
      <c r="D7905" t="s">
        <v>11</v>
      </c>
      <c r="E7905" t="s">
        <v>12</v>
      </c>
      <c r="F7905">
        <v>150</v>
      </c>
      <c r="H7905">
        <v>52</v>
      </c>
      <c r="N7905">
        <f>+F7905*$U$1</f>
        <v>120</v>
      </c>
      <c r="O7905">
        <f t="shared" si="123"/>
        <v>1</v>
      </c>
      <c r="P7905">
        <f>+N7905-H7905</f>
        <v>68</v>
      </c>
      <c r="Q7905">
        <f>+N7905-H7905</f>
        <v>68</v>
      </c>
      <c r="R7905">
        <f>+N7905-H7905</f>
        <v>68</v>
      </c>
      <c r="S7905">
        <f>+N7905-H7905</f>
        <v>68</v>
      </c>
    </row>
    <row r="7906" spans="1:19" x14ac:dyDescent="0.25">
      <c r="A7906">
        <v>2021</v>
      </c>
      <c r="B7906">
        <v>7905</v>
      </c>
      <c r="C7906" t="s">
        <v>10</v>
      </c>
      <c r="D7906" t="s">
        <v>11</v>
      </c>
      <c r="E7906" t="s">
        <v>12</v>
      </c>
      <c r="F7906">
        <v>150</v>
      </c>
      <c r="H7906">
        <v>52</v>
      </c>
      <c r="N7906">
        <f>+F7906*$U$1</f>
        <v>120</v>
      </c>
      <c r="O7906">
        <f t="shared" si="123"/>
        <v>1</v>
      </c>
      <c r="P7906">
        <f>+N7906-H7906</f>
        <v>68</v>
      </c>
      <c r="Q7906">
        <f>+N7906-H7906</f>
        <v>68</v>
      </c>
      <c r="R7906">
        <f>+N7906-H7906</f>
        <v>68</v>
      </c>
      <c r="S7906">
        <f>+N7906-H7906</f>
        <v>68</v>
      </c>
    </row>
    <row r="7907" spans="1:19" x14ac:dyDescent="0.25">
      <c r="A7907">
        <v>2021</v>
      </c>
      <c r="B7907">
        <v>7906</v>
      </c>
      <c r="C7907" t="s">
        <v>10</v>
      </c>
      <c r="D7907" t="s">
        <v>11</v>
      </c>
      <c r="E7907" t="s">
        <v>12</v>
      </c>
      <c r="F7907">
        <v>150</v>
      </c>
      <c r="H7907">
        <v>52</v>
      </c>
      <c r="N7907">
        <f>+F7907*$U$1</f>
        <v>120</v>
      </c>
      <c r="O7907">
        <f t="shared" si="123"/>
        <v>1</v>
      </c>
      <c r="P7907">
        <f>+N7907-H7907</f>
        <v>68</v>
      </c>
      <c r="Q7907">
        <f>+N7907-H7907</f>
        <v>68</v>
      </c>
      <c r="R7907">
        <f>+N7907-H7907</f>
        <v>68</v>
      </c>
      <c r="S7907">
        <f>+N7907-H7907</f>
        <v>68</v>
      </c>
    </row>
    <row r="7908" spans="1:19" x14ac:dyDescent="0.25">
      <c r="A7908">
        <v>2021</v>
      </c>
      <c r="B7908">
        <v>7907</v>
      </c>
      <c r="C7908" t="s">
        <v>10</v>
      </c>
      <c r="D7908" t="s">
        <v>11</v>
      </c>
      <c r="E7908" t="s">
        <v>12</v>
      </c>
      <c r="F7908">
        <v>150</v>
      </c>
      <c r="H7908">
        <v>52</v>
      </c>
      <c r="N7908">
        <f>+F7908*$U$1</f>
        <v>120</v>
      </c>
      <c r="O7908">
        <f t="shared" si="123"/>
        <v>1</v>
      </c>
      <c r="P7908">
        <f>+N7908-H7908</f>
        <v>68</v>
      </c>
      <c r="Q7908">
        <f>+N7908-H7908</f>
        <v>68</v>
      </c>
      <c r="R7908">
        <f>+N7908-H7908</f>
        <v>68</v>
      </c>
      <c r="S7908">
        <f>+N7908-H7908</f>
        <v>68</v>
      </c>
    </row>
    <row r="7909" spans="1:19" x14ac:dyDescent="0.25">
      <c r="A7909">
        <v>2021</v>
      </c>
      <c r="B7909">
        <v>7908</v>
      </c>
      <c r="C7909" t="s">
        <v>10</v>
      </c>
      <c r="D7909" t="s">
        <v>11</v>
      </c>
      <c r="E7909" t="s">
        <v>12</v>
      </c>
      <c r="F7909">
        <v>150</v>
      </c>
      <c r="H7909">
        <v>52</v>
      </c>
      <c r="N7909">
        <f>+F7909*$U$1</f>
        <v>120</v>
      </c>
      <c r="O7909">
        <f t="shared" si="123"/>
        <v>1</v>
      </c>
      <c r="P7909">
        <f>+N7909-H7909</f>
        <v>68</v>
      </c>
      <c r="Q7909">
        <f>+N7909-H7909</f>
        <v>68</v>
      </c>
      <c r="R7909">
        <f>+N7909-H7909</f>
        <v>68</v>
      </c>
      <c r="S7909">
        <f>+N7909-H7909</f>
        <v>68</v>
      </c>
    </row>
    <row r="7910" spans="1:19" x14ac:dyDescent="0.25">
      <c r="A7910">
        <v>2021</v>
      </c>
      <c r="B7910">
        <v>7909</v>
      </c>
      <c r="C7910" t="s">
        <v>10</v>
      </c>
      <c r="D7910" t="s">
        <v>11</v>
      </c>
      <c r="E7910" t="s">
        <v>12</v>
      </c>
      <c r="F7910">
        <v>150</v>
      </c>
      <c r="H7910">
        <v>66</v>
      </c>
      <c r="N7910">
        <f>+F7910*$U$1</f>
        <v>120</v>
      </c>
      <c r="O7910">
        <f t="shared" si="123"/>
        <v>1</v>
      </c>
      <c r="P7910">
        <f>+N7910-H7910</f>
        <v>54</v>
      </c>
      <c r="Q7910">
        <f>+N7910-H7910</f>
        <v>54</v>
      </c>
      <c r="R7910">
        <f>+N7910-H7910</f>
        <v>54</v>
      </c>
      <c r="S7910">
        <f>+N7910-H7910</f>
        <v>54</v>
      </c>
    </row>
    <row r="7911" spans="1:19" x14ac:dyDescent="0.25">
      <c r="A7911">
        <v>2021</v>
      </c>
      <c r="B7911">
        <v>7910</v>
      </c>
      <c r="C7911" t="s">
        <v>10</v>
      </c>
      <c r="D7911" t="s">
        <v>11</v>
      </c>
      <c r="E7911" t="s">
        <v>12</v>
      </c>
      <c r="F7911">
        <v>150</v>
      </c>
      <c r="H7911">
        <v>66</v>
      </c>
      <c r="N7911">
        <f>+F7911*$U$1</f>
        <v>120</v>
      </c>
      <c r="O7911">
        <f t="shared" si="123"/>
        <v>1</v>
      </c>
      <c r="P7911">
        <f>+N7911-H7911</f>
        <v>54</v>
      </c>
      <c r="Q7911">
        <f>+N7911-H7911</f>
        <v>54</v>
      </c>
      <c r="R7911">
        <f>+N7911-H7911</f>
        <v>54</v>
      </c>
      <c r="S7911">
        <f>+N7911-H7911</f>
        <v>54</v>
      </c>
    </row>
    <row r="7912" spans="1:19" x14ac:dyDescent="0.25">
      <c r="A7912">
        <v>2021</v>
      </c>
      <c r="B7912">
        <v>7911</v>
      </c>
      <c r="C7912" t="s">
        <v>10</v>
      </c>
      <c r="D7912" t="s">
        <v>11</v>
      </c>
      <c r="E7912" t="s">
        <v>12</v>
      </c>
      <c r="F7912">
        <v>150</v>
      </c>
      <c r="H7912">
        <v>66</v>
      </c>
      <c r="N7912">
        <f>+F7912*$U$1</f>
        <v>120</v>
      </c>
      <c r="O7912">
        <f t="shared" si="123"/>
        <v>1</v>
      </c>
      <c r="P7912">
        <f>+N7912-H7912</f>
        <v>54</v>
      </c>
      <c r="Q7912">
        <f>+N7912-H7912</f>
        <v>54</v>
      </c>
      <c r="R7912">
        <f>+N7912-H7912</f>
        <v>54</v>
      </c>
      <c r="S7912">
        <f>+N7912-H7912</f>
        <v>54</v>
      </c>
    </row>
    <row r="7913" spans="1:19" x14ac:dyDescent="0.25">
      <c r="A7913">
        <v>2021</v>
      </c>
      <c r="B7913">
        <v>7912</v>
      </c>
      <c r="C7913" t="s">
        <v>10</v>
      </c>
      <c r="D7913" t="s">
        <v>11</v>
      </c>
      <c r="E7913" t="s">
        <v>12</v>
      </c>
      <c r="F7913">
        <v>150</v>
      </c>
      <c r="H7913">
        <v>66</v>
      </c>
      <c r="N7913">
        <f>+F7913*$U$1</f>
        <v>120</v>
      </c>
      <c r="O7913">
        <f t="shared" si="123"/>
        <v>1</v>
      </c>
      <c r="P7913">
        <f>+N7913-H7913</f>
        <v>54</v>
      </c>
      <c r="Q7913">
        <f>+N7913-H7913</f>
        <v>54</v>
      </c>
      <c r="R7913">
        <f>+N7913-H7913</f>
        <v>54</v>
      </c>
      <c r="S7913">
        <f>+N7913-H7913</f>
        <v>54</v>
      </c>
    </row>
    <row r="7914" spans="1:19" x14ac:dyDescent="0.25">
      <c r="A7914">
        <v>2021</v>
      </c>
      <c r="B7914">
        <v>7913</v>
      </c>
      <c r="C7914" t="s">
        <v>10</v>
      </c>
      <c r="D7914" t="s">
        <v>11</v>
      </c>
      <c r="E7914" t="s">
        <v>12</v>
      </c>
      <c r="F7914">
        <v>150</v>
      </c>
      <c r="H7914">
        <v>66</v>
      </c>
      <c r="N7914">
        <f>+F7914*$U$1</f>
        <v>120</v>
      </c>
      <c r="O7914">
        <f t="shared" si="123"/>
        <v>1</v>
      </c>
      <c r="P7914">
        <f>+N7914-H7914</f>
        <v>54</v>
      </c>
      <c r="Q7914">
        <f>+N7914-H7914</f>
        <v>54</v>
      </c>
      <c r="R7914">
        <f>+N7914-H7914</f>
        <v>54</v>
      </c>
      <c r="S7914">
        <f>+N7914-H7914</f>
        <v>54</v>
      </c>
    </row>
    <row r="7915" spans="1:19" x14ac:dyDescent="0.25">
      <c r="A7915">
        <v>2021</v>
      </c>
      <c r="B7915">
        <v>7914</v>
      </c>
      <c r="C7915" t="s">
        <v>10</v>
      </c>
      <c r="D7915" t="s">
        <v>11</v>
      </c>
      <c r="E7915" t="s">
        <v>12</v>
      </c>
      <c r="F7915">
        <v>150</v>
      </c>
      <c r="H7915">
        <v>66</v>
      </c>
      <c r="N7915">
        <f>+F7915*$U$1</f>
        <v>120</v>
      </c>
      <c r="O7915">
        <f t="shared" si="123"/>
        <v>1</v>
      </c>
      <c r="P7915">
        <f>+N7915-H7915</f>
        <v>54</v>
      </c>
      <c r="Q7915">
        <f>+N7915-H7915</f>
        <v>54</v>
      </c>
      <c r="R7915">
        <f>+N7915-H7915</f>
        <v>54</v>
      </c>
      <c r="S7915">
        <f>+N7915-H7915</f>
        <v>54</v>
      </c>
    </row>
    <row r="7916" spans="1:19" x14ac:dyDescent="0.25">
      <c r="A7916">
        <v>2021</v>
      </c>
      <c r="B7916">
        <v>7915</v>
      </c>
      <c r="C7916" t="s">
        <v>10</v>
      </c>
      <c r="D7916" t="s">
        <v>11</v>
      </c>
      <c r="E7916" t="s">
        <v>12</v>
      </c>
      <c r="F7916">
        <v>150</v>
      </c>
      <c r="H7916">
        <v>28</v>
      </c>
      <c r="N7916">
        <f>+F7916*$U$1</f>
        <v>120</v>
      </c>
      <c r="O7916">
        <f t="shared" si="123"/>
        <v>1</v>
      </c>
      <c r="P7916">
        <f>+N7916-H7916</f>
        <v>92</v>
      </c>
      <c r="Q7916">
        <f>+N7916-H7916</f>
        <v>92</v>
      </c>
      <c r="R7916">
        <f>+N7916-H7916</f>
        <v>92</v>
      </c>
      <c r="S7916">
        <f>+N7916-H7916</f>
        <v>92</v>
      </c>
    </row>
    <row r="7917" spans="1:19" x14ac:dyDescent="0.25">
      <c r="A7917">
        <v>2021</v>
      </c>
      <c r="B7917">
        <v>7916</v>
      </c>
      <c r="C7917" t="s">
        <v>10</v>
      </c>
      <c r="D7917" t="s">
        <v>11</v>
      </c>
      <c r="E7917" t="s">
        <v>12</v>
      </c>
      <c r="F7917">
        <v>150</v>
      </c>
      <c r="H7917">
        <v>28</v>
      </c>
      <c r="N7917">
        <f>+F7917*$U$1</f>
        <v>120</v>
      </c>
      <c r="O7917">
        <f t="shared" si="123"/>
        <v>1</v>
      </c>
      <c r="P7917">
        <f>+N7917-H7917</f>
        <v>92</v>
      </c>
      <c r="Q7917">
        <f>+N7917-H7917</f>
        <v>92</v>
      </c>
      <c r="R7917">
        <f>+N7917-H7917</f>
        <v>92</v>
      </c>
      <c r="S7917">
        <f>+N7917-H7917</f>
        <v>92</v>
      </c>
    </row>
    <row r="7918" spans="1:19" x14ac:dyDescent="0.25">
      <c r="A7918">
        <v>2021</v>
      </c>
      <c r="B7918">
        <v>7917</v>
      </c>
      <c r="C7918" t="s">
        <v>10</v>
      </c>
      <c r="D7918" t="s">
        <v>11</v>
      </c>
      <c r="E7918" t="s">
        <v>12</v>
      </c>
      <c r="F7918">
        <v>150</v>
      </c>
      <c r="H7918">
        <v>28</v>
      </c>
      <c r="N7918">
        <f>+F7918*$U$1</f>
        <v>120</v>
      </c>
      <c r="O7918">
        <f t="shared" si="123"/>
        <v>1</v>
      </c>
      <c r="P7918">
        <f>+N7918-H7918</f>
        <v>92</v>
      </c>
      <c r="Q7918">
        <f>+N7918-H7918</f>
        <v>92</v>
      </c>
      <c r="R7918">
        <f>+N7918-H7918</f>
        <v>92</v>
      </c>
      <c r="S7918">
        <f>+N7918-H7918</f>
        <v>92</v>
      </c>
    </row>
    <row r="7919" spans="1:19" x14ac:dyDescent="0.25">
      <c r="A7919">
        <v>2021</v>
      </c>
      <c r="B7919">
        <v>7918</v>
      </c>
      <c r="C7919" t="s">
        <v>10</v>
      </c>
      <c r="D7919" t="s">
        <v>11</v>
      </c>
      <c r="E7919" t="s">
        <v>12</v>
      </c>
      <c r="F7919">
        <v>150</v>
      </c>
      <c r="H7919">
        <v>28</v>
      </c>
      <c r="N7919">
        <f>+F7919*$U$1</f>
        <v>120</v>
      </c>
      <c r="O7919">
        <f t="shared" si="123"/>
        <v>1</v>
      </c>
      <c r="P7919">
        <f>+N7919-H7919</f>
        <v>92</v>
      </c>
      <c r="Q7919">
        <f>+N7919-H7919</f>
        <v>92</v>
      </c>
      <c r="R7919">
        <f>+N7919-H7919</f>
        <v>92</v>
      </c>
      <c r="S7919">
        <f>+N7919-H7919</f>
        <v>92</v>
      </c>
    </row>
    <row r="7920" spans="1:19" x14ac:dyDescent="0.25">
      <c r="A7920">
        <v>2021</v>
      </c>
      <c r="B7920">
        <v>7919</v>
      </c>
      <c r="C7920" t="s">
        <v>10</v>
      </c>
      <c r="D7920" t="s">
        <v>11</v>
      </c>
      <c r="E7920" t="s">
        <v>12</v>
      </c>
      <c r="F7920">
        <v>150</v>
      </c>
      <c r="H7920">
        <v>28</v>
      </c>
      <c r="N7920">
        <f>+F7920*$U$1</f>
        <v>120</v>
      </c>
      <c r="O7920">
        <f t="shared" si="123"/>
        <v>1</v>
      </c>
      <c r="P7920">
        <f>+N7920-H7920</f>
        <v>92</v>
      </c>
      <c r="Q7920">
        <f>+N7920-H7920</f>
        <v>92</v>
      </c>
      <c r="R7920">
        <f>+N7920-H7920</f>
        <v>92</v>
      </c>
      <c r="S7920">
        <f>+N7920-H7920</f>
        <v>92</v>
      </c>
    </row>
    <row r="7921" spans="1:19" x14ac:dyDescent="0.25">
      <c r="A7921">
        <v>2021</v>
      </c>
      <c r="B7921">
        <v>7920</v>
      </c>
      <c r="C7921" t="s">
        <v>10</v>
      </c>
      <c r="D7921" t="s">
        <v>11</v>
      </c>
      <c r="E7921" t="s">
        <v>12</v>
      </c>
      <c r="F7921">
        <v>150</v>
      </c>
      <c r="H7921">
        <v>28</v>
      </c>
      <c r="N7921">
        <f>+F7921*$U$1</f>
        <v>120</v>
      </c>
      <c r="O7921">
        <f t="shared" si="123"/>
        <v>1</v>
      </c>
      <c r="P7921">
        <f>+N7921-H7921</f>
        <v>92</v>
      </c>
      <c r="Q7921">
        <f>+N7921-H7921</f>
        <v>92</v>
      </c>
      <c r="R7921">
        <f>+N7921-H7921</f>
        <v>92</v>
      </c>
      <c r="S7921">
        <f>+N7921-H7921</f>
        <v>92</v>
      </c>
    </row>
    <row r="7922" spans="1:19" x14ac:dyDescent="0.25">
      <c r="A7922">
        <v>2021</v>
      </c>
      <c r="B7922">
        <v>7921</v>
      </c>
      <c r="C7922" t="s">
        <v>10</v>
      </c>
      <c r="D7922" t="s">
        <v>11</v>
      </c>
      <c r="E7922" t="s">
        <v>12</v>
      </c>
      <c r="F7922">
        <v>150</v>
      </c>
      <c r="H7922">
        <v>43</v>
      </c>
      <c r="N7922">
        <f>+F7922*$U$1</f>
        <v>120</v>
      </c>
      <c r="O7922">
        <f t="shared" si="123"/>
        <v>1</v>
      </c>
      <c r="P7922">
        <f>+N7922-H7922</f>
        <v>77</v>
      </c>
      <c r="Q7922">
        <f>+N7922-H7922</f>
        <v>77</v>
      </c>
      <c r="R7922">
        <f>+N7922-H7922</f>
        <v>77</v>
      </c>
      <c r="S7922">
        <f>+N7922-H7922</f>
        <v>77</v>
      </c>
    </row>
    <row r="7923" spans="1:19" x14ac:dyDescent="0.25">
      <c r="A7923">
        <v>2021</v>
      </c>
      <c r="B7923">
        <v>7922</v>
      </c>
      <c r="C7923" t="s">
        <v>10</v>
      </c>
      <c r="D7923" t="s">
        <v>11</v>
      </c>
      <c r="E7923" t="s">
        <v>12</v>
      </c>
      <c r="F7923">
        <v>150</v>
      </c>
      <c r="H7923">
        <v>43</v>
      </c>
      <c r="N7923">
        <f>+F7923*$U$1</f>
        <v>120</v>
      </c>
      <c r="O7923">
        <f t="shared" si="123"/>
        <v>1</v>
      </c>
      <c r="P7923">
        <f>+N7923-H7923</f>
        <v>77</v>
      </c>
      <c r="Q7923">
        <f>+N7923-H7923</f>
        <v>77</v>
      </c>
      <c r="R7923">
        <f>+N7923-H7923</f>
        <v>77</v>
      </c>
      <c r="S7923">
        <f>+N7923-H7923</f>
        <v>77</v>
      </c>
    </row>
    <row r="7924" spans="1:19" x14ac:dyDescent="0.25">
      <c r="A7924">
        <v>2021</v>
      </c>
      <c r="B7924">
        <v>7923</v>
      </c>
      <c r="C7924" t="s">
        <v>10</v>
      </c>
      <c r="D7924" t="s">
        <v>11</v>
      </c>
      <c r="E7924" t="s">
        <v>12</v>
      </c>
      <c r="F7924">
        <v>150</v>
      </c>
      <c r="H7924">
        <v>43</v>
      </c>
      <c r="N7924">
        <f>+F7924*$U$1</f>
        <v>120</v>
      </c>
      <c r="O7924">
        <f t="shared" si="123"/>
        <v>1</v>
      </c>
      <c r="P7924">
        <f>+N7924-H7924</f>
        <v>77</v>
      </c>
      <c r="Q7924">
        <f>+N7924-H7924</f>
        <v>77</v>
      </c>
      <c r="R7924">
        <f>+N7924-H7924</f>
        <v>77</v>
      </c>
      <c r="S7924">
        <f>+N7924-H7924</f>
        <v>77</v>
      </c>
    </row>
    <row r="7925" spans="1:19" x14ac:dyDescent="0.25">
      <c r="A7925">
        <v>2021</v>
      </c>
      <c r="B7925">
        <v>7924</v>
      </c>
      <c r="C7925" t="s">
        <v>10</v>
      </c>
      <c r="D7925" t="s">
        <v>11</v>
      </c>
      <c r="E7925" t="s">
        <v>12</v>
      </c>
      <c r="F7925">
        <v>150</v>
      </c>
      <c r="H7925">
        <v>43</v>
      </c>
      <c r="N7925">
        <f>+F7925*$U$1</f>
        <v>120</v>
      </c>
      <c r="O7925">
        <f t="shared" si="123"/>
        <v>1</v>
      </c>
      <c r="P7925">
        <f>+N7925-H7925</f>
        <v>77</v>
      </c>
      <c r="Q7925">
        <f>+N7925-H7925</f>
        <v>77</v>
      </c>
      <c r="R7925">
        <f>+N7925-H7925</f>
        <v>77</v>
      </c>
      <c r="S7925">
        <f>+N7925-H7925</f>
        <v>77</v>
      </c>
    </row>
    <row r="7926" spans="1:19" x14ac:dyDescent="0.25">
      <c r="A7926">
        <v>2021</v>
      </c>
      <c r="B7926">
        <v>7925</v>
      </c>
      <c r="C7926" t="s">
        <v>10</v>
      </c>
      <c r="D7926" t="s">
        <v>11</v>
      </c>
      <c r="E7926" t="s">
        <v>12</v>
      </c>
      <c r="F7926">
        <v>150</v>
      </c>
      <c r="H7926">
        <v>43</v>
      </c>
      <c r="N7926">
        <f>+F7926*$U$1</f>
        <v>120</v>
      </c>
      <c r="O7926">
        <f t="shared" si="123"/>
        <v>1</v>
      </c>
      <c r="P7926">
        <f>+N7926-H7926</f>
        <v>77</v>
      </c>
      <c r="Q7926">
        <f>+N7926-H7926</f>
        <v>77</v>
      </c>
      <c r="R7926">
        <f>+N7926-H7926</f>
        <v>77</v>
      </c>
      <c r="S7926">
        <f>+N7926-H7926</f>
        <v>77</v>
      </c>
    </row>
    <row r="7927" spans="1:19" x14ac:dyDescent="0.25">
      <c r="A7927">
        <v>2021</v>
      </c>
      <c r="B7927">
        <v>7926</v>
      </c>
      <c r="C7927" t="s">
        <v>10</v>
      </c>
      <c r="D7927" t="s">
        <v>11</v>
      </c>
      <c r="E7927" t="s">
        <v>12</v>
      </c>
      <c r="F7927">
        <v>150</v>
      </c>
      <c r="H7927">
        <v>43</v>
      </c>
      <c r="N7927">
        <f>+F7927*$U$1</f>
        <v>120</v>
      </c>
      <c r="O7927">
        <f t="shared" si="123"/>
        <v>1</v>
      </c>
      <c r="P7927">
        <f>+N7927-H7927</f>
        <v>77</v>
      </c>
      <c r="Q7927">
        <f>+N7927-H7927</f>
        <v>77</v>
      </c>
      <c r="R7927">
        <f>+N7927-H7927</f>
        <v>77</v>
      </c>
      <c r="S7927">
        <f>+N7927-H7927</f>
        <v>77</v>
      </c>
    </row>
    <row r="7928" spans="1:19" x14ac:dyDescent="0.25">
      <c r="A7928">
        <v>2021</v>
      </c>
      <c r="B7928">
        <v>7927</v>
      </c>
      <c r="C7928" t="s">
        <v>10</v>
      </c>
      <c r="D7928" t="s">
        <v>11</v>
      </c>
      <c r="E7928" t="s">
        <v>12</v>
      </c>
      <c r="F7928">
        <v>150</v>
      </c>
      <c r="H7928">
        <v>52</v>
      </c>
      <c r="N7928">
        <f>+F7928*$U$1</f>
        <v>120</v>
      </c>
      <c r="O7928">
        <f t="shared" si="123"/>
        <v>1</v>
      </c>
      <c r="P7928">
        <f>+N7928-H7928</f>
        <v>68</v>
      </c>
      <c r="Q7928">
        <f>+N7928-H7928</f>
        <v>68</v>
      </c>
      <c r="R7928">
        <f>+N7928-H7928</f>
        <v>68</v>
      </c>
      <c r="S7928">
        <f>+N7928-H7928</f>
        <v>68</v>
      </c>
    </row>
    <row r="7929" spans="1:19" x14ac:dyDescent="0.25">
      <c r="A7929">
        <v>2021</v>
      </c>
      <c r="B7929">
        <v>7928</v>
      </c>
      <c r="C7929" t="s">
        <v>10</v>
      </c>
      <c r="D7929" t="s">
        <v>11</v>
      </c>
      <c r="E7929" t="s">
        <v>12</v>
      </c>
      <c r="F7929">
        <v>150</v>
      </c>
      <c r="H7929">
        <v>52</v>
      </c>
      <c r="N7929">
        <f>+F7929*$U$1</f>
        <v>120</v>
      </c>
      <c r="O7929">
        <f t="shared" si="123"/>
        <v>1</v>
      </c>
      <c r="P7929">
        <f>+N7929-H7929</f>
        <v>68</v>
      </c>
      <c r="Q7929">
        <f>+N7929-H7929</f>
        <v>68</v>
      </c>
      <c r="R7929">
        <f>+N7929-H7929</f>
        <v>68</v>
      </c>
      <c r="S7929">
        <f>+N7929-H7929</f>
        <v>68</v>
      </c>
    </row>
    <row r="7930" spans="1:19" x14ac:dyDescent="0.25">
      <c r="A7930">
        <v>2021</v>
      </c>
      <c r="B7930">
        <v>7929</v>
      </c>
      <c r="C7930" t="s">
        <v>10</v>
      </c>
      <c r="D7930" t="s">
        <v>11</v>
      </c>
      <c r="E7930" t="s">
        <v>12</v>
      </c>
      <c r="F7930">
        <v>150</v>
      </c>
      <c r="H7930">
        <v>52</v>
      </c>
      <c r="N7930">
        <f>+F7930*$U$1</f>
        <v>120</v>
      </c>
      <c r="O7930">
        <f t="shared" si="123"/>
        <v>1</v>
      </c>
      <c r="P7930">
        <f>+N7930-H7930</f>
        <v>68</v>
      </c>
      <c r="Q7930">
        <f>+N7930-H7930</f>
        <v>68</v>
      </c>
      <c r="R7930">
        <f>+N7930-H7930</f>
        <v>68</v>
      </c>
      <c r="S7930">
        <f>+N7930-H7930</f>
        <v>68</v>
      </c>
    </row>
    <row r="7931" spans="1:19" x14ac:dyDescent="0.25">
      <c r="A7931">
        <v>2021</v>
      </c>
      <c r="B7931">
        <v>7930</v>
      </c>
      <c r="C7931" t="s">
        <v>10</v>
      </c>
      <c r="D7931" t="s">
        <v>11</v>
      </c>
      <c r="E7931" t="s">
        <v>12</v>
      </c>
      <c r="F7931">
        <v>150</v>
      </c>
      <c r="H7931">
        <v>52</v>
      </c>
      <c r="N7931">
        <f>+F7931*$U$1</f>
        <v>120</v>
      </c>
      <c r="O7931">
        <f t="shared" si="123"/>
        <v>1</v>
      </c>
      <c r="P7931">
        <f>+N7931-H7931</f>
        <v>68</v>
      </c>
      <c r="Q7931">
        <f>+N7931-H7931</f>
        <v>68</v>
      </c>
      <c r="R7931">
        <f>+N7931-H7931</f>
        <v>68</v>
      </c>
      <c r="S7931">
        <f>+N7931-H7931</f>
        <v>68</v>
      </c>
    </row>
    <row r="7932" spans="1:19" x14ac:dyDescent="0.25">
      <c r="A7932">
        <v>2021</v>
      </c>
      <c r="B7932">
        <v>7931</v>
      </c>
      <c r="C7932" t="s">
        <v>10</v>
      </c>
      <c r="D7932" t="s">
        <v>11</v>
      </c>
      <c r="E7932" t="s">
        <v>12</v>
      </c>
      <c r="F7932">
        <v>150</v>
      </c>
      <c r="H7932">
        <v>52</v>
      </c>
      <c r="N7932">
        <f>+F7932*$U$1</f>
        <v>120</v>
      </c>
      <c r="O7932">
        <f t="shared" si="123"/>
        <v>1</v>
      </c>
      <c r="P7932">
        <f>+N7932-H7932</f>
        <v>68</v>
      </c>
      <c r="Q7932">
        <f>+N7932-H7932</f>
        <v>68</v>
      </c>
      <c r="R7932">
        <f>+N7932-H7932</f>
        <v>68</v>
      </c>
      <c r="S7932">
        <f>+N7932-H7932</f>
        <v>68</v>
      </c>
    </row>
    <row r="7933" spans="1:19" x14ac:dyDescent="0.25">
      <c r="A7933">
        <v>2021</v>
      </c>
      <c r="B7933">
        <v>7932</v>
      </c>
      <c r="C7933" t="s">
        <v>10</v>
      </c>
      <c r="D7933" t="s">
        <v>11</v>
      </c>
      <c r="E7933" t="s">
        <v>12</v>
      </c>
      <c r="F7933">
        <v>150</v>
      </c>
      <c r="H7933">
        <v>52</v>
      </c>
      <c r="N7933">
        <f>+F7933*$U$1</f>
        <v>120</v>
      </c>
      <c r="O7933">
        <f t="shared" si="123"/>
        <v>1</v>
      </c>
      <c r="P7933">
        <f>+N7933-H7933</f>
        <v>68</v>
      </c>
      <c r="Q7933">
        <f>+N7933-H7933</f>
        <v>68</v>
      </c>
      <c r="R7933">
        <f>+N7933-H7933</f>
        <v>68</v>
      </c>
      <c r="S7933">
        <f>+N7933-H7933</f>
        <v>68</v>
      </c>
    </row>
    <row r="7934" spans="1:19" x14ac:dyDescent="0.25">
      <c r="A7934">
        <v>2021</v>
      </c>
      <c r="B7934">
        <v>7933</v>
      </c>
      <c r="C7934" t="s">
        <v>10</v>
      </c>
      <c r="D7934" t="s">
        <v>11</v>
      </c>
      <c r="E7934" t="s">
        <v>12</v>
      </c>
      <c r="F7934">
        <v>150</v>
      </c>
      <c r="H7934">
        <v>66</v>
      </c>
      <c r="N7934">
        <f>+F7934*$U$1</f>
        <v>120</v>
      </c>
      <c r="O7934">
        <f t="shared" si="123"/>
        <v>1</v>
      </c>
      <c r="P7934">
        <f>+N7934-H7934</f>
        <v>54</v>
      </c>
      <c r="Q7934">
        <f>+N7934-H7934</f>
        <v>54</v>
      </c>
      <c r="R7934">
        <f>+N7934-H7934</f>
        <v>54</v>
      </c>
      <c r="S7934">
        <f>+N7934-H7934</f>
        <v>54</v>
      </c>
    </row>
    <row r="7935" spans="1:19" x14ac:dyDescent="0.25">
      <c r="A7935">
        <v>2021</v>
      </c>
      <c r="B7935">
        <v>7934</v>
      </c>
      <c r="C7935" t="s">
        <v>10</v>
      </c>
      <c r="D7935" t="s">
        <v>11</v>
      </c>
      <c r="E7935" t="s">
        <v>12</v>
      </c>
      <c r="F7935">
        <v>150</v>
      </c>
      <c r="H7935">
        <v>66</v>
      </c>
      <c r="N7935">
        <f>+F7935*$U$1</f>
        <v>120</v>
      </c>
      <c r="O7935">
        <f t="shared" si="123"/>
        <v>1</v>
      </c>
      <c r="P7935">
        <f>+N7935-H7935</f>
        <v>54</v>
      </c>
      <c r="Q7935">
        <f>+N7935-H7935</f>
        <v>54</v>
      </c>
      <c r="R7935">
        <f>+N7935-H7935</f>
        <v>54</v>
      </c>
      <c r="S7935">
        <f>+N7935-H7935</f>
        <v>54</v>
      </c>
    </row>
    <row r="7936" spans="1:19" x14ac:dyDescent="0.25">
      <c r="A7936">
        <v>2021</v>
      </c>
      <c r="B7936">
        <v>7935</v>
      </c>
      <c r="C7936" t="s">
        <v>10</v>
      </c>
      <c r="D7936" t="s">
        <v>11</v>
      </c>
      <c r="E7936" t="s">
        <v>12</v>
      </c>
      <c r="F7936">
        <v>150</v>
      </c>
      <c r="H7936">
        <v>66</v>
      </c>
      <c r="N7936">
        <f>+F7936*$U$1</f>
        <v>120</v>
      </c>
      <c r="O7936">
        <f t="shared" si="123"/>
        <v>1</v>
      </c>
      <c r="P7936">
        <f>+N7936-H7936</f>
        <v>54</v>
      </c>
      <c r="Q7936">
        <f>+N7936-H7936</f>
        <v>54</v>
      </c>
      <c r="R7936">
        <f>+N7936-H7936</f>
        <v>54</v>
      </c>
      <c r="S7936">
        <f>+N7936-H7936</f>
        <v>54</v>
      </c>
    </row>
    <row r="7937" spans="1:19" x14ac:dyDescent="0.25">
      <c r="A7937">
        <v>2021</v>
      </c>
      <c r="B7937">
        <v>7936</v>
      </c>
      <c r="C7937" t="s">
        <v>10</v>
      </c>
      <c r="D7937" t="s">
        <v>11</v>
      </c>
      <c r="E7937" t="s">
        <v>12</v>
      </c>
      <c r="F7937">
        <v>150</v>
      </c>
      <c r="H7937">
        <v>66</v>
      </c>
      <c r="N7937">
        <f>+F7937*$U$1</f>
        <v>120</v>
      </c>
      <c r="O7937">
        <f t="shared" si="123"/>
        <v>1</v>
      </c>
      <c r="P7937">
        <f>+N7937-H7937</f>
        <v>54</v>
      </c>
      <c r="Q7937">
        <f>+N7937-H7937</f>
        <v>54</v>
      </c>
      <c r="R7937">
        <f>+N7937-H7937</f>
        <v>54</v>
      </c>
      <c r="S7937">
        <f>+N7937-H7937</f>
        <v>54</v>
      </c>
    </row>
    <row r="7938" spans="1:19" x14ac:dyDescent="0.25">
      <c r="A7938">
        <v>2021</v>
      </c>
      <c r="B7938">
        <v>7937</v>
      </c>
      <c r="C7938" t="s">
        <v>10</v>
      </c>
      <c r="D7938" t="s">
        <v>11</v>
      </c>
      <c r="E7938" t="s">
        <v>12</v>
      </c>
      <c r="F7938">
        <v>150</v>
      </c>
      <c r="H7938">
        <v>66</v>
      </c>
      <c r="N7938">
        <f>+F7938*$U$1</f>
        <v>120</v>
      </c>
      <c r="O7938">
        <f t="shared" si="123"/>
        <v>1</v>
      </c>
      <c r="P7938">
        <f>+N7938-H7938</f>
        <v>54</v>
      </c>
      <c r="Q7938">
        <f>+N7938-H7938</f>
        <v>54</v>
      </c>
      <c r="R7938">
        <f>+N7938-H7938</f>
        <v>54</v>
      </c>
      <c r="S7938">
        <f>+N7938-H7938</f>
        <v>54</v>
      </c>
    </row>
    <row r="7939" spans="1:19" x14ac:dyDescent="0.25">
      <c r="A7939">
        <v>2021</v>
      </c>
      <c r="B7939">
        <v>7938</v>
      </c>
      <c r="C7939" t="s">
        <v>10</v>
      </c>
      <c r="D7939" t="s">
        <v>11</v>
      </c>
      <c r="E7939" t="s">
        <v>12</v>
      </c>
      <c r="F7939">
        <v>150</v>
      </c>
      <c r="H7939">
        <v>66</v>
      </c>
      <c r="N7939">
        <f>+F7939*$U$1</f>
        <v>120</v>
      </c>
      <c r="O7939">
        <f t="shared" ref="O7939:O8002" si="124">+$V$1</f>
        <v>1</v>
      </c>
      <c r="P7939">
        <f>+N7939-H7939</f>
        <v>54</v>
      </c>
      <c r="Q7939">
        <f>+N7939-H7939</f>
        <v>54</v>
      </c>
      <c r="R7939">
        <f>+N7939-H7939</f>
        <v>54</v>
      </c>
      <c r="S7939">
        <f>+N7939-H7939</f>
        <v>54</v>
      </c>
    </row>
    <row r="7940" spans="1:19" x14ac:dyDescent="0.25">
      <c r="A7940">
        <v>2021</v>
      </c>
      <c r="B7940">
        <v>7939</v>
      </c>
      <c r="C7940" t="s">
        <v>10</v>
      </c>
      <c r="D7940" t="s">
        <v>11</v>
      </c>
      <c r="E7940" t="s">
        <v>12</v>
      </c>
      <c r="F7940">
        <v>150</v>
      </c>
      <c r="H7940">
        <v>28</v>
      </c>
      <c r="N7940">
        <f>+F7940*$U$1</f>
        <v>120</v>
      </c>
      <c r="O7940">
        <f t="shared" si="124"/>
        <v>1</v>
      </c>
      <c r="P7940">
        <f>+N7940-H7940</f>
        <v>92</v>
      </c>
      <c r="Q7940">
        <f>+N7940-H7940</f>
        <v>92</v>
      </c>
      <c r="R7940">
        <f>+N7940-H7940</f>
        <v>92</v>
      </c>
      <c r="S7940">
        <f>+N7940-H7940</f>
        <v>92</v>
      </c>
    </row>
    <row r="7941" spans="1:19" x14ac:dyDescent="0.25">
      <c r="A7941">
        <v>2021</v>
      </c>
      <c r="B7941">
        <v>7940</v>
      </c>
      <c r="C7941" t="s">
        <v>10</v>
      </c>
      <c r="D7941" t="s">
        <v>11</v>
      </c>
      <c r="E7941" t="s">
        <v>12</v>
      </c>
      <c r="F7941">
        <v>150</v>
      </c>
      <c r="H7941">
        <v>28</v>
      </c>
      <c r="N7941">
        <f>+F7941*$U$1</f>
        <v>120</v>
      </c>
      <c r="O7941">
        <f t="shared" si="124"/>
        <v>1</v>
      </c>
      <c r="P7941">
        <f>+N7941-H7941</f>
        <v>92</v>
      </c>
      <c r="Q7941">
        <f>+N7941-H7941</f>
        <v>92</v>
      </c>
      <c r="R7941">
        <f>+N7941-H7941</f>
        <v>92</v>
      </c>
      <c r="S7941">
        <f>+N7941-H7941</f>
        <v>92</v>
      </c>
    </row>
    <row r="7942" spans="1:19" x14ac:dyDescent="0.25">
      <c r="A7942">
        <v>2021</v>
      </c>
      <c r="B7942">
        <v>7941</v>
      </c>
      <c r="C7942" t="s">
        <v>10</v>
      </c>
      <c r="D7942" t="s">
        <v>11</v>
      </c>
      <c r="E7942" t="s">
        <v>12</v>
      </c>
      <c r="F7942">
        <v>150</v>
      </c>
      <c r="H7942">
        <v>28</v>
      </c>
      <c r="N7942">
        <f>+F7942*$U$1</f>
        <v>120</v>
      </c>
      <c r="O7942">
        <f t="shared" si="124"/>
        <v>1</v>
      </c>
      <c r="P7942">
        <f>+N7942-H7942</f>
        <v>92</v>
      </c>
      <c r="Q7942">
        <f>+N7942-H7942</f>
        <v>92</v>
      </c>
      <c r="R7942">
        <f>+N7942-H7942</f>
        <v>92</v>
      </c>
      <c r="S7942">
        <f>+N7942-H7942</f>
        <v>92</v>
      </c>
    </row>
    <row r="7943" spans="1:19" x14ac:dyDescent="0.25">
      <c r="A7943">
        <v>2021</v>
      </c>
      <c r="B7943">
        <v>7942</v>
      </c>
      <c r="C7943" t="s">
        <v>10</v>
      </c>
      <c r="D7943" t="s">
        <v>11</v>
      </c>
      <c r="E7943" t="s">
        <v>12</v>
      </c>
      <c r="F7943">
        <v>150</v>
      </c>
      <c r="H7943">
        <v>28</v>
      </c>
      <c r="N7943">
        <f>+F7943*$U$1</f>
        <v>120</v>
      </c>
      <c r="O7943">
        <f t="shared" si="124"/>
        <v>1</v>
      </c>
      <c r="P7943">
        <f>+N7943-H7943</f>
        <v>92</v>
      </c>
      <c r="Q7943">
        <f>+N7943-H7943</f>
        <v>92</v>
      </c>
      <c r="R7943">
        <f>+N7943-H7943</f>
        <v>92</v>
      </c>
      <c r="S7943">
        <f>+N7943-H7943</f>
        <v>92</v>
      </c>
    </row>
    <row r="7944" spans="1:19" x14ac:dyDescent="0.25">
      <c r="A7944">
        <v>2021</v>
      </c>
      <c r="B7944">
        <v>7943</v>
      </c>
      <c r="C7944" t="s">
        <v>10</v>
      </c>
      <c r="D7944" t="s">
        <v>11</v>
      </c>
      <c r="E7944" t="s">
        <v>12</v>
      </c>
      <c r="F7944">
        <v>150</v>
      </c>
      <c r="H7944">
        <v>28</v>
      </c>
      <c r="N7944">
        <f>+F7944*$U$1</f>
        <v>120</v>
      </c>
      <c r="O7944">
        <f t="shared" si="124"/>
        <v>1</v>
      </c>
      <c r="P7944">
        <f>+N7944-H7944</f>
        <v>92</v>
      </c>
      <c r="Q7944">
        <f>+N7944-H7944</f>
        <v>92</v>
      </c>
      <c r="R7944">
        <f>+N7944-H7944</f>
        <v>92</v>
      </c>
      <c r="S7944">
        <f>+N7944-H7944</f>
        <v>92</v>
      </c>
    </row>
    <row r="7945" spans="1:19" x14ac:dyDescent="0.25">
      <c r="A7945">
        <v>2021</v>
      </c>
      <c r="B7945">
        <v>7944</v>
      </c>
      <c r="C7945" t="s">
        <v>10</v>
      </c>
      <c r="D7945" t="s">
        <v>11</v>
      </c>
      <c r="E7945" t="s">
        <v>12</v>
      </c>
      <c r="F7945">
        <v>150</v>
      </c>
      <c r="H7945">
        <v>28</v>
      </c>
      <c r="N7945">
        <f>+F7945*$U$1</f>
        <v>120</v>
      </c>
      <c r="O7945">
        <f t="shared" si="124"/>
        <v>1</v>
      </c>
      <c r="P7945">
        <f>+N7945-H7945</f>
        <v>92</v>
      </c>
      <c r="Q7945">
        <f>+N7945-H7945</f>
        <v>92</v>
      </c>
      <c r="R7945">
        <f>+N7945-H7945</f>
        <v>92</v>
      </c>
      <c r="S7945">
        <f>+N7945-H7945</f>
        <v>92</v>
      </c>
    </row>
    <row r="7946" spans="1:19" x14ac:dyDescent="0.25">
      <c r="A7946">
        <v>2021</v>
      </c>
      <c r="B7946">
        <v>7945</v>
      </c>
      <c r="C7946" t="s">
        <v>10</v>
      </c>
      <c r="D7946" t="s">
        <v>11</v>
      </c>
      <c r="E7946" t="s">
        <v>12</v>
      </c>
      <c r="F7946">
        <v>150</v>
      </c>
      <c r="H7946">
        <v>43</v>
      </c>
      <c r="N7946">
        <f>+F7946*$U$1</f>
        <v>120</v>
      </c>
      <c r="O7946">
        <f t="shared" si="124"/>
        <v>1</v>
      </c>
      <c r="P7946">
        <f>+N7946-H7946</f>
        <v>77</v>
      </c>
      <c r="Q7946">
        <f>+N7946-H7946</f>
        <v>77</v>
      </c>
      <c r="R7946">
        <f>+N7946-H7946</f>
        <v>77</v>
      </c>
      <c r="S7946">
        <f>+N7946-H7946</f>
        <v>77</v>
      </c>
    </row>
    <row r="7947" spans="1:19" x14ac:dyDescent="0.25">
      <c r="A7947">
        <v>2021</v>
      </c>
      <c r="B7947">
        <v>7946</v>
      </c>
      <c r="C7947" t="s">
        <v>10</v>
      </c>
      <c r="D7947" t="s">
        <v>11</v>
      </c>
      <c r="E7947" t="s">
        <v>12</v>
      </c>
      <c r="F7947">
        <v>150</v>
      </c>
      <c r="H7947">
        <v>43</v>
      </c>
      <c r="N7947">
        <f>+F7947*$U$1</f>
        <v>120</v>
      </c>
      <c r="O7947">
        <f t="shared" si="124"/>
        <v>1</v>
      </c>
      <c r="P7947">
        <f>+N7947-H7947</f>
        <v>77</v>
      </c>
      <c r="Q7947">
        <f>+N7947-H7947</f>
        <v>77</v>
      </c>
      <c r="R7947">
        <f>+N7947-H7947</f>
        <v>77</v>
      </c>
      <c r="S7947">
        <f>+N7947-H7947</f>
        <v>77</v>
      </c>
    </row>
    <row r="7948" spans="1:19" x14ac:dyDescent="0.25">
      <c r="A7948">
        <v>2021</v>
      </c>
      <c r="B7948">
        <v>7947</v>
      </c>
      <c r="C7948" t="s">
        <v>10</v>
      </c>
      <c r="D7948" t="s">
        <v>11</v>
      </c>
      <c r="E7948" t="s">
        <v>12</v>
      </c>
      <c r="F7948">
        <v>150</v>
      </c>
      <c r="H7948">
        <v>43</v>
      </c>
      <c r="N7948">
        <f>+F7948*$U$1</f>
        <v>120</v>
      </c>
      <c r="O7948">
        <f t="shared" si="124"/>
        <v>1</v>
      </c>
      <c r="P7948">
        <f>+N7948-H7948</f>
        <v>77</v>
      </c>
      <c r="Q7948">
        <f>+N7948-H7948</f>
        <v>77</v>
      </c>
      <c r="R7948">
        <f>+N7948-H7948</f>
        <v>77</v>
      </c>
      <c r="S7948">
        <f>+N7948-H7948</f>
        <v>77</v>
      </c>
    </row>
    <row r="7949" spans="1:19" x14ac:dyDescent="0.25">
      <c r="A7949">
        <v>2021</v>
      </c>
      <c r="B7949">
        <v>7948</v>
      </c>
      <c r="C7949" t="s">
        <v>10</v>
      </c>
      <c r="D7949" t="s">
        <v>11</v>
      </c>
      <c r="E7949" t="s">
        <v>12</v>
      </c>
      <c r="F7949">
        <v>150</v>
      </c>
      <c r="H7949">
        <v>43</v>
      </c>
      <c r="N7949">
        <f>+F7949*$U$1</f>
        <v>120</v>
      </c>
      <c r="O7949">
        <f t="shared" si="124"/>
        <v>1</v>
      </c>
      <c r="P7949">
        <f>+N7949-H7949</f>
        <v>77</v>
      </c>
      <c r="Q7949">
        <f>+N7949-H7949</f>
        <v>77</v>
      </c>
      <c r="R7949">
        <f>+N7949-H7949</f>
        <v>77</v>
      </c>
      <c r="S7949">
        <f>+N7949-H7949</f>
        <v>77</v>
      </c>
    </row>
    <row r="7950" spans="1:19" x14ac:dyDescent="0.25">
      <c r="A7950">
        <v>2021</v>
      </c>
      <c r="B7950">
        <v>7949</v>
      </c>
      <c r="C7950" t="s">
        <v>10</v>
      </c>
      <c r="D7950" t="s">
        <v>11</v>
      </c>
      <c r="E7950" t="s">
        <v>12</v>
      </c>
      <c r="F7950">
        <v>150</v>
      </c>
      <c r="H7950">
        <v>43</v>
      </c>
      <c r="N7950">
        <f>+F7950*$U$1</f>
        <v>120</v>
      </c>
      <c r="O7950">
        <f t="shared" si="124"/>
        <v>1</v>
      </c>
      <c r="P7950">
        <f>+N7950-H7950</f>
        <v>77</v>
      </c>
      <c r="Q7950">
        <f>+N7950-H7950</f>
        <v>77</v>
      </c>
      <c r="R7950">
        <f>+N7950-H7950</f>
        <v>77</v>
      </c>
      <c r="S7950">
        <f>+N7950-H7950</f>
        <v>77</v>
      </c>
    </row>
    <row r="7951" spans="1:19" x14ac:dyDescent="0.25">
      <c r="A7951">
        <v>2021</v>
      </c>
      <c r="B7951">
        <v>7950</v>
      </c>
      <c r="C7951" t="s">
        <v>10</v>
      </c>
      <c r="D7951" t="s">
        <v>11</v>
      </c>
      <c r="E7951" t="s">
        <v>12</v>
      </c>
      <c r="F7951">
        <v>150</v>
      </c>
      <c r="H7951">
        <v>43</v>
      </c>
      <c r="N7951">
        <f>+F7951*$U$1</f>
        <v>120</v>
      </c>
      <c r="O7951">
        <f t="shared" si="124"/>
        <v>1</v>
      </c>
      <c r="P7951">
        <f>+N7951-H7951</f>
        <v>77</v>
      </c>
      <c r="Q7951">
        <f>+N7951-H7951</f>
        <v>77</v>
      </c>
      <c r="R7951">
        <f>+N7951-H7951</f>
        <v>77</v>
      </c>
      <c r="S7951">
        <f>+N7951-H7951</f>
        <v>77</v>
      </c>
    </row>
    <row r="7952" spans="1:19" x14ac:dyDescent="0.25">
      <c r="A7952">
        <v>2021</v>
      </c>
      <c r="B7952">
        <v>7951</v>
      </c>
      <c r="C7952" t="s">
        <v>10</v>
      </c>
      <c r="D7952" t="s">
        <v>11</v>
      </c>
      <c r="E7952" t="s">
        <v>12</v>
      </c>
      <c r="F7952">
        <v>150</v>
      </c>
      <c r="H7952">
        <v>52</v>
      </c>
      <c r="N7952">
        <f>+F7952*$U$1</f>
        <v>120</v>
      </c>
      <c r="O7952">
        <f t="shared" si="124"/>
        <v>1</v>
      </c>
      <c r="P7952">
        <f>+N7952-H7952</f>
        <v>68</v>
      </c>
      <c r="Q7952">
        <f>+N7952-H7952</f>
        <v>68</v>
      </c>
      <c r="R7952">
        <f>+N7952-H7952</f>
        <v>68</v>
      </c>
      <c r="S7952">
        <f>+N7952-H7952</f>
        <v>68</v>
      </c>
    </row>
    <row r="7953" spans="1:19" x14ac:dyDescent="0.25">
      <c r="A7953">
        <v>2021</v>
      </c>
      <c r="B7953">
        <v>7952</v>
      </c>
      <c r="C7953" t="s">
        <v>10</v>
      </c>
      <c r="D7953" t="s">
        <v>11</v>
      </c>
      <c r="E7953" t="s">
        <v>12</v>
      </c>
      <c r="F7953">
        <v>150</v>
      </c>
      <c r="H7953">
        <v>52</v>
      </c>
      <c r="N7953">
        <f>+F7953*$U$1</f>
        <v>120</v>
      </c>
      <c r="O7953">
        <f t="shared" si="124"/>
        <v>1</v>
      </c>
      <c r="P7953">
        <f>+N7953-H7953</f>
        <v>68</v>
      </c>
      <c r="Q7953">
        <f>+N7953-H7953</f>
        <v>68</v>
      </c>
      <c r="R7953">
        <f>+N7953-H7953</f>
        <v>68</v>
      </c>
      <c r="S7953">
        <f>+N7953-H7953</f>
        <v>68</v>
      </c>
    </row>
    <row r="7954" spans="1:19" x14ac:dyDescent="0.25">
      <c r="A7954">
        <v>2021</v>
      </c>
      <c r="B7954">
        <v>7953</v>
      </c>
      <c r="C7954" t="s">
        <v>10</v>
      </c>
      <c r="D7954" t="s">
        <v>11</v>
      </c>
      <c r="E7954" t="s">
        <v>12</v>
      </c>
      <c r="F7954">
        <v>150</v>
      </c>
      <c r="H7954">
        <v>52</v>
      </c>
      <c r="N7954">
        <f>+F7954*$U$1</f>
        <v>120</v>
      </c>
      <c r="O7954">
        <f t="shared" si="124"/>
        <v>1</v>
      </c>
      <c r="P7954">
        <f>+N7954-H7954</f>
        <v>68</v>
      </c>
      <c r="Q7954">
        <f>+N7954-H7954</f>
        <v>68</v>
      </c>
      <c r="R7954">
        <f>+N7954-H7954</f>
        <v>68</v>
      </c>
      <c r="S7954">
        <f>+N7954-H7954</f>
        <v>68</v>
      </c>
    </row>
    <row r="7955" spans="1:19" x14ac:dyDescent="0.25">
      <c r="A7955">
        <v>2021</v>
      </c>
      <c r="B7955">
        <v>7954</v>
      </c>
      <c r="C7955" t="s">
        <v>10</v>
      </c>
      <c r="D7955" t="s">
        <v>11</v>
      </c>
      <c r="E7955" t="s">
        <v>12</v>
      </c>
      <c r="F7955">
        <v>150</v>
      </c>
      <c r="H7955">
        <v>52</v>
      </c>
      <c r="N7955">
        <f>+F7955*$U$1</f>
        <v>120</v>
      </c>
      <c r="O7955">
        <f t="shared" si="124"/>
        <v>1</v>
      </c>
      <c r="P7955">
        <f>+N7955-H7955</f>
        <v>68</v>
      </c>
      <c r="Q7955">
        <f>+N7955-H7955</f>
        <v>68</v>
      </c>
      <c r="R7955">
        <f>+N7955-H7955</f>
        <v>68</v>
      </c>
      <c r="S7955">
        <f>+N7955-H7955</f>
        <v>68</v>
      </c>
    </row>
    <row r="7956" spans="1:19" x14ac:dyDescent="0.25">
      <c r="A7956">
        <v>2021</v>
      </c>
      <c r="B7956">
        <v>7955</v>
      </c>
      <c r="C7956" t="s">
        <v>10</v>
      </c>
      <c r="D7956" t="s">
        <v>11</v>
      </c>
      <c r="E7956" t="s">
        <v>12</v>
      </c>
      <c r="F7956">
        <v>150</v>
      </c>
      <c r="H7956">
        <v>52</v>
      </c>
      <c r="N7956">
        <f>+F7956*$U$1</f>
        <v>120</v>
      </c>
      <c r="O7956">
        <f t="shared" si="124"/>
        <v>1</v>
      </c>
      <c r="P7956">
        <f>+N7956-H7956</f>
        <v>68</v>
      </c>
      <c r="Q7956">
        <f>+N7956-H7956</f>
        <v>68</v>
      </c>
      <c r="R7956">
        <f>+N7956-H7956</f>
        <v>68</v>
      </c>
      <c r="S7956">
        <f>+N7956-H7956</f>
        <v>68</v>
      </c>
    </row>
    <row r="7957" spans="1:19" x14ac:dyDescent="0.25">
      <c r="A7957">
        <v>2021</v>
      </c>
      <c r="B7957">
        <v>7956</v>
      </c>
      <c r="C7957" t="s">
        <v>10</v>
      </c>
      <c r="D7957" t="s">
        <v>11</v>
      </c>
      <c r="E7957" t="s">
        <v>12</v>
      </c>
      <c r="F7957">
        <v>150</v>
      </c>
      <c r="H7957">
        <v>52</v>
      </c>
      <c r="N7957">
        <f>+F7957*$U$1</f>
        <v>120</v>
      </c>
      <c r="O7957">
        <f t="shared" si="124"/>
        <v>1</v>
      </c>
      <c r="P7957">
        <f>+N7957-H7957</f>
        <v>68</v>
      </c>
      <c r="Q7957">
        <f>+N7957-H7957</f>
        <v>68</v>
      </c>
      <c r="R7957">
        <f>+N7957-H7957</f>
        <v>68</v>
      </c>
      <c r="S7957">
        <f>+N7957-H7957</f>
        <v>68</v>
      </c>
    </row>
    <row r="7958" spans="1:19" x14ac:dyDescent="0.25">
      <c r="A7958">
        <v>2021</v>
      </c>
      <c r="B7958">
        <v>7957</v>
      </c>
      <c r="C7958" t="s">
        <v>10</v>
      </c>
      <c r="D7958" t="s">
        <v>11</v>
      </c>
      <c r="E7958" t="s">
        <v>12</v>
      </c>
      <c r="F7958">
        <v>150</v>
      </c>
      <c r="H7958">
        <v>66</v>
      </c>
      <c r="N7958">
        <f>+F7958*$U$1</f>
        <v>120</v>
      </c>
      <c r="O7958">
        <f t="shared" si="124"/>
        <v>1</v>
      </c>
      <c r="P7958">
        <f>+N7958-H7958</f>
        <v>54</v>
      </c>
      <c r="Q7958">
        <f>+N7958-H7958</f>
        <v>54</v>
      </c>
      <c r="R7958">
        <f>+N7958-H7958</f>
        <v>54</v>
      </c>
      <c r="S7958">
        <f>+N7958-H7958</f>
        <v>54</v>
      </c>
    </row>
    <row r="7959" spans="1:19" x14ac:dyDescent="0.25">
      <c r="A7959">
        <v>2021</v>
      </c>
      <c r="B7959">
        <v>7958</v>
      </c>
      <c r="C7959" t="s">
        <v>10</v>
      </c>
      <c r="D7959" t="s">
        <v>11</v>
      </c>
      <c r="E7959" t="s">
        <v>12</v>
      </c>
      <c r="F7959">
        <v>150</v>
      </c>
      <c r="H7959">
        <v>66</v>
      </c>
      <c r="N7959">
        <f>+F7959*$U$1</f>
        <v>120</v>
      </c>
      <c r="O7959">
        <f t="shared" si="124"/>
        <v>1</v>
      </c>
      <c r="P7959">
        <f>+N7959-H7959</f>
        <v>54</v>
      </c>
      <c r="Q7959">
        <f>+N7959-H7959</f>
        <v>54</v>
      </c>
      <c r="R7959">
        <f>+N7959-H7959</f>
        <v>54</v>
      </c>
      <c r="S7959">
        <f>+N7959-H7959</f>
        <v>54</v>
      </c>
    </row>
    <row r="7960" spans="1:19" x14ac:dyDescent="0.25">
      <c r="A7960">
        <v>2021</v>
      </c>
      <c r="B7960">
        <v>7959</v>
      </c>
      <c r="C7960" t="s">
        <v>10</v>
      </c>
      <c r="D7960" t="s">
        <v>11</v>
      </c>
      <c r="E7960" t="s">
        <v>12</v>
      </c>
      <c r="F7960">
        <v>150</v>
      </c>
      <c r="H7960">
        <v>66</v>
      </c>
      <c r="N7960">
        <f>+F7960*$U$1</f>
        <v>120</v>
      </c>
      <c r="O7960">
        <f t="shared" si="124"/>
        <v>1</v>
      </c>
      <c r="P7960">
        <f>+N7960-H7960</f>
        <v>54</v>
      </c>
      <c r="Q7960">
        <f>+N7960-H7960</f>
        <v>54</v>
      </c>
      <c r="R7960">
        <f>+N7960-H7960</f>
        <v>54</v>
      </c>
      <c r="S7960">
        <f>+N7960-H7960</f>
        <v>54</v>
      </c>
    </row>
    <row r="7961" spans="1:19" x14ac:dyDescent="0.25">
      <c r="A7961">
        <v>2021</v>
      </c>
      <c r="B7961">
        <v>7960</v>
      </c>
      <c r="C7961" t="s">
        <v>10</v>
      </c>
      <c r="D7961" t="s">
        <v>11</v>
      </c>
      <c r="E7961" t="s">
        <v>12</v>
      </c>
      <c r="F7961">
        <v>150</v>
      </c>
      <c r="H7961">
        <v>66</v>
      </c>
      <c r="N7961">
        <f>+F7961*$U$1</f>
        <v>120</v>
      </c>
      <c r="O7961">
        <f t="shared" si="124"/>
        <v>1</v>
      </c>
      <c r="P7961">
        <f>+N7961-H7961</f>
        <v>54</v>
      </c>
      <c r="Q7961">
        <f>+N7961-H7961</f>
        <v>54</v>
      </c>
      <c r="R7961">
        <f>+N7961-H7961</f>
        <v>54</v>
      </c>
      <c r="S7961">
        <f>+N7961-H7961</f>
        <v>54</v>
      </c>
    </row>
    <row r="7962" spans="1:19" x14ac:dyDescent="0.25">
      <c r="A7962">
        <v>2021</v>
      </c>
      <c r="B7962">
        <v>7961</v>
      </c>
      <c r="C7962" t="s">
        <v>10</v>
      </c>
      <c r="D7962" t="s">
        <v>11</v>
      </c>
      <c r="E7962" t="s">
        <v>12</v>
      </c>
      <c r="F7962">
        <v>150</v>
      </c>
      <c r="H7962">
        <v>66</v>
      </c>
      <c r="N7962">
        <f>+F7962*$U$1</f>
        <v>120</v>
      </c>
      <c r="O7962">
        <f t="shared" si="124"/>
        <v>1</v>
      </c>
      <c r="P7962">
        <f>+N7962-H7962</f>
        <v>54</v>
      </c>
      <c r="Q7962">
        <f>+N7962-H7962</f>
        <v>54</v>
      </c>
      <c r="R7962">
        <f>+N7962-H7962</f>
        <v>54</v>
      </c>
      <c r="S7962">
        <f>+N7962-H7962</f>
        <v>54</v>
      </c>
    </row>
    <row r="7963" spans="1:19" x14ac:dyDescent="0.25">
      <c r="A7963">
        <v>2021</v>
      </c>
      <c r="B7963">
        <v>7962</v>
      </c>
      <c r="C7963" t="s">
        <v>10</v>
      </c>
      <c r="D7963" t="s">
        <v>11</v>
      </c>
      <c r="E7963" t="s">
        <v>12</v>
      </c>
      <c r="F7963">
        <v>150</v>
      </c>
      <c r="H7963">
        <v>66</v>
      </c>
      <c r="N7963">
        <f>+F7963*$U$1</f>
        <v>120</v>
      </c>
      <c r="O7963">
        <f t="shared" si="124"/>
        <v>1</v>
      </c>
      <c r="P7963">
        <f>+N7963-H7963</f>
        <v>54</v>
      </c>
      <c r="Q7963">
        <f>+N7963-H7963</f>
        <v>54</v>
      </c>
      <c r="R7963">
        <f>+N7963-H7963</f>
        <v>54</v>
      </c>
      <c r="S7963">
        <f>+N7963-H7963</f>
        <v>54</v>
      </c>
    </row>
    <row r="7964" spans="1:19" x14ac:dyDescent="0.25">
      <c r="A7964">
        <v>2021</v>
      </c>
      <c r="B7964">
        <v>7963</v>
      </c>
      <c r="C7964" t="s">
        <v>10</v>
      </c>
      <c r="D7964" t="s">
        <v>11</v>
      </c>
      <c r="E7964" t="s">
        <v>12</v>
      </c>
      <c r="F7964">
        <v>150</v>
      </c>
      <c r="H7964">
        <v>28</v>
      </c>
      <c r="N7964">
        <f>+F7964*$U$1</f>
        <v>120</v>
      </c>
      <c r="O7964">
        <f t="shared" si="124"/>
        <v>1</v>
      </c>
      <c r="P7964">
        <f>+N7964-H7964</f>
        <v>92</v>
      </c>
      <c r="Q7964">
        <f>+N7964-H7964</f>
        <v>92</v>
      </c>
      <c r="R7964">
        <f>+N7964-H7964</f>
        <v>92</v>
      </c>
      <c r="S7964">
        <f>+N7964-H7964</f>
        <v>92</v>
      </c>
    </row>
    <row r="7965" spans="1:19" x14ac:dyDescent="0.25">
      <c r="A7965">
        <v>2021</v>
      </c>
      <c r="B7965">
        <v>7964</v>
      </c>
      <c r="C7965" t="s">
        <v>10</v>
      </c>
      <c r="D7965" t="s">
        <v>11</v>
      </c>
      <c r="E7965" t="s">
        <v>12</v>
      </c>
      <c r="F7965">
        <v>150</v>
      </c>
      <c r="H7965">
        <v>28</v>
      </c>
      <c r="N7965">
        <f>+F7965*$U$1</f>
        <v>120</v>
      </c>
      <c r="O7965">
        <f t="shared" si="124"/>
        <v>1</v>
      </c>
      <c r="P7965">
        <f>+N7965-H7965</f>
        <v>92</v>
      </c>
      <c r="Q7965">
        <f>+N7965-H7965</f>
        <v>92</v>
      </c>
      <c r="R7965">
        <f>+N7965-H7965</f>
        <v>92</v>
      </c>
      <c r="S7965">
        <f>+N7965-H7965</f>
        <v>92</v>
      </c>
    </row>
    <row r="7966" spans="1:19" x14ac:dyDescent="0.25">
      <c r="A7966">
        <v>2021</v>
      </c>
      <c r="B7966">
        <v>7965</v>
      </c>
      <c r="C7966" t="s">
        <v>10</v>
      </c>
      <c r="D7966" t="s">
        <v>11</v>
      </c>
      <c r="E7966" t="s">
        <v>12</v>
      </c>
      <c r="F7966">
        <v>150</v>
      </c>
      <c r="H7966">
        <v>28</v>
      </c>
      <c r="N7966">
        <f>+F7966*$U$1</f>
        <v>120</v>
      </c>
      <c r="O7966">
        <f t="shared" si="124"/>
        <v>1</v>
      </c>
      <c r="P7966">
        <f>+N7966-H7966</f>
        <v>92</v>
      </c>
      <c r="Q7966">
        <f>+N7966-H7966</f>
        <v>92</v>
      </c>
      <c r="R7966">
        <f>+N7966-H7966</f>
        <v>92</v>
      </c>
      <c r="S7966">
        <f>+N7966-H7966</f>
        <v>92</v>
      </c>
    </row>
    <row r="7967" spans="1:19" x14ac:dyDescent="0.25">
      <c r="A7967">
        <v>2021</v>
      </c>
      <c r="B7967">
        <v>7966</v>
      </c>
      <c r="C7967" t="s">
        <v>10</v>
      </c>
      <c r="D7967" t="s">
        <v>11</v>
      </c>
      <c r="E7967" t="s">
        <v>12</v>
      </c>
      <c r="F7967">
        <v>150</v>
      </c>
      <c r="H7967">
        <v>28</v>
      </c>
      <c r="N7967">
        <f>+F7967*$U$1</f>
        <v>120</v>
      </c>
      <c r="O7967">
        <f t="shared" si="124"/>
        <v>1</v>
      </c>
      <c r="P7967">
        <f>+N7967-H7967</f>
        <v>92</v>
      </c>
      <c r="Q7967">
        <f>+N7967-H7967</f>
        <v>92</v>
      </c>
      <c r="R7967">
        <f>+N7967-H7967</f>
        <v>92</v>
      </c>
      <c r="S7967">
        <f>+N7967-H7967</f>
        <v>92</v>
      </c>
    </row>
    <row r="7968" spans="1:19" x14ac:dyDescent="0.25">
      <c r="A7968">
        <v>2021</v>
      </c>
      <c r="B7968">
        <v>7967</v>
      </c>
      <c r="C7968" t="s">
        <v>10</v>
      </c>
      <c r="D7968" t="s">
        <v>11</v>
      </c>
      <c r="E7968" t="s">
        <v>12</v>
      </c>
      <c r="F7968">
        <v>150</v>
      </c>
      <c r="H7968">
        <v>28</v>
      </c>
      <c r="N7968">
        <f>+F7968*$U$1</f>
        <v>120</v>
      </c>
      <c r="O7968">
        <f t="shared" si="124"/>
        <v>1</v>
      </c>
      <c r="P7968">
        <f>+N7968-H7968</f>
        <v>92</v>
      </c>
      <c r="Q7968">
        <f>+N7968-H7968</f>
        <v>92</v>
      </c>
      <c r="R7968">
        <f>+N7968-H7968</f>
        <v>92</v>
      </c>
      <c r="S7968">
        <f>+N7968-H7968</f>
        <v>92</v>
      </c>
    </row>
    <row r="7969" spans="1:19" x14ac:dyDescent="0.25">
      <c r="A7969">
        <v>2021</v>
      </c>
      <c r="B7969">
        <v>7968</v>
      </c>
      <c r="C7969" t="s">
        <v>10</v>
      </c>
      <c r="D7969" t="s">
        <v>11</v>
      </c>
      <c r="E7969" t="s">
        <v>12</v>
      </c>
      <c r="F7969">
        <v>150</v>
      </c>
      <c r="H7969">
        <v>28</v>
      </c>
      <c r="N7969">
        <f>+F7969*$U$1</f>
        <v>120</v>
      </c>
      <c r="O7969">
        <f t="shared" si="124"/>
        <v>1</v>
      </c>
      <c r="P7969">
        <f>+N7969-H7969</f>
        <v>92</v>
      </c>
      <c r="Q7969">
        <f>+N7969-H7969</f>
        <v>92</v>
      </c>
      <c r="R7969">
        <f>+N7969-H7969</f>
        <v>92</v>
      </c>
      <c r="S7969">
        <f>+N7969-H7969</f>
        <v>92</v>
      </c>
    </row>
    <row r="7970" spans="1:19" x14ac:dyDescent="0.25">
      <c r="A7970">
        <v>2021</v>
      </c>
      <c r="B7970">
        <v>7969</v>
      </c>
      <c r="C7970" t="s">
        <v>10</v>
      </c>
      <c r="D7970" t="s">
        <v>11</v>
      </c>
      <c r="E7970" t="s">
        <v>12</v>
      </c>
      <c r="F7970">
        <v>150</v>
      </c>
      <c r="H7970">
        <v>43</v>
      </c>
      <c r="N7970">
        <f>+F7970*$U$1</f>
        <v>120</v>
      </c>
      <c r="O7970">
        <f t="shared" si="124"/>
        <v>1</v>
      </c>
      <c r="P7970">
        <f>+N7970-H7970</f>
        <v>77</v>
      </c>
      <c r="Q7970">
        <f>+N7970-H7970</f>
        <v>77</v>
      </c>
      <c r="R7970">
        <f>+N7970-H7970</f>
        <v>77</v>
      </c>
      <c r="S7970">
        <f>+N7970-H7970</f>
        <v>77</v>
      </c>
    </row>
    <row r="7971" spans="1:19" x14ac:dyDescent="0.25">
      <c r="A7971">
        <v>2021</v>
      </c>
      <c r="B7971">
        <v>7970</v>
      </c>
      <c r="C7971" t="s">
        <v>10</v>
      </c>
      <c r="D7971" t="s">
        <v>11</v>
      </c>
      <c r="E7971" t="s">
        <v>12</v>
      </c>
      <c r="F7971">
        <v>150</v>
      </c>
      <c r="H7971">
        <v>43</v>
      </c>
      <c r="N7971">
        <f>+F7971*$U$1</f>
        <v>120</v>
      </c>
      <c r="O7971">
        <f t="shared" si="124"/>
        <v>1</v>
      </c>
      <c r="P7971">
        <f>+N7971-H7971</f>
        <v>77</v>
      </c>
      <c r="Q7971">
        <f>+N7971-H7971</f>
        <v>77</v>
      </c>
      <c r="R7971">
        <f>+N7971-H7971</f>
        <v>77</v>
      </c>
      <c r="S7971">
        <f>+N7971-H7971</f>
        <v>77</v>
      </c>
    </row>
    <row r="7972" spans="1:19" x14ac:dyDescent="0.25">
      <c r="A7972">
        <v>2021</v>
      </c>
      <c r="B7972">
        <v>7971</v>
      </c>
      <c r="C7972" t="s">
        <v>10</v>
      </c>
      <c r="D7972" t="s">
        <v>11</v>
      </c>
      <c r="E7972" t="s">
        <v>12</v>
      </c>
      <c r="F7972">
        <v>150</v>
      </c>
      <c r="H7972">
        <v>43</v>
      </c>
      <c r="N7972">
        <f>+F7972*$U$1</f>
        <v>120</v>
      </c>
      <c r="O7972">
        <f t="shared" si="124"/>
        <v>1</v>
      </c>
      <c r="P7972">
        <f>+N7972-H7972</f>
        <v>77</v>
      </c>
      <c r="Q7972">
        <f>+N7972-H7972</f>
        <v>77</v>
      </c>
      <c r="R7972">
        <f>+N7972-H7972</f>
        <v>77</v>
      </c>
      <c r="S7972">
        <f>+N7972-H7972</f>
        <v>77</v>
      </c>
    </row>
    <row r="7973" spans="1:19" x14ac:dyDescent="0.25">
      <c r="A7973">
        <v>2021</v>
      </c>
      <c r="B7973">
        <v>7972</v>
      </c>
      <c r="C7973" t="s">
        <v>10</v>
      </c>
      <c r="D7973" t="s">
        <v>11</v>
      </c>
      <c r="E7973" t="s">
        <v>12</v>
      </c>
      <c r="F7973">
        <v>150</v>
      </c>
      <c r="H7973">
        <v>43</v>
      </c>
      <c r="N7973">
        <f>+F7973*$U$1</f>
        <v>120</v>
      </c>
      <c r="O7973">
        <f t="shared" si="124"/>
        <v>1</v>
      </c>
      <c r="P7973">
        <f>+N7973-H7973</f>
        <v>77</v>
      </c>
      <c r="Q7973">
        <f>+N7973-H7973</f>
        <v>77</v>
      </c>
      <c r="R7973">
        <f>+N7973-H7973</f>
        <v>77</v>
      </c>
      <c r="S7973">
        <f>+N7973-H7973</f>
        <v>77</v>
      </c>
    </row>
    <row r="7974" spans="1:19" x14ac:dyDescent="0.25">
      <c r="A7974">
        <v>2021</v>
      </c>
      <c r="B7974">
        <v>7973</v>
      </c>
      <c r="C7974" t="s">
        <v>10</v>
      </c>
      <c r="D7974" t="s">
        <v>11</v>
      </c>
      <c r="E7974" t="s">
        <v>12</v>
      </c>
      <c r="F7974">
        <v>150</v>
      </c>
      <c r="H7974">
        <v>43</v>
      </c>
      <c r="N7974">
        <f>+F7974*$U$1</f>
        <v>120</v>
      </c>
      <c r="O7974">
        <f t="shared" si="124"/>
        <v>1</v>
      </c>
      <c r="P7974">
        <f>+N7974-H7974</f>
        <v>77</v>
      </c>
      <c r="Q7974">
        <f>+N7974-H7974</f>
        <v>77</v>
      </c>
      <c r="R7974">
        <f>+N7974-H7974</f>
        <v>77</v>
      </c>
      <c r="S7974">
        <f>+N7974-H7974</f>
        <v>77</v>
      </c>
    </row>
    <row r="7975" spans="1:19" x14ac:dyDescent="0.25">
      <c r="A7975">
        <v>2021</v>
      </c>
      <c r="B7975">
        <v>7974</v>
      </c>
      <c r="C7975" t="s">
        <v>10</v>
      </c>
      <c r="D7975" t="s">
        <v>11</v>
      </c>
      <c r="E7975" t="s">
        <v>12</v>
      </c>
      <c r="F7975">
        <v>150</v>
      </c>
      <c r="H7975">
        <v>43</v>
      </c>
      <c r="N7975">
        <f>+F7975*$U$1</f>
        <v>120</v>
      </c>
      <c r="O7975">
        <f t="shared" si="124"/>
        <v>1</v>
      </c>
      <c r="P7975">
        <f>+N7975-H7975</f>
        <v>77</v>
      </c>
      <c r="Q7975">
        <f>+N7975-H7975</f>
        <v>77</v>
      </c>
      <c r="R7975">
        <f>+N7975-H7975</f>
        <v>77</v>
      </c>
      <c r="S7975">
        <f>+N7975-H7975</f>
        <v>77</v>
      </c>
    </row>
    <row r="7976" spans="1:19" x14ac:dyDescent="0.25">
      <c r="A7976">
        <v>2021</v>
      </c>
      <c r="B7976">
        <v>7975</v>
      </c>
      <c r="C7976" t="s">
        <v>10</v>
      </c>
      <c r="D7976" t="s">
        <v>11</v>
      </c>
      <c r="E7976" t="s">
        <v>12</v>
      </c>
      <c r="F7976">
        <v>150</v>
      </c>
      <c r="H7976">
        <v>52</v>
      </c>
      <c r="N7976">
        <f>+F7976*$U$1</f>
        <v>120</v>
      </c>
      <c r="O7976">
        <f t="shared" si="124"/>
        <v>1</v>
      </c>
      <c r="P7976">
        <f>+N7976-H7976</f>
        <v>68</v>
      </c>
      <c r="Q7976">
        <f>+N7976-H7976</f>
        <v>68</v>
      </c>
      <c r="R7976">
        <f>+N7976-H7976</f>
        <v>68</v>
      </c>
      <c r="S7976">
        <f>+N7976-H7976</f>
        <v>68</v>
      </c>
    </row>
    <row r="7977" spans="1:19" x14ac:dyDescent="0.25">
      <c r="A7977">
        <v>2021</v>
      </c>
      <c r="B7977">
        <v>7976</v>
      </c>
      <c r="C7977" t="s">
        <v>10</v>
      </c>
      <c r="D7977" t="s">
        <v>11</v>
      </c>
      <c r="E7977" t="s">
        <v>12</v>
      </c>
      <c r="F7977">
        <v>150</v>
      </c>
      <c r="H7977">
        <v>52</v>
      </c>
      <c r="N7977">
        <f>+F7977*$U$1</f>
        <v>120</v>
      </c>
      <c r="O7977">
        <f t="shared" si="124"/>
        <v>1</v>
      </c>
      <c r="P7977">
        <f>+N7977-H7977</f>
        <v>68</v>
      </c>
      <c r="Q7977">
        <f>+N7977-H7977</f>
        <v>68</v>
      </c>
      <c r="R7977">
        <f>+N7977-H7977</f>
        <v>68</v>
      </c>
      <c r="S7977">
        <f>+N7977-H7977</f>
        <v>68</v>
      </c>
    </row>
    <row r="7978" spans="1:19" x14ac:dyDescent="0.25">
      <c r="A7978">
        <v>2021</v>
      </c>
      <c r="B7978">
        <v>7977</v>
      </c>
      <c r="C7978" t="s">
        <v>10</v>
      </c>
      <c r="D7978" t="s">
        <v>11</v>
      </c>
      <c r="E7978" t="s">
        <v>12</v>
      </c>
      <c r="F7978">
        <v>150</v>
      </c>
      <c r="H7978">
        <v>52</v>
      </c>
      <c r="N7978">
        <f>+F7978*$U$1</f>
        <v>120</v>
      </c>
      <c r="O7978">
        <f t="shared" si="124"/>
        <v>1</v>
      </c>
      <c r="P7978">
        <f>+N7978-H7978</f>
        <v>68</v>
      </c>
      <c r="Q7978">
        <f>+N7978-H7978</f>
        <v>68</v>
      </c>
      <c r="R7978">
        <f>+N7978-H7978</f>
        <v>68</v>
      </c>
      <c r="S7978">
        <f>+N7978-H7978</f>
        <v>68</v>
      </c>
    </row>
    <row r="7979" spans="1:19" x14ac:dyDescent="0.25">
      <c r="A7979">
        <v>2021</v>
      </c>
      <c r="B7979">
        <v>7978</v>
      </c>
      <c r="C7979" t="s">
        <v>10</v>
      </c>
      <c r="D7979" t="s">
        <v>11</v>
      </c>
      <c r="E7979" t="s">
        <v>12</v>
      </c>
      <c r="F7979">
        <v>150</v>
      </c>
      <c r="H7979">
        <v>52</v>
      </c>
      <c r="N7979">
        <f>+F7979*$U$1</f>
        <v>120</v>
      </c>
      <c r="O7979">
        <f t="shared" si="124"/>
        <v>1</v>
      </c>
      <c r="P7979">
        <f>+N7979-H7979</f>
        <v>68</v>
      </c>
      <c r="Q7979">
        <f>+N7979-H7979</f>
        <v>68</v>
      </c>
      <c r="R7979">
        <f>+N7979-H7979</f>
        <v>68</v>
      </c>
      <c r="S7979">
        <f>+N7979-H7979</f>
        <v>68</v>
      </c>
    </row>
    <row r="7980" spans="1:19" x14ac:dyDescent="0.25">
      <c r="A7980">
        <v>2021</v>
      </c>
      <c r="B7980">
        <v>7979</v>
      </c>
      <c r="C7980" t="s">
        <v>10</v>
      </c>
      <c r="D7980" t="s">
        <v>11</v>
      </c>
      <c r="E7980" t="s">
        <v>12</v>
      </c>
      <c r="F7980">
        <v>150</v>
      </c>
      <c r="H7980">
        <v>52</v>
      </c>
      <c r="N7980">
        <f>+F7980*$U$1</f>
        <v>120</v>
      </c>
      <c r="O7980">
        <f t="shared" si="124"/>
        <v>1</v>
      </c>
      <c r="P7980">
        <f>+N7980-H7980</f>
        <v>68</v>
      </c>
      <c r="Q7980">
        <f>+N7980-H7980</f>
        <v>68</v>
      </c>
      <c r="R7980">
        <f>+N7980-H7980</f>
        <v>68</v>
      </c>
      <c r="S7980">
        <f>+N7980-H7980</f>
        <v>68</v>
      </c>
    </row>
    <row r="7981" spans="1:19" x14ac:dyDescent="0.25">
      <c r="A7981">
        <v>2021</v>
      </c>
      <c r="B7981">
        <v>7980</v>
      </c>
      <c r="C7981" t="s">
        <v>10</v>
      </c>
      <c r="D7981" t="s">
        <v>11</v>
      </c>
      <c r="E7981" t="s">
        <v>12</v>
      </c>
      <c r="F7981">
        <v>150</v>
      </c>
      <c r="H7981">
        <v>52</v>
      </c>
      <c r="N7981">
        <f>+F7981*$U$1</f>
        <v>120</v>
      </c>
      <c r="O7981">
        <f t="shared" si="124"/>
        <v>1</v>
      </c>
      <c r="P7981">
        <f>+N7981-H7981</f>
        <v>68</v>
      </c>
      <c r="Q7981">
        <f>+N7981-H7981</f>
        <v>68</v>
      </c>
      <c r="R7981">
        <f>+N7981-H7981</f>
        <v>68</v>
      </c>
      <c r="S7981">
        <f>+N7981-H7981</f>
        <v>68</v>
      </c>
    </row>
    <row r="7982" spans="1:19" x14ac:dyDescent="0.25">
      <c r="A7982">
        <v>2021</v>
      </c>
      <c r="B7982">
        <v>7981</v>
      </c>
      <c r="C7982" t="s">
        <v>10</v>
      </c>
      <c r="D7982" t="s">
        <v>11</v>
      </c>
      <c r="E7982" t="s">
        <v>12</v>
      </c>
      <c r="F7982">
        <v>150</v>
      </c>
      <c r="H7982">
        <v>66</v>
      </c>
      <c r="N7982">
        <f>+F7982*$U$1</f>
        <v>120</v>
      </c>
      <c r="O7982">
        <f t="shared" si="124"/>
        <v>1</v>
      </c>
      <c r="P7982">
        <f>+N7982-H7982</f>
        <v>54</v>
      </c>
      <c r="Q7982">
        <f>+N7982-H7982</f>
        <v>54</v>
      </c>
      <c r="R7982">
        <f>+N7982-H7982</f>
        <v>54</v>
      </c>
      <c r="S7982">
        <f>+N7982-H7982</f>
        <v>54</v>
      </c>
    </row>
    <row r="7983" spans="1:19" x14ac:dyDescent="0.25">
      <c r="A7983">
        <v>2021</v>
      </c>
      <c r="B7983">
        <v>7982</v>
      </c>
      <c r="C7983" t="s">
        <v>10</v>
      </c>
      <c r="D7983" t="s">
        <v>11</v>
      </c>
      <c r="E7983" t="s">
        <v>12</v>
      </c>
      <c r="F7983">
        <v>150</v>
      </c>
      <c r="H7983">
        <v>66</v>
      </c>
      <c r="N7983">
        <f>+F7983*$U$1</f>
        <v>120</v>
      </c>
      <c r="O7983">
        <f t="shared" si="124"/>
        <v>1</v>
      </c>
      <c r="P7983">
        <f>+N7983-H7983</f>
        <v>54</v>
      </c>
      <c r="Q7983">
        <f>+N7983-H7983</f>
        <v>54</v>
      </c>
      <c r="R7983">
        <f>+N7983-H7983</f>
        <v>54</v>
      </c>
      <c r="S7983">
        <f>+N7983-H7983</f>
        <v>54</v>
      </c>
    </row>
    <row r="7984" spans="1:19" x14ac:dyDescent="0.25">
      <c r="A7984">
        <v>2021</v>
      </c>
      <c r="B7984">
        <v>7983</v>
      </c>
      <c r="C7984" t="s">
        <v>10</v>
      </c>
      <c r="D7984" t="s">
        <v>11</v>
      </c>
      <c r="E7984" t="s">
        <v>12</v>
      </c>
      <c r="F7984">
        <v>150</v>
      </c>
      <c r="H7984">
        <v>66</v>
      </c>
      <c r="N7984">
        <f>+F7984*$U$1</f>
        <v>120</v>
      </c>
      <c r="O7984">
        <f t="shared" si="124"/>
        <v>1</v>
      </c>
      <c r="P7984">
        <f>+N7984-H7984</f>
        <v>54</v>
      </c>
      <c r="Q7984">
        <f>+N7984-H7984</f>
        <v>54</v>
      </c>
      <c r="R7984">
        <f>+N7984-H7984</f>
        <v>54</v>
      </c>
      <c r="S7984">
        <f>+N7984-H7984</f>
        <v>54</v>
      </c>
    </row>
    <row r="7985" spans="1:19" x14ac:dyDescent="0.25">
      <c r="A7985">
        <v>2021</v>
      </c>
      <c r="B7985">
        <v>7984</v>
      </c>
      <c r="C7985" t="s">
        <v>10</v>
      </c>
      <c r="D7985" t="s">
        <v>11</v>
      </c>
      <c r="E7985" t="s">
        <v>12</v>
      </c>
      <c r="F7985">
        <v>150</v>
      </c>
      <c r="H7985">
        <v>66</v>
      </c>
      <c r="N7985">
        <f>+F7985*$U$1</f>
        <v>120</v>
      </c>
      <c r="O7985">
        <f t="shared" si="124"/>
        <v>1</v>
      </c>
      <c r="P7985">
        <f>+N7985-H7985</f>
        <v>54</v>
      </c>
      <c r="Q7985">
        <f>+N7985-H7985</f>
        <v>54</v>
      </c>
      <c r="R7985">
        <f>+N7985-H7985</f>
        <v>54</v>
      </c>
      <c r="S7985">
        <f>+N7985-H7985</f>
        <v>54</v>
      </c>
    </row>
    <row r="7986" spans="1:19" x14ac:dyDescent="0.25">
      <c r="A7986">
        <v>2021</v>
      </c>
      <c r="B7986">
        <v>7985</v>
      </c>
      <c r="C7986" t="s">
        <v>10</v>
      </c>
      <c r="D7986" t="s">
        <v>11</v>
      </c>
      <c r="E7986" t="s">
        <v>12</v>
      </c>
      <c r="F7986">
        <v>150</v>
      </c>
      <c r="H7986">
        <v>66</v>
      </c>
      <c r="N7986">
        <f>+F7986*$U$1</f>
        <v>120</v>
      </c>
      <c r="O7986">
        <f t="shared" si="124"/>
        <v>1</v>
      </c>
      <c r="P7986">
        <f>+N7986-H7986</f>
        <v>54</v>
      </c>
      <c r="Q7986">
        <f>+N7986-H7986</f>
        <v>54</v>
      </c>
      <c r="R7986">
        <f>+N7986-H7986</f>
        <v>54</v>
      </c>
      <c r="S7986">
        <f>+N7986-H7986</f>
        <v>54</v>
      </c>
    </row>
    <row r="7987" spans="1:19" x14ac:dyDescent="0.25">
      <c r="A7987">
        <v>2021</v>
      </c>
      <c r="B7987">
        <v>7986</v>
      </c>
      <c r="C7987" t="s">
        <v>10</v>
      </c>
      <c r="D7987" t="s">
        <v>11</v>
      </c>
      <c r="E7987" t="s">
        <v>12</v>
      </c>
      <c r="F7987">
        <v>150</v>
      </c>
      <c r="H7987">
        <v>66</v>
      </c>
      <c r="N7987">
        <f>+F7987*$U$1</f>
        <v>120</v>
      </c>
      <c r="O7987">
        <f t="shared" si="124"/>
        <v>1</v>
      </c>
      <c r="P7987">
        <f>+N7987-H7987</f>
        <v>54</v>
      </c>
      <c r="Q7987">
        <f>+N7987-H7987</f>
        <v>54</v>
      </c>
      <c r="R7987">
        <f>+N7987-H7987</f>
        <v>54</v>
      </c>
      <c r="S7987">
        <f>+N7987-H7987</f>
        <v>54</v>
      </c>
    </row>
    <row r="7988" spans="1:19" x14ac:dyDescent="0.25">
      <c r="A7988">
        <v>2021</v>
      </c>
      <c r="B7988">
        <v>7987</v>
      </c>
      <c r="C7988" t="s">
        <v>10</v>
      </c>
      <c r="D7988" t="s">
        <v>11</v>
      </c>
      <c r="E7988" t="s">
        <v>12</v>
      </c>
      <c r="F7988">
        <v>150</v>
      </c>
      <c r="H7988">
        <v>28</v>
      </c>
      <c r="N7988">
        <f>+F7988*$U$1</f>
        <v>120</v>
      </c>
      <c r="O7988">
        <f t="shared" si="124"/>
        <v>1</v>
      </c>
      <c r="P7988">
        <f>+N7988-H7988</f>
        <v>92</v>
      </c>
      <c r="Q7988">
        <f>+N7988-H7988</f>
        <v>92</v>
      </c>
      <c r="R7988">
        <f>+N7988-H7988</f>
        <v>92</v>
      </c>
      <c r="S7988">
        <f>+N7988-H7988</f>
        <v>92</v>
      </c>
    </row>
    <row r="7989" spans="1:19" x14ac:dyDescent="0.25">
      <c r="A7989">
        <v>2021</v>
      </c>
      <c r="B7989">
        <v>7988</v>
      </c>
      <c r="C7989" t="s">
        <v>10</v>
      </c>
      <c r="D7989" t="s">
        <v>11</v>
      </c>
      <c r="E7989" t="s">
        <v>12</v>
      </c>
      <c r="F7989">
        <v>150</v>
      </c>
      <c r="H7989">
        <v>28</v>
      </c>
      <c r="N7989">
        <f>+F7989*$U$1</f>
        <v>120</v>
      </c>
      <c r="O7989">
        <f t="shared" si="124"/>
        <v>1</v>
      </c>
      <c r="P7989">
        <f>+N7989-H7989</f>
        <v>92</v>
      </c>
      <c r="Q7989">
        <f>+N7989-H7989</f>
        <v>92</v>
      </c>
      <c r="R7989">
        <f>+N7989-H7989</f>
        <v>92</v>
      </c>
      <c r="S7989">
        <f>+N7989-H7989</f>
        <v>92</v>
      </c>
    </row>
    <row r="7990" spans="1:19" x14ac:dyDescent="0.25">
      <c r="A7990">
        <v>2021</v>
      </c>
      <c r="B7990">
        <v>7989</v>
      </c>
      <c r="C7990" t="s">
        <v>10</v>
      </c>
      <c r="D7990" t="s">
        <v>11</v>
      </c>
      <c r="E7990" t="s">
        <v>12</v>
      </c>
      <c r="F7990">
        <v>150</v>
      </c>
      <c r="H7990">
        <v>28</v>
      </c>
      <c r="N7990">
        <f>+F7990*$U$1</f>
        <v>120</v>
      </c>
      <c r="O7990">
        <f t="shared" si="124"/>
        <v>1</v>
      </c>
      <c r="P7990">
        <f>+N7990-H7990</f>
        <v>92</v>
      </c>
      <c r="Q7990">
        <f>+N7990-H7990</f>
        <v>92</v>
      </c>
      <c r="R7990">
        <f>+N7990-H7990</f>
        <v>92</v>
      </c>
      <c r="S7990">
        <f>+N7990-H7990</f>
        <v>92</v>
      </c>
    </row>
    <row r="7991" spans="1:19" x14ac:dyDescent="0.25">
      <c r="A7991">
        <v>2021</v>
      </c>
      <c r="B7991">
        <v>7990</v>
      </c>
      <c r="C7991" t="s">
        <v>10</v>
      </c>
      <c r="D7991" t="s">
        <v>11</v>
      </c>
      <c r="E7991" t="s">
        <v>12</v>
      </c>
      <c r="F7991">
        <v>150</v>
      </c>
      <c r="H7991">
        <v>28</v>
      </c>
      <c r="N7991">
        <f>+F7991*$U$1</f>
        <v>120</v>
      </c>
      <c r="O7991">
        <f t="shared" si="124"/>
        <v>1</v>
      </c>
      <c r="P7991">
        <f>+N7991-H7991</f>
        <v>92</v>
      </c>
      <c r="Q7991">
        <f>+N7991-H7991</f>
        <v>92</v>
      </c>
      <c r="R7991">
        <f>+N7991-H7991</f>
        <v>92</v>
      </c>
      <c r="S7991">
        <f>+N7991-H7991</f>
        <v>92</v>
      </c>
    </row>
    <row r="7992" spans="1:19" x14ac:dyDescent="0.25">
      <c r="A7992">
        <v>2021</v>
      </c>
      <c r="B7992">
        <v>7991</v>
      </c>
      <c r="C7992" t="s">
        <v>10</v>
      </c>
      <c r="D7992" t="s">
        <v>11</v>
      </c>
      <c r="E7992" t="s">
        <v>12</v>
      </c>
      <c r="F7992">
        <v>150</v>
      </c>
      <c r="H7992">
        <v>28</v>
      </c>
      <c r="N7992">
        <f>+F7992*$U$1</f>
        <v>120</v>
      </c>
      <c r="O7992">
        <f t="shared" si="124"/>
        <v>1</v>
      </c>
      <c r="P7992">
        <f>+N7992-H7992</f>
        <v>92</v>
      </c>
      <c r="Q7992">
        <f>+N7992-H7992</f>
        <v>92</v>
      </c>
      <c r="R7992">
        <f>+N7992-H7992</f>
        <v>92</v>
      </c>
      <c r="S7992">
        <f>+N7992-H7992</f>
        <v>92</v>
      </c>
    </row>
    <row r="7993" spans="1:19" x14ac:dyDescent="0.25">
      <c r="A7993">
        <v>2021</v>
      </c>
      <c r="B7993">
        <v>7992</v>
      </c>
      <c r="C7993" t="s">
        <v>10</v>
      </c>
      <c r="D7993" t="s">
        <v>11</v>
      </c>
      <c r="E7993" t="s">
        <v>12</v>
      </c>
      <c r="F7993">
        <v>150</v>
      </c>
      <c r="H7993">
        <v>28</v>
      </c>
      <c r="N7993">
        <f>+F7993*$U$1</f>
        <v>120</v>
      </c>
      <c r="O7993">
        <f t="shared" si="124"/>
        <v>1</v>
      </c>
      <c r="P7993">
        <f>+N7993-H7993</f>
        <v>92</v>
      </c>
      <c r="Q7993">
        <f>+N7993-H7993</f>
        <v>92</v>
      </c>
      <c r="R7993">
        <f>+N7993-H7993</f>
        <v>92</v>
      </c>
      <c r="S7993">
        <f>+N7993-H7993</f>
        <v>92</v>
      </c>
    </row>
    <row r="7994" spans="1:19" x14ac:dyDescent="0.25">
      <c r="A7994">
        <v>2021</v>
      </c>
      <c r="B7994">
        <v>7993</v>
      </c>
      <c r="C7994" t="s">
        <v>10</v>
      </c>
      <c r="D7994" t="s">
        <v>11</v>
      </c>
      <c r="E7994" t="s">
        <v>12</v>
      </c>
      <c r="F7994">
        <v>150</v>
      </c>
      <c r="H7994">
        <v>43</v>
      </c>
      <c r="N7994">
        <f>+F7994*$U$1</f>
        <v>120</v>
      </c>
      <c r="O7994">
        <f t="shared" si="124"/>
        <v>1</v>
      </c>
      <c r="P7994">
        <f>+N7994-H7994</f>
        <v>77</v>
      </c>
      <c r="Q7994">
        <f>+N7994-H7994</f>
        <v>77</v>
      </c>
      <c r="R7994">
        <f>+N7994-H7994</f>
        <v>77</v>
      </c>
      <c r="S7994">
        <f>+N7994-H7994</f>
        <v>77</v>
      </c>
    </row>
    <row r="7995" spans="1:19" x14ac:dyDescent="0.25">
      <c r="A7995">
        <v>2021</v>
      </c>
      <c r="B7995">
        <v>7994</v>
      </c>
      <c r="C7995" t="s">
        <v>10</v>
      </c>
      <c r="D7995" t="s">
        <v>11</v>
      </c>
      <c r="E7995" t="s">
        <v>12</v>
      </c>
      <c r="F7995">
        <v>150</v>
      </c>
      <c r="H7995">
        <v>43</v>
      </c>
      <c r="N7995">
        <f>+F7995*$U$1</f>
        <v>120</v>
      </c>
      <c r="O7995">
        <f t="shared" si="124"/>
        <v>1</v>
      </c>
      <c r="P7995">
        <f>+N7995-H7995</f>
        <v>77</v>
      </c>
      <c r="Q7995">
        <f>+N7995-H7995</f>
        <v>77</v>
      </c>
      <c r="R7995">
        <f>+N7995-H7995</f>
        <v>77</v>
      </c>
      <c r="S7995">
        <f>+N7995-H7995</f>
        <v>77</v>
      </c>
    </row>
    <row r="7996" spans="1:19" x14ac:dyDescent="0.25">
      <c r="A7996">
        <v>2021</v>
      </c>
      <c r="B7996">
        <v>7995</v>
      </c>
      <c r="C7996" t="s">
        <v>10</v>
      </c>
      <c r="D7996" t="s">
        <v>11</v>
      </c>
      <c r="E7996" t="s">
        <v>12</v>
      </c>
      <c r="F7996">
        <v>150</v>
      </c>
      <c r="H7996">
        <v>43</v>
      </c>
      <c r="N7996">
        <f>+F7996*$U$1</f>
        <v>120</v>
      </c>
      <c r="O7996">
        <f t="shared" si="124"/>
        <v>1</v>
      </c>
      <c r="P7996">
        <f>+N7996-H7996</f>
        <v>77</v>
      </c>
      <c r="Q7996">
        <f>+N7996-H7996</f>
        <v>77</v>
      </c>
      <c r="R7996">
        <f>+N7996-H7996</f>
        <v>77</v>
      </c>
      <c r="S7996">
        <f>+N7996-H7996</f>
        <v>77</v>
      </c>
    </row>
    <row r="7997" spans="1:19" x14ac:dyDescent="0.25">
      <c r="A7997">
        <v>2021</v>
      </c>
      <c r="B7997">
        <v>7996</v>
      </c>
      <c r="C7997" t="s">
        <v>10</v>
      </c>
      <c r="D7997" t="s">
        <v>11</v>
      </c>
      <c r="E7997" t="s">
        <v>12</v>
      </c>
      <c r="F7997">
        <v>150</v>
      </c>
      <c r="H7997">
        <v>43</v>
      </c>
      <c r="N7997">
        <f>+F7997*$U$1</f>
        <v>120</v>
      </c>
      <c r="O7997">
        <f t="shared" si="124"/>
        <v>1</v>
      </c>
      <c r="P7997">
        <f>+N7997-H7997</f>
        <v>77</v>
      </c>
      <c r="Q7997">
        <f>+N7997-H7997</f>
        <v>77</v>
      </c>
      <c r="R7997">
        <f>+N7997-H7997</f>
        <v>77</v>
      </c>
      <c r="S7997">
        <f>+N7997-H7997</f>
        <v>77</v>
      </c>
    </row>
    <row r="7998" spans="1:19" x14ac:dyDescent="0.25">
      <c r="A7998">
        <v>2021</v>
      </c>
      <c r="B7998">
        <v>7997</v>
      </c>
      <c r="C7998" t="s">
        <v>10</v>
      </c>
      <c r="D7998" t="s">
        <v>11</v>
      </c>
      <c r="E7998" t="s">
        <v>12</v>
      </c>
      <c r="F7998">
        <v>150</v>
      </c>
      <c r="H7998">
        <v>43</v>
      </c>
      <c r="N7998">
        <f>+F7998*$U$1</f>
        <v>120</v>
      </c>
      <c r="O7998">
        <f t="shared" si="124"/>
        <v>1</v>
      </c>
      <c r="P7998">
        <f>+N7998-H7998</f>
        <v>77</v>
      </c>
      <c r="Q7998">
        <f>+N7998-H7998</f>
        <v>77</v>
      </c>
      <c r="R7998">
        <f>+N7998-H7998</f>
        <v>77</v>
      </c>
      <c r="S7998">
        <f>+N7998-H7998</f>
        <v>77</v>
      </c>
    </row>
    <row r="7999" spans="1:19" x14ac:dyDescent="0.25">
      <c r="A7999">
        <v>2021</v>
      </c>
      <c r="B7999">
        <v>7998</v>
      </c>
      <c r="C7999" t="s">
        <v>10</v>
      </c>
      <c r="D7999" t="s">
        <v>11</v>
      </c>
      <c r="E7999" t="s">
        <v>12</v>
      </c>
      <c r="F7999">
        <v>150</v>
      </c>
      <c r="H7999">
        <v>43</v>
      </c>
      <c r="N7999">
        <f>+F7999*$U$1</f>
        <v>120</v>
      </c>
      <c r="O7999">
        <f t="shared" si="124"/>
        <v>1</v>
      </c>
      <c r="P7999">
        <f>+N7999-H7999</f>
        <v>77</v>
      </c>
      <c r="Q7999">
        <f>+N7999-H7999</f>
        <v>77</v>
      </c>
      <c r="R7999">
        <f>+N7999-H7999</f>
        <v>77</v>
      </c>
      <c r="S7999">
        <f>+N7999-H7999</f>
        <v>77</v>
      </c>
    </row>
    <row r="8000" spans="1:19" x14ac:dyDescent="0.25">
      <c r="A8000">
        <v>2021</v>
      </c>
      <c r="B8000">
        <v>7999</v>
      </c>
      <c r="C8000" t="s">
        <v>10</v>
      </c>
      <c r="D8000" t="s">
        <v>11</v>
      </c>
      <c r="E8000" t="s">
        <v>12</v>
      </c>
      <c r="F8000">
        <v>150</v>
      </c>
      <c r="H8000">
        <v>52</v>
      </c>
      <c r="N8000">
        <f>+F8000*$U$1</f>
        <v>120</v>
      </c>
      <c r="O8000">
        <f t="shared" si="124"/>
        <v>1</v>
      </c>
      <c r="P8000">
        <f>+N8000-H8000</f>
        <v>68</v>
      </c>
      <c r="Q8000">
        <f>+N8000-H8000</f>
        <v>68</v>
      </c>
      <c r="R8000">
        <f>+N8000-H8000</f>
        <v>68</v>
      </c>
      <c r="S8000">
        <f>+N8000-H8000</f>
        <v>68</v>
      </c>
    </row>
    <row r="8001" spans="1:19" x14ac:dyDescent="0.25">
      <c r="A8001">
        <v>2021</v>
      </c>
      <c r="B8001">
        <v>8000</v>
      </c>
      <c r="C8001" t="s">
        <v>10</v>
      </c>
      <c r="D8001" t="s">
        <v>11</v>
      </c>
      <c r="E8001" t="s">
        <v>12</v>
      </c>
      <c r="F8001">
        <v>150</v>
      </c>
      <c r="H8001">
        <v>52</v>
      </c>
      <c r="N8001">
        <f>+F8001*$U$1</f>
        <v>120</v>
      </c>
      <c r="O8001">
        <f t="shared" si="124"/>
        <v>1</v>
      </c>
      <c r="P8001">
        <f>+N8001-H8001</f>
        <v>68</v>
      </c>
      <c r="Q8001">
        <f>+N8001-H8001</f>
        <v>68</v>
      </c>
      <c r="R8001">
        <f>+N8001-H8001</f>
        <v>68</v>
      </c>
      <c r="S8001">
        <f>+N8001-H8001</f>
        <v>68</v>
      </c>
    </row>
    <row r="8002" spans="1:19" x14ac:dyDescent="0.25">
      <c r="A8002">
        <v>2021</v>
      </c>
      <c r="B8002">
        <v>8001</v>
      </c>
      <c r="C8002" t="s">
        <v>10</v>
      </c>
      <c r="D8002" t="s">
        <v>11</v>
      </c>
      <c r="E8002" t="s">
        <v>12</v>
      </c>
      <c r="F8002">
        <v>150</v>
      </c>
      <c r="H8002">
        <v>52</v>
      </c>
      <c r="N8002">
        <f>+F8002*$U$1</f>
        <v>120</v>
      </c>
      <c r="O8002">
        <f t="shared" si="124"/>
        <v>1</v>
      </c>
      <c r="P8002">
        <f>+N8002-H8002</f>
        <v>68</v>
      </c>
      <c r="Q8002">
        <f>+N8002-H8002</f>
        <v>68</v>
      </c>
      <c r="R8002">
        <f>+N8002-H8002</f>
        <v>68</v>
      </c>
      <c r="S8002">
        <f>+N8002-H8002</f>
        <v>68</v>
      </c>
    </row>
    <row r="8003" spans="1:19" x14ac:dyDescent="0.25">
      <c r="A8003">
        <v>2021</v>
      </c>
      <c r="B8003">
        <v>8002</v>
      </c>
      <c r="C8003" t="s">
        <v>10</v>
      </c>
      <c r="D8003" t="s">
        <v>11</v>
      </c>
      <c r="E8003" t="s">
        <v>12</v>
      </c>
      <c r="F8003">
        <v>150</v>
      </c>
      <c r="H8003">
        <v>52</v>
      </c>
      <c r="N8003">
        <f>+F8003*$U$1</f>
        <v>120</v>
      </c>
      <c r="O8003">
        <f t="shared" ref="O8003:O8066" si="125">+$V$1</f>
        <v>1</v>
      </c>
      <c r="P8003">
        <f>+N8003-H8003</f>
        <v>68</v>
      </c>
      <c r="Q8003">
        <f>+N8003-H8003</f>
        <v>68</v>
      </c>
      <c r="R8003">
        <f>+N8003-H8003</f>
        <v>68</v>
      </c>
      <c r="S8003">
        <f>+N8003-H8003</f>
        <v>68</v>
      </c>
    </row>
    <row r="8004" spans="1:19" x14ac:dyDescent="0.25">
      <c r="A8004">
        <v>2021</v>
      </c>
      <c r="B8004">
        <v>8003</v>
      </c>
      <c r="C8004" t="s">
        <v>10</v>
      </c>
      <c r="D8004" t="s">
        <v>11</v>
      </c>
      <c r="E8004" t="s">
        <v>12</v>
      </c>
      <c r="F8004">
        <v>150</v>
      </c>
      <c r="H8004">
        <v>52</v>
      </c>
      <c r="N8004">
        <f>+F8004*$U$1</f>
        <v>120</v>
      </c>
      <c r="O8004">
        <f t="shared" si="125"/>
        <v>1</v>
      </c>
      <c r="P8004">
        <f>+N8004-H8004</f>
        <v>68</v>
      </c>
      <c r="Q8004">
        <f>+N8004-H8004</f>
        <v>68</v>
      </c>
      <c r="R8004">
        <f>+N8004-H8004</f>
        <v>68</v>
      </c>
      <c r="S8004">
        <f>+N8004-H8004</f>
        <v>68</v>
      </c>
    </row>
    <row r="8005" spans="1:19" x14ac:dyDescent="0.25">
      <c r="A8005">
        <v>2021</v>
      </c>
      <c r="B8005">
        <v>8004</v>
      </c>
      <c r="C8005" t="s">
        <v>10</v>
      </c>
      <c r="D8005" t="s">
        <v>11</v>
      </c>
      <c r="E8005" t="s">
        <v>12</v>
      </c>
      <c r="F8005">
        <v>150</v>
      </c>
      <c r="H8005">
        <v>52</v>
      </c>
      <c r="N8005">
        <f>+F8005*$U$1</f>
        <v>120</v>
      </c>
      <c r="O8005">
        <f t="shared" si="125"/>
        <v>1</v>
      </c>
      <c r="P8005">
        <f>+N8005-H8005</f>
        <v>68</v>
      </c>
      <c r="Q8005">
        <f>+N8005-H8005</f>
        <v>68</v>
      </c>
      <c r="R8005">
        <f>+N8005-H8005</f>
        <v>68</v>
      </c>
      <c r="S8005">
        <f>+N8005-H8005</f>
        <v>68</v>
      </c>
    </row>
    <row r="8006" spans="1:19" x14ac:dyDescent="0.25">
      <c r="A8006">
        <v>2021</v>
      </c>
      <c r="B8006">
        <v>8005</v>
      </c>
      <c r="C8006" t="s">
        <v>10</v>
      </c>
      <c r="D8006" t="s">
        <v>11</v>
      </c>
      <c r="E8006" t="s">
        <v>12</v>
      </c>
      <c r="F8006">
        <v>150</v>
      </c>
      <c r="H8006">
        <v>66</v>
      </c>
      <c r="N8006">
        <f>+F8006*$U$1</f>
        <v>120</v>
      </c>
      <c r="O8006">
        <f t="shared" si="125"/>
        <v>1</v>
      </c>
      <c r="P8006">
        <f>+N8006-H8006</f>
        <v>54</v>
      </c>
      <c r="Q8006">
        <f>+N8006-H8006</f>
        <v>54</v>
      </c>
      <c r="R8006">
        <f>+N8006-H8006</f>
        <v>54</v>
      </c>
      <c r="S8006">
        <f>+N8006-H8006</f>
        <v>54</v>
      </c>
    </row>
    <row r="8007" spans="1:19" x14ac:dyDescent="0.25">
      <c r="A8007">
        <v>2021</v>
      </c>
      <c r="B8007">
        <v>8006</v>
      </c>
      <c r="C8007" t="s">
        <v>10</v>
      </c>
      <c r="D8007" t="s">
        <v>11</v>
      </c>
      <c r="E8007" t="s">
        <v>12</v>
      </c>
      <c r="F8007">
        <v>150</v>
      </c>
      <c r="H8007">
        <v>66</v>
      </c>
      <c r="N8007">
        <f>+F8007*$U$1</f>
        <v>120</v>
      </c>
      <c r="O8007">
        <f t="shared" si="125"/>
        <v>1</v>
      </c>
      <c r="P8007">
        <f>+N8007-H8007</f>
        <v>54</v>
      </c>
      <c r="Q8007">
        <f>+N8007-H8007</f>
        <v>54</v>
      </c>
      <c r="R8007">
        <f>+N8007-H8007</f>
        <v>54</v>
      </c>
      <c r="S8007">
        <f>+N8007-H8007</f>
        <v>54</v>
      </c>
    </row>
    <row r="8008" spans="1:19" x14ac:dyDescent="0.25">
      <c r="A8008">
        <v>2021</v>
      </c>
      <c r="B8008">
        <v>8007</v>
      </c>
      <c r="C8008" t="s">
        <v>10</v>
      </c>
      <c r="D8008" t="s">
        <v>11</v>
      </c>
      <c r="E8008" t="s">
        <v>12</v>
      </c>
      <c r="F8008">
        <v>150</v>
      </c>
      <c r="H8008">
        <v>66</v>
      </c>
      <c r="N8008">
        <f>+F8008*$U$1</f>
        <v>120</v>
      </c>
      <c r="O8008">
        <f t="shared" si="125"/>
        <v>1</v>
      </c>
      <c r="P8008">
        <f>+N8008-H8008</f>
        <v>54</v>
      </c>
      <c r="Q8008">
        <f>+N8008-H8008</f>
        <v>54</v>
      </c>
      <c r="R8008">
        <f>+N8008-H8008</f>
        <v>54</v>
      </c>
      <c r="S8008">
        <f>+N8008-H8008</f>
        <v>54</v>
      </c>
    </row>
    <row r="8009" spans="1:19" x14ac:dyDescent="0.25">
      <c r="A8009">
        <v>2021</v>
      </c>
      <c r="B8009">
        <v>8008</v>
      </c>
      <c r="C8009" t="s">
        <v>10</v>
      </c>
      <c r="D8009" t="s">
        <v>11</v>
      </c>
      <c r="E8009" t="s">
        <v>12</v>
      </c>
      <c r="F8009">
        <v>150</v>
      </c>
      <c r="H8009">
        <v>66</v>
      </c>
      <c r="N8009">
        <f>+F8009*$U$1</f>
        <v>120</v>
      </c>
      <c r="O8009">
        <f t="shared" si="125"/>
        <v>1</v>
      </c>
      <c r="P8009">
        <f>+N8009-H8009</f>
        <v>54</v>
      </c>
      <c r="Q8009">
        <f>+N8009-H8009</f>
        <v>54</v>
      </c>
      <c r="R8009">
        <f>+N8009-H8009</f>
        <v>54</v>
      </c>
      <c r="S8009">
        <f>+N8009-H8009</f>
        <v>54</v>
      </c>
    </row>
    <row r="8010" spans="1:19" x14ac:dyDescent="0.25">
      <c r="A8010">
        <v>2021</v>
      </c>
      <c r="B8010">
        <v>8009</v>
      </c>
      <c r="C8010" t="s">
        <v>10</v>
      </c>
      <c r="D8010" t="s">
        <v>11</v>
      </c>
      <c r="E8010" t="s">
        <v>12</v>
      </c>
      <c r="F8010">
        <v>150</v>
      </c>
      <c r="H8010">
        <v>66</v>
      </c>
      <c r="N8010">
        <f>+F8010*$U$1</f>
        <v>120</v>
      </c>
      <c r="O8010">
        <f t="shared" si="125"/>
        <v>1</v>
      </c>
      <c r="P8010">
        <f>+N8010-H8010</f>
        <v>54</v>
      </c>
      <c r="Q8010">
        <f>+N8010-H8010</f>
        <v>54</v>
      </c>
      <c r="R8010">
        <f>+N8010-H8010</f>
        <v>54</v>
      </c>
      <c r="S8010">
        <f>+N8010-H8010</f>
        <v>54</v>
      </c>
    </row>
    <row r="8011" spans="1:19" x14ac:dyDescent="0.25">
      <c r="A8011">
        <v>2021</v>
      </c>
      <c r="B8011">
        <v>8010</v>
      </c>
      <c r="C8011" t="s">
        <v>10</v>
      </c>
      <c r="D8011" t="s">
        <v>11</v>
      </c>
      <c r="E8011" t="s">
        <v>12</v>
      </c>
      <c r="F8011">
        <v>150</v>
      </c>
      <c r="H8011">
        <v>66</v>
      </c>
      <c r="N8011">
        <f>+F8011*$U$1</f>
        <v>120</v>
      </c>
      <c r="O8011">
        <f t="shared" si="125"/>
        <v>1</v>
      </c>
      <c r="P8011">
        <f>+N8011-H8011</f>
        <v>54</v>
      </c>
      <c r="Q8011">
        <f>+N8011-H8011</f>
        <v>54</v>
      </c>
      <c r="R8011">
        <f>+N8011-H8011</f>
        <v>54</v>
      </c>
      <c r="S8011">
        <f>+N8011-H8011</f>
        <v>54</v>
      </c>
    </row>
    <row r="8012" spans="1:19" x14ac:dyDescent="0.25">
      <c r="A8012">
        <v>2021</v>
      </c>
      <c r="B8012">
        <v>8011</v>
      </c>
      <c r="C8012" t="s">
        <v>10</v>
      </c>
      <c r="D8012" t="s">
        <v>11</v>
      </c>
      <c r="E8012" t="s">
        <v>12</v>
      </c>
      <c r="F8012">
        <v>150</v>
      </c>
      <c r="H8012">
        <v>28</v>
      </c>
      <c r="N8012">
        <f>+F8012*$U$1</f>
        <v>120</v>
      </c>
      <c r="O8012">
        <f t="shared" si="125"/>
        <v>1</v>
      </c>
      <c r="P8012">
        <f>+N8012-H8012</f>
        <v>92</v>
      </c>
      <c r="Q8012">
        <f>+N8012-H8012</f>
        <v>92</v>
      </c>
      <c r="R8012">
        <f>+N8012-H8012</f>
        <v>92</v>
      </c>
      <c r="S8012">
        <f>+N8012-H8012</f>
        <v>92</v>
      </c>
    </row>
    <row r="8013" spans="1:19" x14ac:dyDescent="0.25">
      <c r="A8013">
        <v>2021</v>
      </c>
      <c r="B8013">
        <v>8012</v>
      </c>
      <c r="C8013" t="s">
        <v>10</v>
      </c>
      <c r="D8013" t="s">
        <v>11</v>
      </c>
      <c r="E8013" t="s">
        <v>12</v>
      </c>
      <c r="F8013">
        <v>150</v>
      </c>
      <c r="H8013">
        <v>28</v>
      </c>
      <c r="N8013">
        <f>+F8013*$U$1</f>
        <v>120</v>
      </c>
      <c r="O8013">
        <f t="shared" si="125"/>
        <v>1</v>
      </c>
      <c r="P8013">
        <f>+N8013-H8013</f>
        <v>92</v>
      </c>
      <c r="Q8013">
        <f>+N8013-H8013</f>
        <v>92</v>
      </c>
      <c r="R8013">
        <f>+N8013-H8013</f>
        <v>92</v>
      </c>
      <c r="S8013">
        <f>+N8013-H8013</f>
        <v>92</v>
      </c>
    </row>
    <row r="8014" spans="1:19" x14ac:dyDescent="0.25">
      <c r="A8014">
        <v>2021</v>
      </c>
      <c r="B8014">
        <v>8013</v>
      </c>
      <c r="C8014" t="s">
        <v>10</v>
      </c>
      <c r="D8014" t="s">
        <v>11</v>
      </c>
      <c r="E8014" t="s">
        <v>12</v>
      </c>
      <c r="F8014">
        <v>150</v>
      </c>
      <c r="H8014">
        <v>28</v>
      </c>
      <c r="N8014">
        <f>+F8014*$U$1</f>
        <v>120</v>
      </c>
      <c r="O8014">
        <f t="shared" si="125"/>
        <v>1</v>
      </c>
      <c r="P8014">
        <f>+N8014-H8014</f>
        <v>92</v>
      </c>
      <c r="Q8014">
        <f>+N8014-H8014</f>
        <v>92</v>
      </c>
      <c r="R8014">
        <f>+N8014-H8014</f>
        <v>92</v>
      </c>
      <c r="S8014">
        <f>+N8014-H8014</f>
        <v>92</v>
      </c>
    </row>
    <row r="8015" spans="1:19" x14ac:dyDescent="0.25">
      <c r="A8015">
        <v>2021</v>
      </c>
      <c r="B8015">
        <v>8014</v>
      </c>
      <c r="C8015" t="s">
        <v>10</v>
      </c>
      <c r="D8015" t="s">
        <v>11</v>
      </c>
      <c r="E8015" t="s">
        <v>12</v>
      </c>
      <c r="F8015">
        <v>150</v>
      </c>
      <c r="H8015">
        <v>28</v>
      </c>
      <c r="N8015">
        <f>+F8015*$U$1</f>
        <v>120</v>
      </c>
      <c r="O8015">
        <f t="shared" si="125"/>
        <v>1</v>
      </c>
      <c r="P8015">
        <f>+N8015-H8015</f>
        <v>92</v>
      </c>
      <c r="Q8015">
        <f>+N8015-H8015</f>
        <v>92</v>
      </c>
      <c r="R8015">
        <f>+N8015-H8015</f>
        <v>92</v>
      </c>
      <c r="S8015">
        <f>+N8015-H8015</f>
        <v>92</v>
      </c>
    </row>
    <row r="8016" spans="1:19" x14ac:dyDescent="0.25">
      <c r="A8016">
        <v>2021</v>
      </c>
      <c r="B8016">
        <v>8015</v>
      </c>
      <c r="C8016" t="s">
        <v>10</v>
      </c>
      <c r="D8016" t="s">
        <v>11</v>
      </c>
      <c r="E8016" t="s">
        <v>12</v>
      </c>
      <c r="F8016">
        <v>150</v>
      </c>
      <c r="H8016">
        <v>28</v>
      </c>
      <c r="N8016">
        <f>+F8016*$U$1</f>
        <v>120</v>
      </c>
      <c r="O8016">
        <f t="shared" si="125"/>
        <v>1</v>
      </c>
      <c r="P8016">
        <f>+N8016-H8016</f>
        <v>92</v>
      </c>
      <c r="Q8016">
        <f>+N8016-H8016</f>
        <v>92</v>
      </c>
      <c r="R8016">
        <f>+N8016-H8016</f>
        <v>92</v>
      </c>
      <c r="S8016">
        <f>+N8016-H8016</f>
        <v>92</v>
      </c>
    </row>
    <row r="8017" spans="1:19" x14ac:dyDescent="0.25">
      <c r="A8017">
        <v>2021</v>
      </c>
      <c r="B8017">
        <v>8016</v>
      </c>
      <c r="C8017" t="s">
        <v>10</v>
      </c>
      <c r="D8017" t="s">
        <v>11</v>
      </c>
      <c r="E8017" t="s">
        <v>12</v>
      </c>
      <c r="F8017">
        <v>150</v>
      </c>
      <c r="H8017">
        <v>28</v>
      </c>
      <c r="N8017">
        <f>+F8017*$U$1</f>
        <v>120</v>
      </c>
      <c r="O8017">
        <f t="shared" si="125"/>
        <v>1</v>
      </c>
      <c r="P8017">
        <f>+N8017-H8017</f>
        <v>92</v>
      </c>
      <c r="Q8017">
        <f>+N8017-H8017</f>
        <v>92</v>
      </c>
      <c r="R8017">
        <f>+N8017-H8017</f>
        <v>92</v>
      </c>
      <c r="S8017">
        <f>+N8017-H8017</f>
        <v>92</v>
      </c>
    </row>
    <row r="8018" spans="1:19" x14ac:dyDescent="0.25">
      <c r="A8018">
        <v>2021</v>
      </c>
      <c r="B8018">
        <v>8017</v>
      </c>
      <c r="C8018" t="s">
        <v>10</v>
      </c>
      <c r="D8018" t="s">
        <v>11</v>
      </c>
      <c r="E8018" t="s">
        <v>12</v>
      </c>
      <c r="F8018">
        <v>150</v>
      </c>
      <c r="H8018">
        <v>43</v>
      </c>
      <c r="N8018">
        <f>+F8018*$U$1</f>
        <v>120</v>
      </c>
      <c r="O8018">
        <f t="shared" si="125"/>
        <v>1</v>
      </c>
      <c r="P8018">
        <f>+N8018-H8018</f>
        <v>77</v>
      </c>
      <c r="Q8018">
        <f>+N8018-H8018</f>
        <v>77</v>
      </c>
      <c r="R8018">
        <f>+N8018-H8018</f>
        <v>77</v>
      </c>
      <c r="S8018">
        <f>+N8018-H8018</f>
        <v>77</v>
      </c>
    </row>
    <row r="8019" spans="1:19" x14ac:dyDescent="0.25">
      <c r="A8019">
        <v>2021</v>
      </c>
      <c r="B8019">
        <v>8018</v>
      </c>
      <c r="C8019" t="s">
        <v>10</v>
      </c>
      <c r="D8019" t="s">
        <v>11</v>
      </c>
      <c r="E8019" t="s">
        <v>12</v>
      </c>
      <c r="F8019">
        <v>150</v>
      </c>
      <c r="H8019">
        <v>43</v>
      </c>
      <c r="N8019">
        <f>+F8019*$U$1</f>
        <v>120</v>
      </c>
      <c r="O8019">
        <f t="shared" si="125"/>
        <v>1</v>
      </c>
      <c r="P8019">
        <f>+N8019-H8019</f>
        <v>77</v>
      </c>
      <c r="Q8019">
        <f>+N8019-H8019</f>
        <v>77</v>
      </c>
      <c r="R8019">
        <f>+N8019-H8019</f>
        <v>77</v>
      </c>
      <c r="S8019">
        <f>+N8019-H8019</f>
        <v>77</v>
      </c>
    </row>
    <row r="8020" spans="1:19" x14ac:dyDescent="0.25">
      <c r="A8020">
        <v>2021</v>
      </c>
      <c r="B8020">
        <v>8019</v>
      </c>
      <c r="C8020" t="s">
        <v>10</v>
      </c>
      <c r="D8020" t="s">
        <v>11</v>
      </c>
      <c r="E8020" t="s">
        <v>12</v>
      </c>
      <c r="F8020">
        <v>150</v>
      </c>
      <c r="H8020">
        <v>43</v>
      </c>
      <c r="N8020">
        <f>+F8020*$U$1</f>
        <v>120</v>
      </c>
      <c r="O8020">
        <f t="shared" si="125"/>
        <v>1</v>
      </c>
      <c r="P8020">
        <f>+N8020-H8020</f>
        <v>77</v>
      </c>
      <c r="Q8020">
        <f>+N8020-H8020</f>
        <v>77</v>
      </c>
      <c r="R8020">
        <f>+N8020-H8020</f>
        <v>77</v>
      </c>
      <c r="S8020">
        <f>+N8020-H8020</f>
        <v>77</v>
      </c>
    </row>
    <row r="8021" spans="1:19" x14ac:dyDescent="0.25">
      <c r="A8021">
        <v>2021</v>
      </c>
      <c r="B8021">
        <v>8020</v>
      </c>
      <c r="C8021" t="s">
        <v>10</v>
      </c>
      <c r="D8021" t="s">
        <v>11</v>
      </c>
      <c r="E8021" t="s">
        <v>12</v>
      </c>
      <c r="F8021">
        <v>150</v>
      </c>
      <c r="H8021">
        <v>43</v>
      </c>
      <c r="N8021">
        <f>+F8021*$U$1</f>
        <v>120</v>
      </c>
      <c r="O8021">
        <f t="shared" si="125"/>
        <v>1</v>
      </c>
      <c r="P8021">
        <f>+N8021-H8021</f>
        <v>77</v>
      </c>
      <c r="Q8021">
        <f>+N8021-H8021</f>
        <v>77</v>
      </c>
      <c r="R8021">
        <f>+N8021-H8021</f>
        <v>77</v>
      </c>
      <c r="S8021">
        <f>+N8021-H8021</f>
        <v>77</v>
      </c>
    </row>
    <row r="8022" spans="1:19" x14ac:dyDescent="0.25">
      <c r="A8022">
        <v>2021</v>
      </c>
      <c r="B8022">
        <v>8021</v>
      </c>
      <c r="C8022" t="s">
        <v>10</v>
      </c>
      <c r="D8022" t="s">
        <v>11</v>
      </c>
      <c r="E8022" t="s">
        <v>12</v>
      </c>
      <c r="F8022">
        <v>150</v>
      </c>
      <c r="H8022">
        <v>43</v>
      </c>
      <c r="N8022">
        <f>+F8022*$U$1</f>
        <v>120</v>
      </c>
      <c r="O8022">
        <f t="shared" si="125"/>
        <v>1</v>
      </c>
      <c r="P8022">
        <f>+N8022-H8022</f>
        <v>77</v>
      </c>
      <c r="Q8022">
        <f>+N8022-H8022</f>
        <v>77</v>
      </c>
      <c r="R8022">
        <f>+N8022-H8022</f>
        <v>77</v>
      </c>
      <c r="S8022">
        <f>+N8022-H8022</f>
        <v>77</v>
      </c>
    </row>
    <row r="8023" spans="1:19" x14ac:dyDescent="0.25">
      <c r="A8023">
        <v>2021</v>
      </c>
      <c r="B8023">
        <v>8022</v>
      </c>
      <c r="C8023" t="s">
        <v>10</v>
      </c>
      <c r="D8023" t="s">
        <v>11</v>
      </c>
      <c r="E8023" t="s">
        <v>12</v>
      </c>
      <c r="F8023">
        <v>150</v>
      </c>
      <c r="H8023">
        <v>43</v>
      </c>
      <c r="N8023">
        <f>+F8023*$U$1</f>
        <v>120</v>
      </c>
      <c r="O8023">
        <f t="shared" si="125"/>
        <v>1</v>
      </c>
      <c r="P8023">
        <f>+N8023-H8023</f>
        <v>77</v>
      </c>
      <c r="Q8023">
        <f>+N8023-H8023</f>
        <v>77</v>
      </c>
      <c r="R8023">
        <f>+N8023-H8023</f>
        <v>77</v>
      </c>
      <c r="S8023">
        <f>+N8023-H8023</f>
        <v>77</v>
      </c>
    </row>
    <row r="8024" spans="1:19" x14ac:dyDescent="0.25">
      <c r="A8024">
        <v>2021</v>
      </c>
      <c r="B8024">
        <v>8023</v>
      </c>
      <c r="C8024" t="s">
        <v>10</v>
      </c>
      <c r="D8024" t="s">
        <v>11</v>
      </c>
      <c r="E8024" t="s">
        <v>12</v>
      </c>
      <c r="F8024">
        <v>150</v>
      </c>
      <c r="H8024">
        <v>52</v>
      </c>
      <c r="N8024">
        <f>+F8024*$U$1</f>
        <v>120</v>
      </c>
      <c r="O8024">
        <f t="shared" si="125"/>
        <v>1</v>
      </c>
      <c r="P8024">
        <f>+N8024-H8024</f>
        <v>68</v>
      </c>
      <c r="Q8024">
        <f>+N8024-H8024</f>
        <v>68</v>
      </c>
      <c r="R8024">
        <f>+N8024-H8024</f>
        <v>68</v>
      </c>
      <c r="S8024">
        <f>+N8024-H8024</f>
        <v>68</v>
      </c>
    </row>
    <row r="8025" spans="1:19" x14ac:dyDescent="0.25">
      <c r="A8025">
        <v>2021</v>
      </c>
      <c r="B8025">
        <v>8024</v>
      </c>
      <c r="C8025" t="s">
        <v>10</v>
      </c>
      <c r="D8025" t="s">
        <v>11</v>
      </c>
      <c r="E8025" t="s">
        <v>12</v>
      </c>
      <c r="F8025">
        <v>150</v>
      </c>
      <c r="H8025">
        <v>52</v>
      </c>
      <c r="N8025">
        <f>+F8025*$U$1</f>
        <v>120</v>
      </c>
      <c r="O8025">
        <f t="shared" si="125"/>
        <v>1</v>
      </c>
      <c r="P8025">
        <f>+N8025-H8025</f>
        <v>68</v>
      </c>
      <c r="Q8025">
        <f>+N8025-H8025</f>
        <v>68</v>
      </c>
      <c r="R8025">
        <f>+N8025-H8025</f>
        <v>68</v>
      </c>
      <c r="S8025">
        <f>+N8025-H8025</f>
        <v>68</v>
      </c>
    </row>
    <row r="8026" spans="1:19" x14ac:dyDescent="0.25">
      <c r="A8026">
        <v>2021</v>
      </c>
      <c r="B8026">
        <v>8025</v>
      </c>
      <c r="C8026" t="s">
        <v>10</v>
      </c>
      <c r="D8026" t="s">
        <v>11</v>
      </c>
      <c r="E8026" t="s">
        <v>12</v>
      </c>
      <c r="F8026">
        <v>150</v>
      </c>
      <c r="H8026">
        <v>52</v>
      </c>
      <c r="N8026">
        <f>+F8026*$U$1</f>
        <v>120</v>
      </c>
      <c r="O8026">
        <f t="shared" si="125"/>
        <v>1</v>
      </c>
      <c r="P8026">
        <f>+N8026-H8026</f>
        <v>68</v>
      </c>
      <c r="Q8026">
        <f>+N8026-H8026</f>
        <v>68</v>
      </c>
      <c r="R8026">
        <f>+N8026-H8026</f>
        <v>68</v>
      </c>
      <c r="S8026">
        <f>+N8026-H8026</f>
        <v>68</v>
      </c>
    </row>
    <row r="8027" spans="1:19" x14ac:dyDescent="0.25">
      <c r="A8027">
        <v>2021</v>
      </c>
      <c r="B8027">
        <v>8026</v>
      </c>
      <c r="C8027" t="s">
        <v>10</v>
      </c>
      <c r="D8027" t="s">
        <v>11</v>
      </c>
      <c r="E8027" t="s">
        <v>12</v>
      </c>
      <c r="F8027">
        <v>150</v>
      </c>
      <c r="H8027">
        <v>52</v>
      </c>
      <c r="N8027">
        <f>+F8027*$U$1</f>
        <v>120</v>
      </c>
      <c r="O8027">
        <f t="shared" si="125"/>
        <v>1</v>
      </c>
      <c r="P8027">
        <f>+N8027-H8027</f>
        <v>68</v>
      </c>
      <c r="Q8027">
        <f>+N8027-H8027</f>
        <v>68</v>
      </c>
      <c r="R8027">
        <f>+N8027-H8027</f>
        <v>68</v>
      </c>
      <c r="S8027">
        <f>+N8027-H8027</f>
        <v>68</v>
      </c>
    </row>
    <row r="8028" spans="1:19" x14ac:dyDescent="0.25">
      <c r="A8028">
        <v>2021</v>
      </c>
      <c r="B8028">
        <v>8027</v>
      </c>
      <c r="C8028" t="s">
        <v>10</v>
      </c>
      <c r="D8028" t="s">
        <v>11</v>
      </c>
      <c r="E8028" t="s">
        <v>12</v>
      </c>
      <c r="F8028">
        <v>150</v>
      </c>
      <c r="H8028">
        <v>52</v>
      </c>
      <c r="N8028">
        <f>+F8028*$U$1</f>
        <v>120</v>
      </c>
      <c r="O8028">
        <f t="shared" si="125"/>
        <v>1</v>
      </c>
      <c r="P8028">
        <f>+N8028-H8028</f>
        <v>68</v>
      </c>
      <c r="Q8028">
        <f>+N8028-H8028</f>
        <v>68</v>
      </c>
      <c r="R8028">
        <f>+N8028-H8028</f>
        <v>68</v>
      </c>
      <c r="S8028">
        <f>+N8028-H8028</f>
        <v>68</v>
      </c>
    </row>
    <row r="8029" spans="1:19" x14ac:dyDescent="0.25">
      <c r="A8029">
        <v>2021</v>
      </c>
      <c r="B8029">
        <v>8028</v>
      </c>
      <c r="C8029" t="s">
        <v>10</v>
      </c>
      <c r="D8029" t="s">
        <v>11</v>
      </c>
      <c r="E8029" t="s">
        <v>12</v>
      </c>
      <c r="F8029">
        <v>150</v>
      </c>
      <c r="H8029">
        <v>52</v>
      </c>
      <c r="N8029">
        <f>+F8029*$U$1</f>
        <v>120</v>
      </c>
      <c r="O8029">
        <f t="shared" si="125"/>
        <v>1</v>
      </c>
      <c r="P8029">
        <f>+N8029-H8029</f>
        <v>68</v>
      </c>
      <c r="Q8029">
        <f>+N8029-H8029</f>
        <v>68</v>
      </c>
      <c r="R8029">
        <f>+N8029-H8029</f>
        <v>68</v>
      </c>
      <c r="S8029">
        <f>+N8029-H8029</f>
        <v>68</v>
      </c>
    </row>
    <row r="8030" spans="1:19" x14ac:dyDescent="0.25">
      <c r="A8030">
        <v>2021</v>
      </c>
      <c r="B8030">
        <v>8029</v>
      </c>
      <c r="C8030" t="s">
        <v>10</v>
      </c>
      <c r="D8030" t="s">
        <v>11</v>
      </c>
      <c r="E8030" t="s">
        <v>12</v>
      </c>
      <c r="F8030">
        <v>150</v>
      </c>
      <c r="H8030">
        <v>66</v>
      </c>
      <c r="N8030">
        <f>+F8030*$U$1</f>
        <v>120</v>
      </c>
      <c r="O8030">
        <f t="shared" si="125"/>
        <v>1</v>
      </c>
      <c r="P8030">
        <f>+N8030-H8030</f>
        <v>54</v>
      </c>
      <c r="Q8030">
        <f>+N8030-H8030</f>
        <v>54</v>
      </c>
      <c r="R8030">
        <f>+N8030-H8030</f>
        <v>54</v>
      </c>
      <c r="S8030">
        <f>+N8030-H8030</f>
        <v>54</v>
      </c>
    </row>
    <row r="8031" spans="1:19" x14ac:dyDescent="0.25">
      <c r="A8031">
        <v>2021</v>
      </c>
      <c r="B8031">
        <v>8030</v>
      </c>
      <c r="C8031" t="s">
        <v>10</v>
      </c>
      <c r="D8031" t="s">
        <v>11</v>
      </c>
      <c r="E8031" t="s">
        <v>12</v>
      </c>
      <c r="F8031">
        <v>150</v>
      </c>
      <c r="H8031">
        <v>66</v>
      </c>
      <c r="N8031">
        <f>+F8031*$U$1</f>
        <v>120</v>
      </c>
      <c r="O8031">
        <f t="shared" si="125"/>
        <v>1</v>
      </c>
      <c r="P8031">
        <f>+N8031-H8031</f>
        <v>54</v>
      </c>
      <c r="Q8031">
        <f>+N8031-H8031</f>
        <v>54</v>
      </c>
      <c r="R8031">
        <f>+N8031-H8031</f>
        <v>54</v>
      </c>
      <c r="S8031">
        <f>+N8031-H8031</f>
        <v>54</v>
      </c>
    </row>
    <row r="8032" spans="1:19" x14ac:dyDescent="0.25">
      <c r="A8032">
        <v>2021</v>
      </c>
      <c r="B8032">
        <v>8031</v>
      </c>
      <c r="C8032" t="s">
        <v>10</v>
      </c>
      <c r="D8032" t="s">
        <v>11</v>
      </c>
      <c r="E8032" t="s">
        <v>12</v>
      </c>
      <c r="F8032">
        <v>150</v>
      </c>
      <c r="H8032">
        <v>66</v>
      </c>
      <c r="N8032">
        <f>+F8032*$U$1</f>
        <v>120</v>
      </c>
      <c r="O8032">
        <f t="shared" si="125"/>
        <v>1</v>
      </c>
      <c r="P8032">
        <f>+N8032-H8032</f>
        <v>54</v>
      </c>
      <c r="Q8032">
        <f>+N8032-H8032</f>
        <v>54</v>
      </c>
      <c r="R8032">
        <f>+N8032-H8032</f>
        <v>54</v>
      </c>
      <c r="S8032">
        <f>+N8032-H8032</f>
        <v>54</v>
      </c>
    </row>
    <row r="8033" spans="1:19" x14ac:dyDescent="0.25">
      <c r="A8033">
        <v>2021</v>
      </c>
      <c r="B8033">
        <v>8032</v>
      </c>
      <c r="C8033" t="s">
        <v>10</v>
      </c>
      <c r="D8033" t="s">
        <v>11</v>
      </c>
      <c r="E8033" t="s">
        <v>12</v>
      </c>
      <c r="F8033">
        <v>150</v>
      </c>
      <c r="H8033">
        <v>66</v>
      </c>
      <c r="N8033">
        <f>+F8033*$U$1</f>
        <v>120</v>
      </c>
      <c r="O8033">
        <f t="shared" si="125"/>
        <v>1</v>
      </c>
      <c r="P8033">
        <f>+N8033-H8033</f>
        <v>54</v>
      </c>
      <c r="Q8033">
        <f>+N8033-H8033</f>
        <v>54</v>
      </c>
      <c r="R8033">
        <f>+N8033-H8033</f>
        <v>54</v>
      </c>
      <c r="S8033">
        <f>+N8033-H8033</f>
        <v>54</v>
      </c>
    </row>
    <row r="8034" spans="1:19" x14ac:dyDescent="0.25">
      <c r="A8034">
        <v>2021</v>
      </c>
      <c r="B8034">
        <v>8033</v>
      </c>
      <c r="C8034" t="s">
        <v>10</v>
      </c>
      <c r="D8034" t="s">
        <v>11</v>
      </c>
      <c r="E8034" t="s">
        <v>12</v>
      </c>
      <c r="F8034">
        <v>150</v>
      </c>
      <c r="H8034">
        <v>66</v>
      </c>
      <c r="N8034">
        <f>+F8034*$U$1</f>
        <v>120</v>
      </c>
      <c r="O8034">
        <f t="shared" si="125"/>
        <v>1</v>
      </c>
      <c r="P8034">
        <f>+N8034-H8034</f>
        <v>54</v>
      </c>
      <c r="Q8034">
        <f>+N8034-H8034</f>
        <v>54</v>
      </c>
      <c r="R8034">
        <f>+N8034-H8034</f>
        <v>54</v>
      </c>
      <c r="S8034">
        <f>+N8034-H8034</f>
        <v>54</v>
      </c>
    </row>
    <row r="8035" spans="1:19" x14ac:dyDescent="0.25">
      <c r="A8035">
        <v>2021</v>
      </c>
      <c r="B8035">
        <v>8034</v>
      </c>
      <c r="C8035" t="s">
        <v>10</v>
      </c>
      <c r="D8035" t="s">
        <v>11</v>
      </c>
      <c r="E8035" t="s">
        <v>12</v>
      </c>
      <c r="F8035">
        <v>150</v>
      </c>
      <c r="H8035">
        <v>66</v>
      </c>
      <c r="N8035">
        <f>+F8035*$U$1</f>
        <v>120</v>
      </c>
      <c r="O8035">
        <f t="shared" si="125"/>
        <v>1</v>
      </c>
      <c r="P8035">
        <f>+N8035-H8035</f>
        <v>54</v>
      </c>
      <c r="Q8035">
        <f>+N8035-H8035</f>
        <v>54</v>
      </c>
      <c r="R8035">
        <f>+N8035-H8035</f>
        <v>54</v>
      </c>
      <c r="S8035">
        <f>+N8035-H8035</f>
        <v>54</v>
      </c>
    </row>
    <row r="8036" spans="1:19" x14ac:dyDescent="0.25">
      <c r="A8036">
        <v>2021</v>
      </c>
      <c r="B8036">
        <v>8035</v>
      </c>
      <c r="C8036" t="s">
        <v>10</v>
      </c>
      <c r="D8036" t="s">
        <v>11</v>
      </c>
      <c r="E8036" t="s">
        <v>12</v>
      </c>
      <c r="F8036">
        <v>150</v>
      </c>
      <c r="H8036">
        <v>28</v>
      </c>
      <c r="N8036">
        <f>+F8036*$U$1</f>
        <v>120</v>
      </c>
      <c r="O8036">
        <f t="shared" si="125"/>
        <v>1</v>
      </c>
      <c r="P8036">
        <f>+N8036-H8036</f>
        <v>92</v>
      </c>
      <c r="Q8036">
        <f>+N8036-H8036</f>
        <v>92</v>
      </c>
      <c r="R8036">
        <f>+N8036-H8036</f>
        <v>92</v>
      </c>
      <c r="S8036">
        <f>+N8036-H8036</f>
        <v>92</v>
      </c>
    </row>
    <row r="8037" spans="1:19" x14ac:dyDescent="0.25">
      <c r="A8037">
        <v>2021</v>
      </c>
      <c r="B8037">
        <v>8036</v>
      </c>
      <c r="C8037" t="s">
        <v>10</v>
      </c>
      <c r="D8037" t="s">
        <v>11</v>
      </c>
      <c r="E8037" t="s">
        <v>12</v>
      </c>
      <c r="F8037">
        <v>150</v>
      </c>
      <c r="H8037">
        <v>28</v>
      </c>
      <c r="N8037">
        <f>+F8037*$U$1</f>
        <v>120</v>
      </c>
      <c r="O8037">
        <f t="shared" si="125"/>
        <v>1</v>
      </c>
      <c r="P8037">
        <f>+N8037-H8037</f>
        <v>92</v>
      </c>
      <c r="Q8037">
        <f>+N8037-H8037</f>
        <v>92</v>
      </c>
      <c r="R8037">
        <f>+N8037-H8037</f>
        <v>92</v>
      </c>
      <c r="S8037">
        <f>+N8037-H8037</f>
        <v>92</v>
      </c>
    </row>
    <row r="8038" spans="1:19" x14ac:dyDescent="0.25">
      <c r="A8038">
        <v>2021</v>
      </c>
      <c r="B8038">
        <v>8037</v>
      </c>
      <c r="C8038" t="s">
        <v>10</v>
      </c>
      <c r="D8038" t="s">
        <v>11</v>
      </c>
      <c r="E8038" t="s">
        <v>12</v>
      </c>
      <c r="F8038">
        <v>150</v>
      </c>
      <c r="H8038">
        <v>28</v>
      </c>
      <c r="N8038">
        <f>+F8038*$U$1</f>
        <v>120</v>
      </c>
      <c r="O8038">
        <f t="shared" si="125"/>
        <v>1</v>
      </c>
      <c r="P8038">
        <f>+N8038-H8038</f>
        <v>92</v>
      </c>
      <c r="Q8038">
        <f>+N8038-H8038</f>
        <v>92</v>
      </c>
      <c r="R8038">
        <f>+N8038-H8038</f>
        <v>92</v>
      </c>
      <c r="S8038">
        <f>+N8038-H8038</f>
        <v>92</v>
      </c>
    </row>
    <row r="8039" spans="1:19" x14ac:dyDescent="0.25">
      <c r="A8039">
        <v>2021</v>
      </c>
      <c r="B8039">
        <v>8038</v>
      </c>
      <c r="C8039" t="s">
        <v>10</v>
      </c>
      <c r="D8039" t="s">
        <v>11</v>
      </c>
      <c r="E8039" t="s">
        <v>12</v>
      </c>
      <c r="F8039">
        <v>150</v>
      </c>
      <c r="H8039">
        <v>28</v>
      </c>
      <c r="N8039">
        <f>+F8039*$U$1</f>
        <v>120</v>
      </c>
      <c r="O8039">
        <f t="shared" si="125"/>
        <v>1</v>
      </c>
      <c r="P8039">
        <f>+N8039-H8039</f>
        <v>92</v>
      </c>
      <c r="Q8039">
        <f>+N8039-H8039</f>
        <v>92</v>
      </c>
      <c r="R8039">
        <f>+N8039-H8039</f>
        <v>92</v>
      </c>
      <c r="S8039">
        <f>+N8039-H8039</f>
        <v>92</v>
      </c>
    </row>
    <row r="8040" spans="1:19" x14ac:dyDescent="0.25">
      <c r="A8040">
        <v>2021</v>
      </c>
      <c r="B8040">
        <v>8039</v>
      </c>
      <c r="C8040" t="s">
        <v>10</v>
      </c>
      <c r="D8040" t="s">
        <v>11</v>
      </c>
      <c r="E8040" t="s">
        <v>12</v>
      </c>
      <c r="F8040">
        <v>150</v>
      </c>
      <c r="H8040">
        <v>28</v>
      </c>
      <c r="N8040">
        <f>+F8040*$U$1</f>
        <v>120</v>
      </c>
      <c r="O8040">
        <f t="shared" si="125"/>
        <v>1</v>
      </c>
      <c r="P8040">
        <f>+N8040-H8040</f>
        <v>92</v>
      </c>
      <c r="Q8040">
        <f>+N8040-H8040</f>
        <v>92</v>
      </c>
      <c r="R8040">
        <f>+N8040-H8040</f>
        <v>92</v>
      </c>
      <c r="S8040">
        <f>+N8040-H8040</f>
        <v>92</v>
      </c>
    </row>
    <row r="8041" spans="1:19" x14ac:dyDescent="0.25">
      <c r="A8041">
        <v>2021</v>
      </c>
      <c r="B8041">
        <v>8040</v>
      </c>
      <c r="C8041" t="s">
        <v>10</v>
      </c>
      <c r="D8041" t="s">
        <v>11</v>
      </c>
      <c r="E8041" t="s">
        <v>12</v>
      </c>
      <c r="F8041">
        <v>150</v>
      </c>
      <c r="H8041">
        <v>28</v>
      </c>
      <c r="N8041">
        <f>+F8041*$U$1</f>
        <v>120</v>
      </c>
      <c r="O8041">
        <f t="shared" si="125"/>
        <v>1</v>
      </c>
      <c r="P8041">
        <f>+N8041-H8041</f>
        <v>92</v>
      </c>
      <c r="Q8041">
        <f>+N8041-H8041</f>
        <v>92</v>
      </c>
      <c r="R8041">
        <f>+N8041-H8041</f>
        <v>92</v>
      </c>
      <c r="S8041">
        <f>+N8041-H8041</f>
        <v>92</v>
      </c>
    </row>
    <row r="8042" spans="1:19" x14ac:dyDescent="0.25">
      <c r="A8042">
        <v>2021</v>
      </c>
      <c r="B8042">
        <v>8041</v>
      </c>
      <c r="C8042" t="s">
        <v>10</v>
      </c>
      <c r="D8042" t="s">
        <v>11</v>
      </c>
      <c r="E8042" t="s">
        <v>12</v>
      </c>
      <c r="F8042">
        <v>150</v>
      </c>
      <c r="H8042">
        <v>43</v>
      </c>
      <c r="N8042">
        <f>+F8042*$U$1</f>
        <v>120</v>
      </c>
      <c r="O8042">
        <f t="shared" si="125"/>
        <v>1</v>
      </c>
      <c r="P8042">
        <f>+N8042-H8042</f>
        <v>77</v>
      </c>
      <c r="Q8042">
        <f>+N8042-H8042</f>
        <v>77</v>
      </c>
      <c r="R8042">
        <f>+N8042-H8042</f>
        <v>77</v>
      </c>
      <c r="S8042">
        <f>+N8042-H8042</f>
        <v>77</v>
      </c>
    </row>
    <row r="8043" spans="1:19" x14ac:dyDescent="0.25">
      <c r="A8043">
        <v>2021</v>
      </c>
      <c r="B8043">
        <v>8042</v>
      </c>
      <c r="C8043" t="s">
        <v>10</v>
      </c>
      <c r="D8043" t="s">
        <v>11</v>
      </c>
      <c r="E8043" t="s">
        <v>12</v>
      </c>
      <c r="F8043">
        <v>150</v>
      </c>
      <c r="H8043">
        <v>43</v>
      </c>
      <c r="N8043">
        <f>+F8043*$U$1</f>
        <v>120</v>
      </c>
      <c r="O8043">
        <f t="shared" si="125"/>
        <v>1</v>
      </c>
      <c r="P8043">
        <f>+N8043-H8043</f>
        <v>77</v>
      </c>
      <c r="Q8043">
        <f>+N8043-H8043</f>
        <v>77</v>
      </c>
      <c r="R8043">
        <f>+N8043-H8043</f>
        <v>77</v>
      </c>
      <c r="S8043">
        <f>+N8043-H8043</f>
        <v>77</v>
      </c>
    </row>
    <row r="8044" spans="1:19" x14ac:dyDescent="0.25">
      <c r="A8044">
        <v>2021</v>
      </c>
      <c r="B8044">
        <v>8043</v>
      </c>
      <c r="C8044" t="s">
        <v>10</v>
      </c>
      <c r="D8044" t="s">
        <v>11</v>
      </c>
      <c r="E8044" t="s">
        <v>12</v>
      </c>
      <c r="F8044">
        <v>150</v>
      </c>
      <c r="H8044">
        <v>43</v>
      </c>
      <c r="N8044">
        <f>+F8044*$U$1</f>
        <v>120</v>
      </c>
      <c r="O8044">
        <f t="shared" si="125"/>
        <v>1</v>
      </c>
      <c r="P8044">
        <f>+N8044-H8044</f>
        <v>77</v>
      </c>
      <c r="Q8044">
        <f>+N8044-H8044</f>
        <v>77</v>
      </c>
      <c r="R8044">
        <f>+N8044-H8044</f>
        <v>77</v>
      </c>
      <c r="S8044">
        <f>+N8044-H8044</f>
        <v>77</v>
      </c>
    </row>
    <row r="8045" spans="1:19" x14ac:dyDescent="0.25">
      <c r="A8045">
        <v>2021</v>
      </c>
      <c r="B8045">
        <v>8044</v>
      </c>
      <c r="C8045" t="s">
        <v>10</v>
      </c>
      <c r="D8045" t="s">
        <v>11</v>
      </c>
      <c r="E8045" t="s">
        <v>12</v>
      </c>
      <c r="F8045">
        <v>150</v>
      </c>
      <c r="H8045">
        <v>43</v>
      </c>
      <c r="N8045">
        <f>+F8045*$U$1</f>
        <v>120</v>
      </c>
      <c r="O8045">
        <f t="shared" si="125"/>
        <v>1</v>
      </c>
      <c r="P8045">
        <f>+N8045-H8045</f>
        <v>77</v>
      </c>
      <c r="Q8045">
        <f>+N8045-H8045</f>
        <v>77</v>
      </c>
      <c r="R8045">
        <f>+N8045-H8045</f>
        <v>77</v>
      </c>
      <c r="S8045">
        <f>+N8045-H8045</f>
        <v>77</v>
      </c>
    </row>
    <row r="8046" spans="1:19" x14ac:dyDescent="0.25">
      <c r="A8046">
        <v>2021</v>
      </c>
      <c r="B8046">
        <v>8045</v>
      </c>
      <c r="C8046" t="s">
        <v>10</v>
      </c>
      <c r="D8046" t="s">
        <v>11</v>
      </c>
      <c r="E8046" t="s">
        <v>12</v>
      </c>
      <c r="F8046">
        <v>150</v>
      </c>
      <c r="H8046">
        <v>43</v>
      </c>
      <c r="N8046">
        <f>+F8046*$U$1</f>
        <v>120</v>
      </c>
      <c r="O8046">
        <f t="shared" si="125"/>
        <v>1</v>
      </c>
      <c r="P8046">
        <f>+N8046-H8046</f>
        <v>77</v>
      </c>
      <c r="Q8046">
        <f>+N8046-H8046</f>
        <v>77</v>
      </c>
      <c r="R8046">
        <f>+N8046-H8046</f>
        <v>77</v>
      </c>
      <c r="S8046">
        <f>+N8046-H8046</f>
        <v>77</v>
      </c>
    </row>
    <row r="8047" spans="1:19" x14ac:dyDescent="0.25">
      <c r="A8047">
        <v>2021</v>
      </c>
      <c r="B8047">
        <v>8046</v>
      </c>
      <c r="C8047" t="s">
        <v>10</v>
      </c>
      <c r="D8047" t="s">
        <v>11</v>
      </c>
      <c r="E8047" t="s">
        <v>12</v>
      </c>
      <c r="F8047">
        <v>150</v>
      </c>
      <c r="H8047">
        <v>43</v>
      </c>
      <c r="N8047">
        <f>+F8047*$U$1</f>
        <v>120</v>
      </c>
      <c r="O8047">
        <f t="shared" si="125"/>
        <v>1</v>
      </c>
      <c r="P8047">
        <f>+N8047-H8047</f>
        <v>77</v>
      </c>
      <c r="Q8047">
        <f>+N8047-H8047</f>
        <v>77</v>
      </c>
      <c r="R8047">
        <f>+N8047-H8047</f>
        <v>77</v>
      </c>
      <c r="S8047">
        <f>+N8047-H8047</f>
        <v>77</v>
      </c>
    </row>
    <row r="8048" spans="1:19" x14ac:dyDescent="0.25">
      <c r="A8048">
        <v>2021</v>
      </c>
      <c r="B8048">
        <v>8047</v>
      </c>
      <c r="C8048" t="s">
        <v>10</v>
      </c>
      <c r="D8048" t="s">
        <v>11</v>
      </c>
      <c r="E8048" t="s">
        <v>12</v>
      </c>
      <c r="F8048">
        <v>150</v>
      </c>
      <c r="H8048">
        <v>52</v>
      </c>
      <c r="N8048">
        <f>+F8048*$U$1</f>
        <v>120</v>
      </c>
      <c r="O8048">
        <f t="shared" si="125"/>
        <v>1</v>
      </c>
      <c r="P8048">
        <f>+N8048-H8048</f>
        <v>68</v>
      </c>
      <c r="Q8048">
        <f>+N8048-H8048</f>
        <v>68</v>
      </c>
      <c r="R8048">
        <f>+N8048-H8048</f>
        <v>68</v>
      </c>
      <c r="S8048">
        <f>+N8048-H8048</f>
        <v>68</v>
      </c>
    </row>
    <row r="8049" spans="1:19" x14ac:dyDescent="0.25">
      <c r="A8049">
        <v>2021</v>
      </c>
      <c r="B8049">
        <v>8048</v>
      </c>
      <c r="C8049" t="s">
        <v>10</v>
      </c>
      <c r="D8049" t="s">
        <v>11</v>
      </c>
      <c r="E8049" t="s">
        <v>12</v>
      </c>
      <c r="F8049">
        <v>150</v>
      </c>
      <c r="H8049">
        <v>52</v>
      </c>
      <c r="N8049">
        <f>+F8049*$U$1</f>
        <v>120</v>
      </c>
      <c r="O8049">
        <f t="shared" si="125"/>
        <v>1</v>
      </c>
      <c r="P8049">
        <f>+N8049-H8049</f>
        <v>68</v>
      </c>
      <c r="Q8049">
        <f>+N8049-H8049</f>
        <v>68</v>
      </c>
      <c r="R8049">
        <f>+N8049-H8049</f>
        <v>68</v>
      </c>
      <c r="S8049">
        <f>+N8049-H8049</f>
        <v>68</v>
      </c>
    </row>
    <row r="8050" spans="1:19" x14ac:dyDescent="0.25">
      <c r="A8050">
        <v>2021</v>
      </c>
      <c r="B8050">
        <v>8049</v>
      </c>
      <c r="C8050" t="s">
        <v>10</v>
      </c>
      <c r="D8050" t="s">
        <v>11</v>
      </c>
      <c r="E8050" t="s">
        <v>12</v>
      </c>
      <c r="F8050">
        <v>150</v>
      </c>
      <c r="H8050">
        <v>52</v>
      </c>
      <c r="N8050">
        <f>+F8050*$U$1</f>
        <v>120</v>
      </c>
      <c r="O8050">
        <f t="shared" si="125"/>
        <v>1</v>
      </c>
      <c r="P8050">
        <f>+N8050-H8050</f>
        <v>68</v>
      </c>
      <c r="Q8050">
        <f>+N8050-H8050</f>
        <v>68</v>
      </c>
      <c r="R8050">
        <f>+N8050-H8050</f>
        <v>68</v>
      </c>
      <c r="S8050">
        <f>+N8050-H8050</f>
        <v>68</v>
      </c>
    </row>
    <row r="8051" spans="1:19" x14ac:dyDescent="0.25">
      <c r="A8051">
        <v>2021</v>
      </c>
      <c r="B8051">
        <v>8050</v>
      </c>
      <c r="C8051" t="s">
        <v>10</v>
      </c>
      <c r="D8051" t="s">
        <v>11</v>
      </c>
      <c r="E8051" t="s">
        <v>12</v>
      </c>
      <c r="F8051">
        <v>150</v>
      </c>
      <c r="H8051">
        <v>52</v>
      </c>
      <c r="N8051">
        <f>+F8051*$U$1</f>
        <v>120</v>
      </c>
      <c r="O8051">
        <f t="shared" si="125"/>
        <v>1</v>
      </c>
      <c r="P8051">
        <f>+N8051-H8051</f>
        <v>68</v>
      </c>
      <c r="Q8051">
        <f>+N8051-H8051</f>
        <v>68</v>
      </c>
      <c r="R8051">
        <f>+N8051-H8051</f>
        <v>68</v>
      </c>
      <c r="S8051">
        <f>+N8051-H8051</f>
        <v>68</v>
      </c>
    </row>
    <row r="8052" spans="1:19" x14ac:dyDescent="0.25">
      <c r="A8052">
        <v>2021</v>
      </c>
      <c r="B8052">
        <v>8051</v>
      </c>
      <c r="C8052" t="s">
        <v>10</v>
      </c>
      <c r="D8052" t="s">
        <v>11</v>
      </c>
      <c r="E8052" t="s">
        <v>12</v>
      </c>
      <c r="F8052">
        <v>150</v>
      </c>
      <c r="H8052">
        <v>52</v>
      </c>
      <c r="N8052">
        <f>+F8052*$U$1</f>
        <v>120</v>
      </c>
      <c r="O8052">
        <f t="shared" si="125"/>
        <v>1</v>
      </c>
      <c r="P8052">
        <f>+N8052-H8052</f>
        <v>68</v>
      </c>
      <c r="Q8052">
        <f>+N8052-H8052</f>
        <v>68</v>
      </c>
      <c r="R8052">
        <f>+N8052-H8052</f>
        <v>68</v>
      </c>
      <c r="S8052">
        <f>+N8052-H8052</f>
        <v>68</v>
      </c>
    </row>
    <row r="8053" spans="1:19" x14ac:dyDescent="0.25">
      <c r="A8053">
        <v>2021</v>
      </c>
      <c r="B8053">
        <v>8052</v>
      </c>
      <c r="C8053" t="s">
        <v>10</v>
      </c>
      <c r="D8053" t="s">
        <v>11</v>
      </c>
      <c r="E8053" t="s">
        <v>12</v>
      </c>
      <c r="F8053">
        <v>150</v>
      </c>
      <c r="H8053">
        <v>52</v>
      </c>
      <c r="N8053">
        <f>+F8053*$U$1</f>
        <v>120</v>
      </c>
      <c r="O8053">
        <f t="shared" si="125"/>
        <v>1</v>
      </c>
      <c r="P8053">
        <f>+N8053-H8053</f>
        <v>68</v>
      </c>
      <c r="Q8053">
        <f>+N8053-H8053</f>
        <v>68</v>
      </c>
      <c r="R8053">
        <f>+N8053-H8053</f>
        <v>68</v>
      </c>
      <c r="S8053">
        <f>+N8053-H8053</f>
        <v>68</v>
      </c>
    </row>
    <row r="8054" spans="1:19" x14ac:dyDescent="0.25">
      <c r="A8054">
        <v>2021</v>
      </c>
      <c r="B8054">
        <v>8053</v>
      </c>
      <c r="C8054" t="s">
        <v>10</v>
      </c>
      <c r="D8054" t="s">
        <v>11</v>
      </c>
      <c r="E8054" t="s">
        <v>12</v>
      </c>
      <c r="F8054">
        <v>150</v>
      </c>
      <c r="H8054">
        <v>66</v>
      </c>
      <c r="N8054">
        <f>+F8054*$U$1</f>
        <v>120</v>
      </c>
      <c r="O8054">
        <f t="shared" si="125"/>
        <v>1</v>
      </c>
      <c r="P8054">
        <f>+N8054-H8054</f>
        <v>54</v>
      </c>
      <c r="Q8054">
        <f>+N8054-H8054</f>
        <v>54</v>
      </c>
      <c r="R8054">
        <f>+N8054-H8054</f>
        <v>54</v>
      </c>
      <c r="S8054">
        <f>+N8054-H8054</f>
        <v>54</v>
      </c>
    </row>
    <row r="8055" spans="1:19" x14ac:dyDescent="0.25">
      <c r="A8055">
        <v>2021</v>
      </c>
      <c r="B8055">
        <v>8054</v>
      </c>
      <c r="C8055" t="s">
        <v>10</v>
      </c>
      <c r="D8055" t="s">
        <v>11</v>
      </c>
      <c r="E8055" t="s">
        <v>12</v>
      </c>
      <c r="F8055">
        <v>150</v>
      </c>
      <c r="H8055">
        <v>66</v>
      </c>
      <c r="N8055">
        <f>+F8055*$U$1</f>
        <v>120</v>
      </c>
      <c r="O8055">
        <f t="shared" si="125"/>
        <v>1</v>
      </c>
      <c r="P8055">
        <f>+N8055-H8055</f>
        <v>54</v>
      </c>
      <c r="Q8055">
        <f>+N8055-H8055</f>
        <v>54</v>
      </c>
      <c r="R8055">
        <f>+N8055-H8055</f>
        <v>54</v>
      </c>
      <c r="S8055">
        <f>+N8055-H8055</f>
        <v>54</v>
      </c>
    </row>
    <row r="8056" spans="1:19" x14ac:dyDescent="0.25">
      <c r="A8056">
        <v>2021</v>
      </c>
      <c r="B8056">
        <v>8055</v>
      </c>
      <c r="C8056" t="s">
        <v>10</v>
      </c>
      <c r="D8056" t="s">
        <v>11</v>
      </c>
      <c r="E8056" t="s">
        <v>12</v>
      </c>
      <c r="F8056">
        <v>150</v>
      </c>
      <c r="H8056">
        <v>66</v>
      </c>
      <c r="N8056">
        <f>+F8056*$U$1</f>
        <v>120</v>
      </c>
      <c r="O8056">
        <f t="shared" si="125"/>
        <v>1</v>
      </c>
      <c r="P8056">
        <f>+N8056-H8056</f>
        <v>54</v>
      </c>
      <c r="Q8056">
        <f>+N8056-H8056</f>
        <v>54</v>
      </c>
      <c r="R8056">
        <f>+N8056-H8056</f>
        <v>54</v>
      </c>
      <c r="S8056">
        <f>+N8056-H8056</f>
        <v>54</v>
      </c>
    </row>
    <row r="8057" spans="1:19" x14ac:dyDescent="0.25">
      <c r="A8057">
        <v>2021</v>
      </c>
      <c r="B8057">
        <v>8056</v>
      </c>
      <c r="C8057" t="s">
        <v>10</v>
      </c>
      <c r="D8057" t="s">
        <v>11</v>
      </c>
      <c r="E8057" t="s">
        <v>12</v>
      </c>
      <c r="F8057">
        <v>150</v>
      </c>
      <c r="H8057">
        <v>66</v>
      </c>
      <c r="N8057">
        <f>+F8057*$U$1</f>
        <v>120</v>
      </c>
      <c r="O8057">
        <f t="shared" si="125"/>
        <v>1</v>
      </c>
      <c r="P8057">
        <f>+N8057-H8057</f>
        <v>54</v>
      </c>
      <c r="Q8057">
        <f>+N8057-H8057</f>
        <v>54</v>
      </c>
      <c r="R8057">
        <f>+N8057-H8057</f>
        <v>54</v>
      </c>
      <c r="S8057">
        <f>+N8057-H8057</f>
        <v>54</v>
      </c>
    </row>
    <row r="8058" spans="1:19" x14ac:dyDescent="0.25">
      <c r="A8058">
        <v>2021</v>
      </c>
      <c r="B8058">
        <v>8057</v>
      </c>
      <c r="C8058" t="s">
        <v>10</v>
      </c>
      <c r="D8058" t="s">
        <v>11</v>
      </c>
      <c r="E8058" t="s">
        <v>12</v>
      </c>
      <c r="F8058">
        <v>150</v>
      </c>
      <c r="H8058">
        <v>66</v>
      </c>
      <c r="N8058">
        <f>+F8058*$U$1</f>
        <v>120</v>
      </c>
      <c r="O8058">
        <f t="shared" si="125"/>
        <v>1</v>
      </c>
      <c r="P8058">
        <f>+N8058-H8058</f>
        <v>54</v>
      </c>
      <c r="Q8058">
        <f>+N8058-H8058</f>
        <v>54</v>
      </c>
      <c r="R8058">
        <f>+N8058-H8058</f>
        <v>54</v>
      </c>
      <c r="S8058">
        <f>+N8058-H8058</f>
        <v>54</v>
      </c>
    </row>
    <row r="8059" spans="1:19" x14ac:dyDescent="0.25">
      <c r="A8059">
        <v>2021</v>
      </c>
      <c r="B8059">
        <v>8058</v>
      </c>
      <c r="C8059" t="s">
        <v>10</v>
      </c>
      <c r="D8059" t="s">
        <v>11</v>
      </c>
      <c r="E8059" t="s">
        <v>12</v>
      </c>
      <c r="F8059">
        <v>150</v>
      </c>
      <c r="H8059">
        <v>66</v>
      </c>
      <c r="N8059">
        <f>+F8059*$U$1</f>
        <v>120</v>
      </c>
      <c r="O8059">
        <f t="shared" si="125"/>
        <v>1</v>
      </c>
      <c r="P8059">
        <f>+N8059-H8059</f>
        <v>54</v>
      </c>
      <c r="Q8059">
        <f>+N8059-H8059</f>
        <v>54</v>
      </c>
      <c r="R8059">
        <f>+N8059-H8059</f>
        <v>54</v>
      </c>
      <c r="S8059">
        <f>+N8059-H8059</f>
        <v>54</v>
      </c>
    </row>
    <row r="8060" spans="1:19" x14ac:dyDescent="0.25">
      <c r="A8060">
        <v>2021</v>
      </c>
      <c r="B8060">
        <v>8059</v>
      </c>
      <c r="C8060" t="s">
        <v>10</v>
      </c>
      <c r="D8060" t="s">
        <v>11</v>
      </c>
      <c r="E8060" t="s">
        <v>12</v>
      </c>
      <c r="F8060">
        <v>150</v>
      </c>
      <c r="H8060">
        <v>28</v>
      </c>
      <c r="N8060">
        <f>+F8060*$U$1</f>
        <v>120</v>
      </c>
      <c r="O8060">
        <f t="shared" si="125"/>
        <v>1</v>
      </c>
      <c r="P8060">
        <f>+N8060-H8060</f>
        <v>92</v>
      </c>
      <c r="Q8060">
        <f>+N8060-H8060</f>
        <v>92</v>
      </c>
      <c r="R8060">
        <f>+N8060-H8060</f>
        <v>92</v>
      </c>
      <c r="S8060">
        <f>+N8060-H8060</f>
        <v>92</v>
      </c>
    </row>
    <row r="8061" spans="1:19" x14ac:dyDescent="0.25">
      <c r="A8061">
        <v>2021</v>
      </c>
      <c r="B8061">
        <v>8060</v>
      </c>
      <c r="C8061" t="s">
        <v>10</v>
      </c>
      <c r="D8061" t="s">
        <v>11</v>
      </c>
      <c r="E8061" t="s">
        <v>12</v>
      </c>
      <c r="F8061">
        <v>150</v>
      </c>
      <c r="H8061">
        <v>28</v>
      </c>
      <c r="N8061">
        <f>+F8061*$U$1</f>
        <v>120</v>
      </c>
      <c r="O8061">
        <f t="shared" si="125"/>
        <v>1</v>
      </c>
      <c r="P8061">
        <f>+N8061-H8061</f>
        <v>92</v>
      </c>
      <c r="Q8061">
        <f>+N8061-H8061</f>
        <v>92</v>
      </c>
      <c r="R8061">
        <f>+N8061-H8061</f>
        <v>92</v>
      </c>
      <c r="S8061">
        <f>+N8061-H8061</f>
        <v>92</v>
      </c>
    </row>
    <row r="8062" spans="1:19" x14ac:dyDescent="0.25">
      <c r="A8062">
        <v>2021</v>
      </c>
      <c r="B8062">
        <v>8061</v>
      </c>
      <c r="C8062" t="s">
        <v>10</v>
      </c>
      <c r="D8062" t="s">
        <v>11</v>
      </c>
      <c r="E8062" t="s">
        <v>12</v>
      </c>
      <c r="F8062">
        <v>150</v>
      </c>
      <c r="H8062">
        <v>28</v>
      </c>
      <c r="N8062">
        <f>+F8062*$U$1</f>
        <v>120</v>
      </c>
      <c r="O8062">
        <f t="shared" si="125"/>
        <v>1</v>
      </c>
      <c r="P8062">
        <f>+N8062-H8062</f>
        <v>92</v>
      </c>
      <c r="Q8062">
        <f>+N8062-H8062</f>
        <v>92</v>
      </c>
      <c r="R8062">
        <f>+N8062-H8062</f>
        <v>92</v>
      </c>
      <c r="S8062">
        <f>+N8062-H8062</f>
        <v>92</v>
      </c>
    </row>
    <row r="8063" spans="1:19" x14ac:dyDescent="0.25">
      <c r="A8063">
        <v>2021</v>
      </c>
      <c r="B8063">
        <v>8062</v>
      </c>
      <c r="C8063" t="s">
        <v>10</v>
      </c>
      <c r="D8063" t="s">
        <v>11</v>
      </c>
      <c r="E8063" t="s">
        <v>12</v>
      </c>
      <c r="F8063">
        <v>150</v>
      </c>
      <c r="H8063">
        <v>28</v>
      </c>
      <c r="N8063">
        <f>+F8063*$U$1</f>
        <v>120</v>
      </c>
      <c r="O8063">
        <f t="shared" si="125"/>
        <v>1</v>
      </c>
      <c r="P8063">
        <f>+N8063-H8063</f>
        <v>92</v>
      </c>
      <c r="Q8063">
        <f>+N8063-H8063</f>
        <v>92</v>
      </c>
      <c r="R8063">
        <f>+N8063-H8063</f>
        <v>92</v>
      </c>
      <c r="S8063">
        <f>+N8063-H8063</f>
        <v>92</v>
      </c>
    </row>
    <row r="8064" spans="1:19" x14ac:dyDescent="0.25">
      <c r="A8064">
        <v>2021</v>
      </c>
      <c r="B8064">
        <v>8063</v>
      </c>
      <c r="C8064" t="s">
        <v>10</v>
      </c>
      <c r="D8064" t="s">
        <v>11</v>
      </c>
      <c r="E8064" t="s">
        <v>12</v>
      </c>
      <c r="F8064">
        <v>150</v>
      </c>
      <c r="H8064">
        <v>28</v>
      </c>
      <c r="N8064">
        <f>+F8064*$U$1</f>
        <v>120</v>
      </c>
      <c r="O8064">
        <f t="shared" si="125"/>
        <v>1</v>
      </c>
      <c r="P8064">
        <f>+N8064-H8064</f>
        <v>92</v>
      </c>
      <c r="Q8064">
        <f>+N8064-H8064</f>
        <v>92</v>
      </c>
      <c r="R8064">
        <f>+N8064-H8064</f>
        <v>92</v>
      </c>
      <c r="S8064">
        <f>+N8064-H8064</f>
        <v>92</v>
      </c>
    </row>
    <row r="8065" spans="1:19" x14ac:dyDescent="0.25">
      <c r="A8065">
        <v>2021</v>
      </c>
      <c r="B8065">
        <v>8064</v>
      </c>
      <c r="C8065" t="s">
        <v>10</v>
      </c>
      <c r="D8065" t="s">
        <v>11</v>
      </c>
      <c r="E8065" t="s">
        <v>12</v>
      </c>
      <c r="F8065">
        <v>150</v>
      </c>
      <c r="H8065">
        <v>28</v>
      </c>
      <c r="N8065">
        <f>+F8065*$U$1</f>
        <v>120</v>
      </c>
      <c r="O8065">
        <f t="shared" si="125"/>
        <v>1</v>
      </c>
      <c r="P8065">
        <f>+N8065-H8065</f>
        <v>92</v>
      </c>
      <c r="Q8065">
        <f>+N8065-H8065</f>
        <v>92</v>
      </c>
      <c r="R8065">
        <f>+N8065-H8065</f>
        <v>92</v>
      </c>
      <c r="S8065">
        <f>+N8065-H8065</f>
        <v>92</v>
      </c>
    </row>
    <row r="8066" spans="1:19" x14ac:dyDescent="0.25">
      <c r="A8066">
        <v>2021</v>
      </c>
      <c r="B8066">
        <v>8065</v>
      </c>
      <c r="C8066" t="s">
        <v>10</v>
      </c>
      <c r="D8066" t="s">
        <v>11</v>
      </c>
      <c r="E8066" t="s">
        <v>12</v>
      </c>
      <c r="F8066">
        <v>150</v>
      </c>
      <c r="H8066">
        <v>43</v>
      </c>
      <c r="N8066">
        <f>+F8066*$U$1</f>
        <v>120</v>
      </c>
      <c r="O8066">
        <f t="shared" si="125"/>
        <v>1</v>
      </c>
      <c r="P8066">
        <f>+N8066-H8066</f>
        <v>77</v>
      </c>
      <c r="Q8066">
        <f>+N8066-H8066</f>
        <v>77</v>
      </c>
      <c r="R8066">
        <f>+N8066-H8066</f>
        <v>77</v>
      </c>
      <c r="S8066">
        <f>+N8066-H8066</f>
        <v>77</v>
      </c>
    </row>
    <row r="8067" spans="1:19" x14ac:dyDescent="0.25">
      <c r="A8067">
        <v>2021</v>
      </c>
      <c r="B8067">
        <v>8066</v>
      </c>
      <c r="C8067" t="s">
        <v>10</v>
      </c>
      <c r="D8067" t="s">
        <v>11</v>
      </c>
      <c r="E8067" t="s">
        <v>12</v>
      </c>
      <c r="F8067">
        <v>150</v>
      </c>
      <c r="H8067">
        <v>43</v>
      </c>
      <c r="N8067">
        <f>+F8067*$U$1</f>
        <v>120</v>
      </c>
      <c r="O8067">
        <f t="shared" ref="O8067:O8130" si="126">+$V$1</f>
        <v>1</v>
      </c>
      <c r="P8067">
        <f>+N8067-H8067</f>
        <v>77</v>
      </c>
      <c r="Q8067">
        <f>+N8067-H8067</f>
        <v>77</v>
      </c>
      <c r="R8067">
        <f>+N8067-H8067</f>
        <v>77</v>
      </c>
      <c r="S8067">
        <f>+N8067-H8067</f>
        <v>77</v>
      </c>
    </row>
    <row r="8068" spans="1:19" x14ac:dyDescent="0.25">
      <c r="A8068">
        <v>2021</v>
      </c>
      <c r="B8068">
        <v>8067</v>
      </c>
      <c r="C8068" t="s">
        <v>10</v>
      </c>
      <c r="D8068" t="s">
        <v>11</v>
      </c>
      <c r="E8068" t="s">
        <v>12</v>
      </c>
      <c r="F8068">
        <v>150</v>
      </c>
      <c r="H8068">
        <v>43</v>
      </c>
      <c r="N8068">
        <f>+F8068*$U$1</f>
        <v>120</v>
      </c>
      <c r="O8068">
        <f t="shared" si="126"/>
        <v>1</v>
      </c>
      <c r="P8068">
        <f>+N8068-H8068</f>
        <v>77</v>
      </c>
      <c r="Q8068">
        <f>+N8068-H8068</f>
        <v>77</v>
      </c>
      <c r="R8068">
        <f>+N8068-H8068</f>
        <v>77</v>
      </c>
      <c r="S8068">
        <f>+N8068-H8068</f>
        <v>77</v>
      </c>
    </row>
    <row r="8069" spans="1:19" x14ac:dyDescent="0.25">
      <c r="A8069">
        <v>2021</v>
      </c>
      <c r="B8069">
        <v>8068</v>
      </c>
      <c r="C8069" t="s">
        <v>10</v>
      </c>
      <c r="D8069" t="s">
        <v>11</v>
      </c>
      <c r="E8069" t="s">
        <v>12</v>
      </c>
      <c r="F8069">
        <v>150</v>
      </c>
      <c r="H8069">
        <v>43</v>
      </c>
      <c r="N8069">
        <f>+F8069*$U$1</f>
        <v>120</v>
      </c>
      <c r="O8069">
        <f t="shared" si="126"/>
        <v>1</v>
      </c>
      <c r="P8069">
        <f>+N8069-H8069</f>
        <v>77</v>
      </c>
      <c r="Q8069">
        <f>+N8069-H8069</f>
        <v>77</v>
      </c>
      <c r="R8069">
        <f>+N8069-H8069</f>
        <v>77</v>
      </c>
      <c r="S8069">
        <f>+N8069-H8069</f>
        <v>77</v>
      </c>
    </row>
    <row r="8070" spans="1:19" x14ac:dyDescent="0.25">
      <c r="A8070">
        <v>2021</v>
      </c>
      <c r="B8070">
        <v>8069</v>
      </c>
      <c r="C8070" t="s">
        <v>10</v>
      </c>
      <c r="D8070" t="s">
        <v>11</v>
      </c>
      <c r="E8070" t="s">
        <v>12</v>
      </c>
      <c r="F8070">
        <v>150</v>
      </c>
      <c r="H8070">
        <v>43</v>
      </c>
      <c r="N8070">
        <f>+F8070*$U$1</f>
        <v>120</v>
      </c>
      <c r="O8070">
        <f t="shared" si="126"/>
        <v>1</v>
      </c>
      <c r="P8070">
        <f>+N8070-H8070</f>
        <v>77</v>
      </c>
      <c r="Q8070">
        <f>+N8070-H8070</f>
        <v>77</v>
      </c>
      <c r="R8070">
        <f>+N8070-H8070</f>
        <v>77</v>
      </c>
      <c r="S8070">
        <f>+N8070-H8070</f>
        <v>77</v>
      </c>
    </row>
    <row r="8071" spans="1:19" x14ac:dyDescent="0.25">
      <c r="A8071">
        <v>2021</v>
      </c>
      <c r="B8071">
        <v>8070</v>
      </c>
      <c r="C8071" t="s">
        <v>10</v>
      </c>
      <c r="D8071" t="s">
        <v>11</v>
      </c>
      <c r="E8071" t="s">
        <v>12</v>
      </c>
      <c r="F8071">
        <v>150</v>
      </c>
      <c r="H8071">
        <v>43</v>
      </c>
      <c r="N8071">
        <f>+F8071*$U$1</f>
        <v>120</v>
      </c>
      <c r="O8071">
        <f t="shared" si="126"/>
        <v>1</v>
      </c>
      <c r="P8071">
        <f>+N8071-H8071</f>
        <v>77</v>
      </c>
      <c r="Q8071">
        <f>+N8071-H8071</f>
        <v>77</v>
      </c>
      <c r="R8071">
        <f>+N8071-H8071</f>
        <v>77</v>
      </c>
      <c r="S8071">
        <f>+N8071-H8071</f>
        <v>77</v>
      </c>
    </row>
    <row r="8072" spans="1:19" x14ac:dyDescent="0.25">
      <c r="A8072">
        <v>2021</v>
      </c>
      <c r="B8072">
        <v>8071</v>
      </c>
      <c r="C8072" t="s">
        <v>10</v>
      </c>
      <c r="D8072" t="s">
        <v>11</v>
      </c>
      <c r="E8072" t="s">
        <v>12</v>
      </c>
      <c r="F8072">
        <v>150</v>
      </c>
      <c r="H8072">
        <v>52</v>
      </c>
      <c r="N8072">
        <f>+F8072*$U$1</f>
        <v>120</v>
      </c>
      <c r="O8072">
        <f t="shared" si="126"/>
        <v>1</v>
      </c>
      <c r="P8072">
        <f>+N8072-H8072</f>
        <v>68</v>
      </c>
      <c r="Q8072">
        <f>+N8072-H8072</f>
        <v>68</v>
      </c>
      <c r="R8072">
        <f>+N8072-H8072</f>
        <v>68</v>
      </c>
      <c r="S8072">
        <f>+N8072-H8072</f>
        <v>68</v>
      </c>
    </row>
    <row r="8073" spans="1:19" x14ac:dyDescent="0.25">
      <c r="A8073">
        <v>2021</v>
      </c>
      <c r="B8073">
        <v>8072</v>
      </c>
      <c r="C8073" t="s">
        <v>10</v>
      </c>
      <c r="D8073" t="s">
        <v>11</v>
      </c>
      <c r="E8073" t="s">
        <v>12</v>
      </c>
      <c r="F8073">
        <v>150</v>
      </c>
      <c r="H8073">
        <v>52</v>
      </c>
      <c r="N8073">
        <f>+F8073*$U$1</f>
        <v>120</v>
      </c>
      <c r="O8073">
        <f t="shared" si="126"/>
        <v>1</v>
      </c>
      <c r="P8073">
        <f>+N8073-H8073</f>
        <v>68</v>
      </c>
      <c r="Q8073">
        <f>+N8073-H8073</f>
        <v>68</v>
      </c>
      <c r="R8073">
        <f>+N8073-H8073</f>
        <v>68</v>
      </c>
      <c r="S8073">
        <f>+N8073-H8073</f>
        <v>68</v>
      </c>
    </row>
    <row r="8074" spans="1:19" x14ac:dyDescent="0.25">
      <c r="A8074">
        <v>2021</v>
      </c>
      <c r="B8074">
        <v>8073</v>
      </c>
      <c r="C8074" t="s">
        <v>10</v>
      </c>
      <c r="D8074" t="s">
        <v>11</v>
      </c>
      <c r="E8074" t="s">
        <v>12</v>
      </c>
      <c r="F8074">
        <v>150</v>
      </c>
      <c r="H8074">
        <v>52</v>
      </c>
      <c r="N8074">
        <f>+F8074*$U$1</f>
        <v>120</v>
      </c>
      <c r="O8074">
        <f t="shared" si="126"/>
        <v>1</v>
      </c>
      <c r="P8074">
        <f>+N8074-H8074</f>
        <v>68</v>
      </c>
      <c r="Q8074">
        <f>+N8074-H8074</f>
        <v>68</v>
      </c>
      <c r="R8074">
        <f>+N8074-H8074</f>
        <v>68</v>
      </c>
      <c r="S8074">
        <f>+N8074-H8074</f>
        <v>68</v>
      </c>
    </row>
    <row r="8075" spans="1:19" x14ac:dyDescent="0.25">
      <c r="A8075">
        <v>2021</v>
      </c>
      <c r="B8075">
        <v>8074</v>
      </c>
      <c r="C8075" t="s">
        <v>10</v>
      </c>
      <c r="D8075" t="s">
        <v>11</v>
      </c>
      <c r="E8075" t="s">
        <v>12</v>
      </c>
      <c r="F8075">
        <v>150</v>
      </c>
      <c r="H8075">
        <v>52</v>
      </c>
      <c r="N8075">
        <f>+F8075*$U$1</f>
        <v>120</v>
      </c>
      <c r="O8075">
        <f t="shared" si="126"/>
        <v>1</v>
      </c>
      <c r="P8075">
        <f>+N8075-H8075</f>
        <v>68</v>
      </c>
      <c r="Q8075">
        <f>+N8075-H8075</f>
        <v>68</v>
      </c>
      <c r="R8075">
        <f>+N8075-H8075</f>
        <v>68</v>
      </c>
      <c r="S8075">
        <f>+N8075-H8075</f>
        <v>68</v>
      </c>
    </row>
    <row r="8076" spans="1:19" x14ac:dyDescent="0.25">
      <c r="A8076">
        <v>2021</v>
      </c>
      <c r="B8076">
        <v>8075</v>
      </c>
      <c r="C8076" t="s">
        <v>10</v>
      </c>
      <c r="D8076" t="s">
        <v>11</v>
      </c>
      <c r="E8076" t="s">
        <v>12</v>
      </c>
      <c r="F8076">
        <v>150</v>
      </c>
      <c r="H8076">
        <v>52</v>
      </c>
      <c r="N8076">
        <f>+F8076*$U$1</f>
        <v>120</v>
      </c>
      <c r="O8076">
        <f t="shared" si="126"/>
        <v>1</v>
      </c>
      <c r="P8076">
        <f>+N8076-H8076</f>
        <v>68</v>
      </c>
      <c r="Q8076">
        <f>+N8076-H8076</f>
        <v>68</v>
      </c>
      <c r="R8076">
        <f>+N8076-H8076</f>
        <v>68</v>
      </c>
      <c r="S8076">
        <f>+N8076-H8076</f>
        <v>68</v>
      </c>
    </row>
    <row r="8077" spans="1:19" x14ac:dyDescent="0.25">
      <c r="A8077">
        <v>2021</v>
      </c>
      <c r="B8077">
        <v>8076</v>
      </c>
      <c r="C8077" t="s">
        <v>10</v>
      </c>
      <c r="D8077" t="s">
        <v>11</v>
      </c>
      <c r="E8077" t="s">
        <v>12</v>
      </c>
      <c r="F8077">
        <v>150</v>
      </c>
      <c r="H8077">
        <v>52</v>
      </c>
      <c r="N8077">
        <f>+F8077*$U$1</f>
        <v>120</v>
      </c>
      <c r="O8077">
        <f t="shared" si="126"/>
        <v>1</v>
      </c>
      <c r="P8077">
        <f>+N8077-H8077</f>
        <v>68</v>
      </c>
      <c r="Q8077">
        <f>+N8077-H8077</f>
        <v>68</v>
      </c>
      <c r="R8077">
        <f>+N8077-H8077</f>
        <v>68</v>
      </c>
      <c r="S8077">
        <f>+N8077-H8077</f>
        <v>68</v>
      </c>
    </row>
    <row r="8078" spans="1:19" x14ac:dyDescent="0.25">
      <c r="A8078">
        <v>2021</v>
      </c>
      <c r="B8078">
        <v>8077</v>
      </c>
      <c r="C8078" t="s">
        <v>10</v>
      </c>
      <c r="D8078" t="s">
        <v>11</v>
      </c>
      <c r="E8078" t="s">
        <v>12</v>
      </c>
      <c r="F8078">
        <v>150</v>
      </c>
      <c r="H8078">
        <v>66</v>
      </c>
      <c r="N8078">
        <f>+F8078*$U$1</f>
        <v>120</v>
      </c>
      <c r="O8078">
        <f t="shared" si="126"/>
        <v>1</v>
      </c>
      <c r="P8078">
        <f>+N8078-H8078</f>
        <v>54</v>
      </c>
      <c r="Q8078">
        <f>+N8078-H8078</f>
        <v>54</v>
      </c>
      <c r="R8078">
        <f>+N8078-H8078</f>
        <v>54</v>
      </c>
      <c r="S8078">
        <f>+N8078-H8078</f>
        <v>54</v>
      </c>
    </row>
    <row r="8079" spans="1:19" x14ac:dyDescent="0.25">
      <c r="A8079">
        <v>2021</v>
      </c>
      <c r="B8079">
        <v>8078</v>
      </c>
      <c r="C8079" t="s">
        <v>10</v>
      </c>
      <c r="D8079" t="s">
        <v>11</v>
      </c>
      <c r="E8079" t="s">
        <v>12</v>
      </c>
      <c r="F8079">
        <v>150</v>
      </c>
      <c r="H8079">
        <v>66</v>
      </c>
      <c r="N8079">
        <f>+F8079*$U$1</f>
        <v>120</v>
      </c>
      <c r="O8079">
        <f t="shared" si="126"/>
        <v>1</v>
      </c>
      <c r="P8079">
        <f>+N8079-H8079</f>
        <v>54</v>
      </c>
      <c r="Q8079">
        <f>+N8079-H8079</f>
        <v>54</v>
      </c>
      <c r="R8079">
        <f>+N8079-H8079</f>
        <v>54</v>
      </c>
      <c r="S8079">
        <f>+N8079-H8079</f>
        <v>54</v>
      </c>
    </row>
    <row r="8080" spans="1:19" x14ac:dyDescent="0.25">
      <c r="A8080">
        <v>2021</v>
      </c>
      <c r="B8080">
        <v>8079</v>
      </c>
      <c r="C8080" t="s">
        <v>10</v>
      </c>
      <c r="D8080" t="s">
        <v>11</v>
      </c>
      <c r="E8080" t="s">
        <v>12</v>
      </c>
      <c r="F8080">
        <v>150</v>
      </c>
      <c r="H8080">
        <v>66</v>
      </c>
      <c r="N8080">
        <f>+F8080*$U$1</f>
        <v>120</v>
      </c>
      <c r="O8080">
        <f t="shared" si="126"/>
        <v>1</v>
      </c>
      <c r="P8080">
        <f>+N8080-H8080</f>
        <v>54</v>
      </c>
      <c r="Q8080">
        <f>+N8080-H8080</f>
        <v>54</v>
      </c>
      <c r="R8080">
        <f>+N8080-H8080</f>
        <v>54</v>
      </c>
      <c r="S8080">
        <f>+N8080-H8080</f>
        <v>54</v>
      </c>
    </row>
    <row r="8081" spans="1:19" x14ac:dyDescent="0.25">
      <c r="A8081">
        <v>2021</v>
      </c>
      <c r="B8081">
        <v>8080</v>
      </c>
      <c r="C8081" t="s">
        <v>10</v>
      </c>
      <c r="D8081" t="s">
        <v>11</v>
      </c>
      <c r="E8081" t="s">
        <v>12</v>
      </c>
      <c r="F8081">
        <v>150</v>
      </c>
      <c r="H8081">
        <v>66</v>
      </c>
      <c r="N8081">
        <f>+F8081*$U$1</f>
        <v>120</v>
      </c>
      <c r="O8081">
        <f t="shared" si="126"/>
        <v>1</v>
      </c>
      <c r="P8081">
        <f>+N8081-H8081</f>
        <v>54</v>
      </c>
      <c r="Q8081">
        <f>+N8081-H8081</f>
        <v>54</v>
      </c>
      <c r="R8081">
        <f>+N8081-H8081</f>
        <v>54</v>
      </c>
      <c r="S8081">
        <f>+N8081-H8081</f>
        <v>54</v>
      </c>
    </row>
    <row r="8082" spans="1:19" x14ac:dyDescent="0.25">
      <c r="A8082">
        <v>2021</v>
      </c>
      <c r="B8082">
        <v>8081</v>
      </c>
      <c r="C8082" t="s">
        <v>10</v>
      </c>
      <c r="D8082" t="s">
        <v>11</v>
      </c>
      <c r="E8082" t="s">
        <v>12</v>
      </c>
      <c r="F8082">
        <v>150</v>
      </c>
      <c r="H8082">
        <v>66</v>
      </c>
      <c r="N8082">
        <f>+F8082*$U$1</f>
        <v>120</v>
      </c>
      <c r="O8082">
        <f t="shared" si="126"/>
        <v>1</v>
      </c>
      <c r="P8082">
        <f>+N8082-H8082</f>
        <v>54</v>
      </c>
      <c r="Q8082">
        <f>+N8082-H8082</f>
        <v>54</v>
      </c>
      <c r="R8082">
        <f>+N8082-H8082</f>
        <v>54</v>
      </c>
      <c r="S8082">
        <f>+N8082-H8082</f>
        <v>54</v>
      </c>
    </row>
    <row r="8083" spans="1:19" x14ac:dyDescent="0.25">
      <c r="A8083">
        <v>2021</v>
      </c>
      <c r="B8083">
        <v>8082</v>
      </c>
      <c r="C8083" t="s">
        <v>10</v>
      </c>
      <c r="D8083" t="s">
        <v>11</v>
      </c>
      <c r="E8083" t="s">
        <v>12</v>
      </c>
      <c r="F8083">
        <v>150</v>
      </c>
      <c r="H8083">
        <v>66</v>
      </c>
      <c r="N8083">
        <f>+F8083*$U$1</f>
        <v>120</v>
      </c>
      <c r="O8083">
        <f t="shared" si="126"/>
        <v>1</v>
      </c>
      <c r="P8083">
        <f>+N8083-H8083</f>
        <v>54</v>
      </c>
      <c r="Q8083">
        <f>+N8083-H8083</f>
        <v>54</v>
      </c>
      <c r="R8083">
        <f>+N8083-H8083</f>
        <v>54</v>
      </c>
      <c r="S8083">
        <f>+N8083-H8083</f>
        <v>54</v>
      </c>
    </row>
    <row r="8084" spans="1:19" x14ac:dyDescent="0.25">
      <c r="A8084">
        <v>2021</v>
      </c>
      <c r="B8084">
        <v>8083</v>
      </c>
      <c r="C8084" t="s">
        <v>10</v>
      </c>
      <c r="D8084" t="s">
        <v>11</v>
      </c>
      <c r="E8084" t="s">
        <v>12</v>
      </c>
      <c r="F8084">
        <v>150</v>
      </c>
      <c r="H8084">
        <v>28</v>
      </c>
      <c r="N8084">
        <f>+F8084*$U$1</f>
        <v>120</v>
      </c>
      <c r="O8084">
        <f t="shared" si="126"/>
        <v>1</v>
      </c>
      <c r="P8084">
        <f>+N8084-H8084</f>
        <v>92</v>
      </c>
      <c r="Q8084">
        <f>+N8084-H8084</f>
        <v>92</v>
      </c>
      <c r="R8084">
        <f>+N8084-H8084</f>
        <v>92</v>
      </c>
      <c r="S8084">
        <f>+N8084-H8084</f>
        <v>92</v>
      </c>
    </row>
    <row r="8085" spans="1:19" x14ac:dyDescent="0.25">
      <c r="A8085">
        <v>2021</v>
      </c>
      <c r="B8085">
        <v>8084</v>
      </c>
      <c r="C8085" t="s">
        <v>10</v>
      </c>
      <c r="D8085" t="s">
        <v>11</v>
      </c>
      <c r="E8085" t="s">
        <v>12</v>
      </c>
      <c r="F8085">
        <v>150</v>
      </c>
      <c r="H8085">
        <v>28</v>
      </c>
      <c r="N8085">
        <f>+F8085*$U$1</f>
        <v>120</v>
      </c>
      <c r="O8085">
        <f t="shared" si="126"/>
        <v>1</v>
      </c>
      <c r="P8085">
        <f>+N8085-H8085</f>
        <v>92</v>
      </c>
      <c r="Q8085">
        <f>+N8085-H8085</f>
        <v>92</v>
      </c>
      <c r="R8085">
        <f>+N8085-H8085</f>
        <v>92</v>
      </c>
      <c r="S8085">
        <f>+N8085-H8085</f>
        <v>92</v>
      </c>
    </row>
    <row r="8086" spans="1:19" x14ac:dyDescent="0.25">
      <c r="A8086">
        <v>2021</v>
      </c>
      <c r="B8086">
        <v>8085</v>
      </c>
      <c r="C8086" t="s">
        <v>10</v>
      </c>
      <c r="D8086" t="s">
        <v>11</v>
      </c>
      <c r="E8086" t="s">
        <v>12</v>
      </c>
      <c r="F8086">
        <v>150</v>
      </c>
      <c r="H8086">
        <v>28</v>
      </c>
      <c r="N8086">
        <f>+F8086*$U$1</f>
        <v>120</v>
      </c>
      <c r="O8086">
        <f t="shared" si="126"/>
        <v>1</v>
      </c>
      <c r="P8086">
        <f>+N8086-H8086</f>
        <v>92</v>
      </c>
      <c r="Q8086">
        <f>+N8086-H8086</f>
        <v>92</v>
      </c>
      <c r="R8086">
        <f>+N8086-H8086</f>
        <v>92</v>
      </c>
      <c r="S8086">
        <f>+N8086-H8086</f>
        <v>92</v>
      </c>
    </row>
    <row r="8087" spans="1:19" x14ac:dyDescent="0.25">
      <c r="A8087">
        <v>2021</v>
      </c>
      <c r="B8087">
        <v>8086</v>
      </c>
      <c r="C8087" t="s">
        <v>10</v>
      </c>
      <c r="D8087" t="s">
        <v>11</v>
      </c>
      <c r="E8087" t="s">
        <v>12</v>
      </c>
      <c r="F8087">
        <v>150</v>
      </c>
      <c r="H8087">
        <v>28</v>
      </c>
      <c r="N8087">
        <f>+F8087*$U$1</f>
        <v>120</v>
      </c>
      <c r="O8087">
        <f t="shared" si="126"/>
        <v>1</v>
      </c>
      <c r="P8087">
        <f>+N8087-H8087</f>
        <v>92</v>
      </c>
      <c r="Q8087">
        <f>+N8087-H8087</f>
        <v>92</v>
      </c>
      <c r="R8087">
        <f>+N8087-H8087</f>
        <v>92</v>
      </c>
      <c r="S8087">
        <f>+N8087-H8087</f>
        <v>92</v>
      </c>
    </row>
    <row r="8088" spans="1:19" x14ac:dyDescent="0.25">
      <c r="A8088">
        <v>2021</v>
      </c>
      <c r="B8088">
        <v>8087</v>
      </c>
      <c r="C8088" t="s">
        <v>10</v>
      </c>
      <c r="D8088" t="s">
        <v>11</v>
      </c>
      <c r="E8088" t="s">
        <v>12</v>
      </c>
      <c r="F8088">
        <v>150</v>
      </c>
      <c r="H8088">
        <v>28</v>
      </c>
      <c r="N8088">
        <f>+F8088*$U$1</f>
        <v>120</v>
      </c>
      <c r="O8088">
        <f t="shared" si="126"/>
        <v>1</v>
      </c>
      <c r="P8088">
        <f>+N8088-H8088</f>
        <v>92</v>
      </c>
      <c r="Q8088">
        <f>+N8088-H8088</f>
        <v>92</v>
      </c>
      <c r="R8088">
        <f>+N8088-H8088</f>
        <v>92</v>
      </c>
      <c r="S8088">
        <f>+N8088-H8088</f>
        <v>92</v>
      </c>
    </row>
    <row r="8089" spans="1:19" x14ac:dyDescent="0.25">
      <c r="A8089">
        <v>2021</v>
      </c>
      <c r="B8089">
        <v>8088</v>
      </c>
      <c r="C8089" t="s">
        <v>10</v>
      </c>
      <c r="D8089" t="s">
        <v>11</v>
      </c>
      <c r="E8089" t="s">
        <v>12</v>
      </c>
      <c r="F8089">
        <v>150</v>
      </c>
      <c r="H8089">
        <v>28</v>
      </c>
      <c r="N8089">
        <f>+F8089*$U$1</f>
        <v>120</v>
      </c>
      <c r="O8089">
        <f t="shared" si="126"/>
        <v>1</v>
      </c>
      <c r="P8089">
        <f>+N8089-H8089</f>
        <v>92</v>
      </c>
      <c r="Q8089">
        <f>+N8089-H8089</f>
        <v>92</v>
      </c>
      <c r="R8089">
        <f>+N8089-H8089</f>
        <v>92</v>
      </c>
      <c r="S8089">
        <f>+N8089-H8089</f>
        <v>92</v>
      </c>
    </row>
    <row r="8090" spans="1:19" x14ac:dyDescent="0.25">
      <c r="A8090">
        <v>2021</v>
      </c>
      <c r="B8090">
        <v>8089</v>
      </c>
      <c r="C8090" t="s">
        <v>10</v>
      </c>
      <c r="D8090" t="s">
        <v>11</v>
      </c>
      <c r="E8090" t="s">
        <v>12</v>
      </c>
      <c r="F8090">
        <v>150</v>
      </c>
      <c r="H8090">
        <v>43</v>
      </c>
      <c r="N8090">
        <f>+F8090*$U$1</f>
        <v>120</v>
      </c>
      <c r="O8090">
        <f t="shared" si="126"/>
        <v>1</v>
      </c>
      <c r="P8090">
        <f>+N8090-H8090</f>
        <v>77</v>
      </c>
      <c r="Q8090">
        <f>+N8090-H8090</f>
        <v>77</v>
      </c>
      <c r="R8090">
        <f>+N8090-H8090</f>
        <v>77</v>
      </c>
      <c r="S8090">
        <f>+N8090-H8090</f>
        <v>77</v>
      </c>
    </row>
    <row r="8091" spans="1:19" x14ac:dyDescent="0.25">
      <c r="A8091">
        <v>2021</v>
      </c>
      <c r="B8091">
        <v>8090</v>
      </c>
      <c r="C8091" t="s">
        <v>10</v>
      </c>
      <c r="D8091" t="s">
        <v>11</v>
      </c>
      <c r="E8091" t="s">
        <v>12</v>
      </c>
      <c r="F8091">
        <v>150</v>
      </c>
      <c r="H8091">
        <v>43</v>
      </c>
      <c r="N8091">
        <f>+F8091*$U$1</f>
        <v>120</v>
      </c>
      <c r="O8091">
        <f t="shared" si="126"/>
        <v>1</v>
      </c>
      <c r="P8091">
        <f>+N8091-H8091</f>
        <v>77</v>
      </c>
      <c r="Q8091">
        <f>+N8091-H8091</f>
        <v>77</v>
      </c>
      <c r="R8091">
        <f>+N8091-H8091</f>
        <v>77</v>
      </c>
      <c r="S8091">
        <f>+N8091-H8091</f>
        <v>77</v>
      </c>
    </row>
    <row r="8092" spans="1:19" x14ac:dyDescent="0.25">
      <c r="A8092">
        <v>2021</v>
      </c>
      <c r="B8092">
        <v>8091</v>
      </c>
      <c r="C8092" t="s">
        <v>10</v>
      </c>
      <c r="D8092" t="s">
        <v>11</v>
      </c>
      <c r="E8092" t="s">
        <v>12</v>
      </c>
      <c r="F8092">
        <v>150</v>
      </c>
      <c r="H8092">
        <v>43</v>
      </c>
      <c r="N8092">
        <f>+F8092*$U$1</f>
        <v>120</v>
      </c>
      <c r="O8092">
        <f t="shared" si="126"/>
        <v>1</v>
      </c>
      <c r="P8092">
        <f>+N8092-H8092</f>
        <v>77</v>
      </c>
      <c r="Q8092">
        <f>+N8092-H8092</f>
        <v>77</v>
      </c>
      <c r="R8092">
        <f>+N8092-H8092</f>
        <v>77</v>
      </c>
      <c r="S8092">
        <f>+N8092-H8092</f>
        <v>77</v>
      </c>
    </row>
    <row r="8093" spans="1:19" x14ac:dyDescent="0.25">
      <c r="A8093">
        <v>2021</v>
      </c>
      <c r="B8093">
        <v>8092</v>
      </c>
      <c r="C8093" t="s">
        <v>10</v>
      </c>
      <c r="D8093" t="s">
        <v>11</v>
      </c>
      <c r="E8093" t="s">
        <v>12</v>
      </c>
      <c r="F8093">
        <v>150</v>
      </c>
      <c r="H8093">
        <v>43</v>
      </c>
      <c r="N8093">
        <f>+F8093*$U$1</f>
        <v>120</v>
      </c>
      <c r="O8093">
        <f t="shared" si="126"/>
        <v>1</v>
      </c>
      <c r="P8093">
        <f>+N8093-H8093</f>
        <v>77</v>
      </c>
      <c r="Q8093">
        <f>+N8093-H8093</f>
        <v>77</v>
      </c>
      <c r="R8093">
        <f>+N8093-H8093</f>
        <v>77</v>
      </c>
      <c r="S8093">
        <f>+N8093-H8093</f>
        <v>77</v>
      </c>
    </row>
    <row r="8094" spans="1:19" x14ac:dyDescent="0.25">
      <c r="A8094">
        <v>2021</v>
      </c>
      <c r="B8094">
        <v>8093</v>
      </c>
      <c r="C8094" t="s">
        <v>10</v>
      </c>
      <c r="D8094" t="s">
        <v>11</v>
      </c>
      <c r="E8094" t="s">
        <v>12</v>
      </c>
      <c r="F8094">
        <v>150</v>
      </c>
      <c r="H8094">
        <v>43</v>
      </c>
      <c r="N8094">
        <f>+F8094*$U$1</f>
        <v>120</v>
      </c>
      <c r="O8094">
        <f t="shared" si="126"/>
        <v>1</v>
      </c>
      <c r="P8094">
        <f>+N8094-H8094</f>
        <v>77</v>
      </c>
      <c r="Q8094">
        <f>+N8094-H8094</f>
        <v>77</v>
      </c>
      <c r="R8094">
        <f>+N8094-H8094</f>
        <v>77</v>
      </c>
      <c r="S8094">
        <f>+N8094-H8094</f>
        <v>77</v>
      </c>
    </row>
    <row r="8095" spans="1:19" x14ac:dyDescent="0.25">
      <c r="A8095">
        <v>2021</v>
      </c>
      <c r="B8095">
        <v>8094</v>
      </c>
      <c r="C8095" t="s">
        <v>10</v>
      </c>
      <c r="D8095" t="s">
        <v>11</v>
      </c>
      <c r="E8095" t="s">
        <v>12</v>
      </c>
      <c r="F8095">
        <v>150</v>
      </c>
      <c r="H8095">
        <v>43</v>
      </c>
      <c r="N8095">
        <f>+F8095*$U$1</f>
        <v>120</v>
      </c>
      <c r="O8095">
        <f t="shared" si="126"/>
        <v>1</v>
      </c>
      <c r="P8095">
        <f>+N8095-H8095</f>
        <v>77</v>
      </c>
      <c r="Q8095">
        <f>+N8095-H8095</f>
        <v>77</v>
      </c>
      <c r="R8095">
        <f>+N8095-H8095</f>
        <v>77</v>
      </c>
      <c r="S8095">
        <f>+N8095-H8095</f>
        <v>77</v>
      </c>
    </row>
    <row r="8096" spans="1:19" x14ac:dyDescent="0.25">
      <c r="A8096">
        <v>2021</v>
      </c>
      <c r="B8096">
        <v>8095</v>
      </c>
      <c r="C8096" t="s">
        <v>10</v>
      </c>
      <c r="D8096" t="s">
        <v>11</v>
      </c>
      <c r="E8096" t="s">
        <v>12</v>
      </c>
      <c r="F8096">
        <v>150</v>
      </c>
      <c r="H8096">
        <v>52</v>
      </c>
      <c r="N8096">
        <f>+F8096*$U$1</f>
        <v>120</v>
      </c>
      <c r="O8096">
        <f t="shared" si="126"/>
        <v>1</v>
      </c>
      <c r="P8096">
        <f>+N8096-H8096</f>
        <v>68</v>
      </c>
      <c r="Q8096">
        <f>+N8096-H8096</f>
        <v>68</v>
      </c>
      <c r="R8096">
        <f>+N8096-H8096</f>
        <v>68</v>
      </c>
      <c r="S8096">
        <f>+N8096-H8096</f>
        <v>68</v>
      </c>
    </row>
    <row r="8097" spans="1:19" x14ac:dyDescent="0.25">
      <c r="A8097">
        <v>2021</v>
      </c>
      <c r="B8097">
        <v>8096</v>
      </c>
      <c r="C8097" t="s">
        <v>10</v>
      </c>
      <c r="D8097" t="s">
        <v>11</v>
      </c>
      <c r="E8097" t="s">
        <v>12</v>
      </c>
      <c r="F8097">
        <v>150</v>
      </c>
      <c r="H8097">
        <v>52</v>
      </c>
      <c r="N8097">
        <f>+F8097*$U$1</f>
        <v>120</v>
      </c>
      <c r="O8097">
        <f t="shared" si="126"/>
        <v>1</v>
      </c>
      <c r="P8097">
        <f>+N8097-H8097</f>
        <v>68</v>
      </c>
      <c r="Q8097">
        <f>+N8097-H8097</f>
        <v>68</v>
      </c>
      <c r="R8097">
        <f>+N8097-H8097</f>
        <v>68</v>
      </c>
      <c r="S8097">
        <f>+N8097-H8097</f>
        <v>68</v>
      </c>
    </row>
    <row r="8098" spans="1:19" x14ac:dyDescent="0.25">
      <c r="A8098">
        <v>2021</v>
      </c>
      <c r="B8098">
        <v>8097</v>
      </c>
      <c r="C8098" t="s">
        <v>10</v>
      </c>
      <c r="D8098" t="s">
        <v>11</v>
      </c>
      <c r="E8098" t="s">
        <v>12</v>
      </c>
      <c r="F8098">
        <v>150</v>
      </c>
      <c r="H8098">
        <v>52</v>
      </c>
      <c r="N8098">
        <f>+F8098*$U$1</f>
        <v>120</v>
      </c>
      <c r="O8098">
        <f t="shared" si="126"/>
        <v>1</v>
      </c>
      <c r="P8098">
        <f>+N8098-H8098</f>
        <v>68</v>
      </c>
      <c r="Q8098">
        <f>+N8098-H8098</f>
        <v>68</v>
      </c>
      <c r="R8098">
        <f>+N8098-H8098</f>
        <v>68</v>
      </c>
      <c r="S8098">
        <f>+N8098-H8098</f>
        <v>68</v>
      </c>
    </row>
    <row r="8099" spans="1:19" x14ac:dyDescent="0.25">
      <c r="A8099">
        <v>2021</v>
      </c>
      <c r="B8099">
        <v>8098</v>
      </c>
      <c r="C8099" t="s">
        <v>10</v>
      </c>
      <c r="D8099" t="s">
        <v>11</v>
      </c>
      <c r="E8099" t="s">
        <v>12</v>
      </c>
      <c r="F8099">
        <v>150</v>
      </c>
      <c r="H8099">
        <v>52</v>
      </c>
      <c r="N8099">
        <f>+F8099*$U$1</f>
        <v>120</v>
      </c>
      <c r="O8099">
        <f t="shared" si="126"/>
        <v>1</v>
      </c>
      <c r="P8099">
        <f>+N8099-H8099</f>
        <v>68</v>
      </c>
      <c r="Q8099">
        <f>+N8099-H8099</f>
        <v>68</v>
      </c>
      <c r="R8099">
        <f>+N8099-H8099</f>
        <v>68</v>
      </c>
      <c r="S8099">
        <f>+N8099-H8099</f>
        <v>68</v>
      </c>
    </row>
    <row r="8100" spans="1:19" x14ac:dyDescent="0.25">
      <c r="A8100">
        <v>2021</v>
      </c>
      <c r="B8100">
        <v>8099</v>
      </c>
      <c r="C8100" t="s">
        <v>10</v>
      </c>
      <c r="D8100" t="s">
        <v>11</v>
      </c>
      <c r="E8100" t="s">
        <v>12</v>
      </c>
      <c r="F8100">
        <v>150</v>
      </c>
      <c r="H8100">
        <v>52</v>
      </c>
      <c r="N8100">
        <f>+F8100*$U$1</f>
        <v>120</v>
      </c>
      <c r="O8100">
        <f t="shared" si="126"/>
        <v>1</v>
      </c>
      <c r="P8100">
        <f>+N8100-H8100</f>
        <v>68</v>
      </c>
      <c r="Q8100">
        <f>+N8100-H8100</f>
        <v>68</v>
      </c>
      <c r="R8100">
        <f>+N8100-H8100</f>
        <v>68</v>
      </c>
      <c r="S8100">
        <f>+N8100-H8100</f>
        <v>68</v>
      </c>
    </row>
    <row r="8101" spans="1:19" x14ac:dyDescent="0.25">
      <c r="A8101">
        <v>2021</v>
      </c>
      <c r="B8101">
        <v>8100</v>
      </c>
      <c r="C8101" t="s">
        <v>10</v>
      </c>
      <c r="D8101" t="s">
        <v>11</v>
      </c>
      <c r="E8101" t="s">
        <v>12</v>
      </c>
      <c r="F8101">
        <v>150</v>
      </c>
      <c r="H8101">
        <v>52</v>
      </c>
      <c r="N8101">
        <f>+F8101*$U$1</f>
        <v>120</v>
      </c>
      <c r="O8101">
        <f t="shared" si="126"/>
        <v>1</v>
      </c>
      <c r="P8101">
        <f>+N8101-H8101</f>
        <v>68</v>
      </c>
      <c r="Q8101">
        <f>+N8101-H8101</f>
        <v>68</v>
      </c>
      <c r="R8101">
        <f>+N8101-H8101</f>
        <v>68</v>
      </c>
      <c r="S8101">
        <f>+N8101-H8101</f>
        <v>68</v>
      </c>
    </row>
    <row r="8102" spans="1:19" x14ac:dyDescent="0.25">
      <c r="A8102">
        <v>2021</v>
      </c>
      <c r="B8102">
        <v>8101</v>
      </c>
      <c r="C8102" t="s">
        <v>10</v>
      </c>
      <c r="D8102" t="s">
        <v>11</v>
      </c>
      <c r="E8102" t="s">
        <v>12</v>
      </c>
      <c r="F8102">
        <v>150</v>
      </c>
      <c r="H8102">
        <v>66</v>
      </c>
      <c r="N8102">
        <f>+F8102*$U$1</f>
        <v>120</v>
      </c>
      <c r="O8102">
        <f t="shared" si="126"/>
        <v>1</v>
      </c>
      <c r="P8102">
        <f>+N8102-H8102</f>
        <v>54</v>
      </c>
      <c r="Q8102">
        <f>+N8102-H8102</f>
        <v>54</v>
      </c>
      <c r="R8102">
        <f>+N8102-H8102</f>
        <v>54</v>
      </c>
      <c r="S8102">
        <f>+N8102-H8102</f>
        <v>54</v>
      </c>
    </row>
    <row r="8103" spans="1:19" x14ac:dyDescent="0.25">
      <c r="A8103">
        <v>2021</v>
      </c>
      <c r="B8103">
        <v>8102</v>
      </c>
      <c r="C8103" t="s">
        <v>10</v>
      </c>
      <c r="D8103" t="s">
        <v>11</v>
      </c>
      <c r="E8103" t="s">
        <v>12</v>
      </c>
      <c r="F8103">
        <v>150</v>
      </c>
      <c r="H8103">
        <v>66</v>
      </c>
      <c r="N8103">
        <f>+F8103*$U$1</f>
        <v>120</v>
      </c>
      <c r="O8103">
        <f t="shared" si="126"/>
        <v>1</v>
      </c>
      <c r="P8103">
        <f>+N8103-H8103</f>
        <v>54</v>
      </c>
      <c r="Q8103">
        <f>+N8103-H8103</f>
        <v>54</v>
      </c>
      <c r="R8103">
        <f>+N8103-H8103</f>
        <v>54</v>
      </c>
      <c r="S8103">
        <f>+N8103-H8103</f>
        <v>54</v>
      </c>
    </row>
    <row r="8104" spans="1:19" x14ac:dyDescent="0.25">
      <c r="A8104">
        <v>2021</v>
      </c>
      <c r="B8104">
        <v>8103</v>
      </c>
      <c r="C8104" t="s">
        <v>10</v>
      </c>
      <c r="D8104" t="s">
        <v>11</v>
      </c>
      <c r="E8104" t="s">
        <v>12</v>
      </c>
      <c r="F8104">
        <v>150</v>
      </c>
      <c r="H8104">
        <v>66</v>
      </c>
      <c r="N8104">
        <f>+F8104*$U$1</f>
        <v>120</v>
      </c>
      <c r="O8104">
        <f t="shared" si="126"/>
        <v>1</v>
      </c>
      <c r="P8104">
        <f>+N8104-H8104</f>
        <v>54</v>
      </c>
      <c r="Q8104">
        <f>+N8104-H8104</f>
        <v>54</v>
      </c>
      <c r="R8104">
        <f>+N8104-H8104</f>
        <v>54</v>
      </c>
      <c r="S8104">
        <f>+N8104-H8104</f>
        <v>54</v>
      </c>
    </row>
    <row r="8105" spans="1:19" x14ac:dyDescent="0.25">
      <c r="A8105">
        <v>2021</v>
      </c>
      <c r="B8105">
        <v>8104</v>
      </c>
      <c r="C8105" t="s">
        <v>10</v>
      </c>
      <c r="D8105" t="s">
        <v>11</v>
      </c>
      <c r="E8105" t="s">
        <v>12</v>
      </c>
      <c r="F8105">
        <v>150</v>
      </c>
      <c r="H8105">
        <v>66</v>
      </c>
      <c r="N8105">
        <f>+F8105*$U$1</f>
        <v>120</v>
      </c>
      <c r="O8105">
        <f t="shared" si="126"/>
        <v>1</v>
      </c>
      <c r="P8105">
        <f>+N8105-H8105</f>
        <v>54</v>
      </c>
      <c r="Q8105">
        <f>+N8105-H8105</f>
        <v>54</v>
      </c>
      <c r="R8105">
        <f>+N8105-H8105</f>
        <v>54</v>
      </c>
      <c r="S8105">
        <f>+N8105-H8105</f>
        <v>54</v>
      </c>
    </row>
    <row r="8106" spans="1:19" x14ac:dyDescent="0.25">
      <c r="A8106">
        <v>2021</v>
      </c>
      <c r="B8106">
        <v>8105</v>
      </c>
      <c r="C8106" t="s">
        <v>10</v>
      </c>
      <c r="D8106" t="s">
        <v>11</v>
      </c>
      <c r="E8106" t="s">
        <v>12</v>
      </c>
      <c r="F8106">
        <v>150</v>
      </c>
      <c r="H8106">
        <v>66</v>
      </c>
      <c r="N8106">
        <f>+F8106*$U$1</f>
        <v>120</v>
      </c>
      <c r="O8106">
        <f t="shared" si="126"/>
        <v>1</v>
      </c>
      <c r="P8106">
        <f>+N8106-H8106</f>
        <v>54</v>
      </c>
      <c r="Q8106">
        <f>+N8106-H8106</f>
        <v>54</v>
      </c>
      <c r="R8106">
        <f>+N8106-H8106</f>
        <v>54</v>
      </c>
      <c r="S8106">
        <f>+N8106-H8106</f>
        <v>54</v>
      </c>
    </row>
    <row r="8107" spans="1:19" x14ac:dyDescent="0.25">
      <c r="A8107">
        <v>2021</v>
      </c>
      <c r="B8107">
        <v>8106</v>
      </c>
      <c r="C8107" t="s">
        <v>10</v>
      </c>
      <c r="D8107" t="s">
        <v>11</v>
      </c>
      <c r="E8107" t="s">
        <v>12</v>
      </c>
      <c r="F8107">
        <v>150</v>
      </c>
      <c r="H8107">
        <v>66</v>
      </c>
      <c r="N8107">
        <f>+F8107*$U$1</f>
        <v>120</v>
      </c>
      <c r="O8107">
        <f t="shared" si="126"/>
        <v>1</v>
      </c>
      <c r="P8107">
        <f>+N8107-H8107</f>
        <v>54</v>
      </c>
      <c r="Q8107">
        <f>+N8107-H8107</f>
        <v>54</v>
      </c>
      <c r="R8107">
        <f>+N8107-H8107</f>
        <v>54</v>
      </c>
      <c r="S8107">
        <f>+N8107-H8107</f>
        <v>54</v>
      </c>
    </row>
    <row r="8108" spans="1:19" x14ac:dyDescent="0.25">
      <c r="A8108">
        <v>2021</v>
      </c>
      <c r="B8108">
        <v>8107</v>
      </c>
      <c r="C8108" t="s">
        <v>10</v>
      </c>
      <c r="D8108" t="s">
        <v>11</v>
      </c>
      <c r="E8108" t="s">
        <v>12</v>
      </c>
      <c r="F8108">
        <v>150</v>
      </c>
      <c r="H8108">
        <v>28</v>
      </c>
      <c r="N8108">
        <f>+F8108*$U$1</f>
        <v>120</v>
      </c>
      <c r="O8108">
        <f t="shared" si="126"/>
        <v>1</v>
      </c>
      <c r="P8108">
        <f>+N8108-H8108</f>
        <v>92</v>
      </c>
      <c r="Q8108">
        <f>+N8108-H8108</f>
        <v>92</v>
      </c>
      <c r="R8108">
        <f>+N8108-H8108</f>
        <v>92</v>
      </c>
      <c r="S8108">
        <f>+N8108-H8108</f>
        <v>92</v>
      </c>
    </row>
    <row r="8109" spans="1:19" x14ac:dyDescent="0.25">
      <c r="A8109">
        <v>2021</v>
      </c>
      <c r="B8109">
        <v>8108</v>
      </c>
      <c r="C8109" t="s">
        <v>10</v>
      </c>
      <c r="D8109" t="s">
        <v>11</v>
      </c>
      <c r="E8109" t="s">
        <v>12</v>
      </c>
      <c r="F8109">
        <v>150</v>
      </c>
      <c r="H8109">
        <v>28</v>
      </c>
      <c r="N8109">
        <f>+F8109*$U$1</f>
        <v>120</v>
      </c>
      <c r="O8109">
        <f t="shared" si="126"/>
        <v>1</v>
      </c>
      <c r="P8109">
        <f>+N8109-H8109</f>
        <v>92</v>
      </c>
      <c r="Q8109">
        <f>+N8109-H8109</f>
        <v>92</v>
      </c>
      <c r="R8109">
        <f>+N8109-H8109</f>
        <v>92</v>
      </c>
      <c r="S8109">
        <f>+N8109-H8109</f>
        <v>92</v>
      </c>
    </row>
    <row r="8110" spans="1:19" x14ac:dyDescent="0.25">
      <c r="A8110">
        <v>2021</v>
      </c>
      <c r="B8110">
        <v>8109</v>
      </c>
      <c r="C8110" t="s">
        <v>10</v>
      </c>
      <c r="D8110" t="s">
        <v>11</v>
      </c>
      <c r="E8110" t="s">
        <v>12</v>
      </c>
      <c r="F8110">
        <v>150</v>
      </c>
      <c r="H8110">
        <v>28</v>
      </c>
      <c r="N8110">
        <f>+F8110*$U$1</f>
        <v>120</v>
      </c>
      <c r="O8110">
        <f t="shared" si="126"/>
        <v>1</v>
      </c>
      <c r="P8110">
        <f>+N8110-H8110</f>
        <v>92</v>
      </c>
      <c r="Q8110">
        <f>+N8110-H8110</f>
        <v>92</v>
      </c>
      <c r="R8110">
        <f>+N8110-H8110</f>
        <v>92</v>
      </c>
      <c r="S8110">
        <f>+N8110-H8110</f>
        <v>92</v>
      </c>
    </row>
    <row r="8111" spans="1:19" x14ac:dyDescent="0.25">
      <c r="A8111">
        <v>2021</v>
      </c>
      <c r="B8111">
        <v>8110</v>
      </c>
      <c r="C8111" t="s">
        <v>10</v>
      </c>
      <c r="D8111" t="s">
        <v>11</v>
      </c>
      <c r="E8111" t="s">
        <v>12</v>
      </c>
      <c r="F8111">
        <v>150</v>
      </c>
      <c r="H8111">
        <v>28</v>
      </c>
      <c r="N8111">
        <f>+F8111*$U$1</f>
        <v>120</v>
      </c>
      <c r="O8111">
        <f t="shared" si="126"/>
        <v>1</v>
      </c>
      <c r="P8111">
        <f>+N8111-H8111</f>
        <v>92</v>
      </c>
      <c r="Q8111">
        <f>+N8111-H8111</f>
        <v>92</v>
      </c>
      <c r="R8111">
        <f>+N8111-H8111</f>
        <v>92</v>
      </c>
      <c r="S8111">
        <f>+N8111-H8111</f>
        <v>92</v>
      </c>
    </row>
    <row r="8112" spans="1:19" x14ac:dyDescent="0.25">
      <c r="A8112">
        <v>2021</v>
      </c>
      <c r="B8112">
        <v>8111</v>
      </c>
      <c r="C8112" t="s">
        <v>10</v>
      </c>
      <c r="D8112" t="s">
        <v>11</v>
      </c>
      <c r="E8112" t="s">
        <v>12</v>
      </c>
      <c r="F8112">
        <v>150</v>
      </c>
      <c r="H8112">
        <v>28</v>
      </c>
      <c r="N8112">
        <f>+F8112*$U$1</f>
        <v>120</v>
      </c>
      <c r="O8112">
        <f t="shared" si="126"/>
        <v>1</v>
      </c>
      <c r="P8112">
        <f>+N8112-H8112</f>
        <v>92</v>
      </c>
      <c r="Q8112">
        <f>+N8112-H8112</f>
        <v>92</v>
      </c>
      <c r="R8112">
        <f>+N8112-H8112</f>
        <v>92</v>
      </c>
      <c r="S8112">
        <f>+N8112-H8112</f>
        <v>92</v>
      </c>
    </row>
    <row r="8113" spans="1:19" x14ac:dyDescent="0.25">
      <c r="A8113">
        <v>2021</v>
      </c>
      <c r="B8113">
        <v>8112</v>
      </c>
      <c r="C8113" t="s">
        <v>10</v>
      </c>
      <c r="D8113" t="s">
        <v>11</v>
      </c>
      <c r="E8113" t="s">
        <v>12</v>
      </c>
      <c r="F8113">
        <v>150</v>
      </c>
      <c r="H8113">
        <v>28</v>
      </c>
      <c r="N8113">
        <f>+F8113*$U$1</f>
        <v>120</v>
      </c>
      <c r="O8113">
        <f t="shared" si="126"/>
        <v>1</v>
      </c>
      <c r="P8113">
        <f>+N8113-H8113</f>
        <v>92</v>
      </c>
      <c r="Q8113">
        <f>+N8113-H8113</f>
        <v>92</v>
      </c>
      <c r="R8113">
        <f>+N8113-H8113</f>
        <v>92</v>
      </c>
      <c r="S8113">
        <f>+N8113-H8113</f>
        <v>92</v>
      </c>
    </row>
    <row r="8114" spans="1:19" x14ac:dyDescent="0.25">
      <c r="A8114">
        <v>2021</v>
      </c>
      <c r="B8114">
        <v>8113</v>
      </c>
      <c r="C8114" t="s">
        <v>10</v>
      </c>
      <c r="D8114" t="s">
        <v>11</v>
      </c>
      <c r="E8114" t="s">
        <v>12</v>
      </c>
      <c r="F8114">
        <v>150</v>
      </c>
      <c r="H8114">
        <v>43</v>
      </c>
      <c r="N8114">
        <f>+F8114*$U$1</f>
        <v>120</v>
      </c>
      <c r="O8114">
        <f t="shared" si="126"/>
        <v>1</v>
      </c>
      <c r="P8114">
        <f>+N8114-H8114</f>
        <v>77</v>
      </c>
      <c r="Q8114">
        <f>+N8114-H8114</f>
        <v>77</v>
      </c>
      <c r="R8114">
        <f>+N8114-H8114</f>
        <v>77</v>
      </c>
      <c r="S8114">
        <f>+N8114-H8114</f>
        <v>77</v>
      </c>
    </row>
    <row r="8115" spans="1:19" x14ac:dyDescent="0.25">
      <c r="A8115">
        <v>2021</v>
      </c>
      <c r="B8115">
        <v>8114</v>
      </c>
      <c r="C8115" t="s">
        <v>10</v>
      </c>
      <c r="D8115" t="s">
        <v>11</v>
      </c>
      <c r="E8115" t="s">
        <v>12</v>
      </c>
      <c r="F8115">
        <v>150</v>
      </c>
      <c r="H8115">
        <v>43</v>
      </c>
      <c r="N8115">
        <f>+F8115*$U$1</f>
        <v>120</v>
      </c>
      <c r="O8115">
        <f t="shared" si="126"/>
        <v>1</v>
      </c>
      <c r="P8115">
        <f>+N8115-H8115</f>
        <v>77</v>
      </c>
      <c r="Q8115">
        <f>+N8115-H8115</f>
        <v>77</v>
      </c>
      <c r="R8115">
        <f>+N8115-H8115</f>
        <v>77</v>
      </c>
      <c r="S8115">
        <f>+N8115-H8115</f>
        <v>77</v>
      </c>
    </row>
    <row r="8116" spans="1:19" x14ac:dyDescent="0.25">
      <c r="A8116">
        <v>2021</v>
      </c>
      <c r="B8116">
        <v>8115</v>
      </c>
      <c r="C8116" t="s">
        <v>10</v>
      </c>
      <c r="D8116" t="s">
        <v>11</v>
      </c>
      <c r="E8116" t="s">
        <v>12</v>
      </c>
      <c r="F8116">
        <v>150</v>
      </c>
      <c r="H8116">
        <v>43</v>
      </c>
      <c r="N8116">
        <f>+F8116*$U$1</f>
        <v>120</v>
      </c>
      <c r="O8116">
        <f t="shared" si="126"/>
        <v>1</v>
      </c>
      <c r="P8116">
        <f>+N8116-H8116</f>
        <v>77</v>
      </c>
      <c r="Q8116">
        <f>+N8116-H8116</f>
        <v>77</v>
      </c>
      <c r="R8116">
        <f>+N8116-H8116</f>
        <v>77</v>
      </c>
      <c r="S8116">
        <f>+N8116-H8116</f>
        <v>77</v>
      </c>
    </row>
    <row r="8117" spans="1:19" x14ac:dyDescent="0.25">
      <c r="A8117">
        <v>2021</v>
      </c>
      <c r="B8117">
        <v>8116</v>
      </c>
      <c r="C8117" t="s">
        <v>10</v>
      </c>
      <c r="D8117" t="s">
        <v>11</v>
      </c>
      <c r="E8117" t="s">
        <v>12</v>
      </c>
      <c r="F8117">
        <v>150</v>
      </c>
      <c r="H8117">
        <v>43</v>
      </c>
      <c r="N8117">
        <f>+F8117*$U$1</f>
        <v>120</v>
      </c>
      <c r="O8117">
        <f t="shared" si="126"/>
        <v>1</v>
      </c>
      <c r="P8117">
        <f>+N8117-H8117</f>
        <v>77</v>
      </c>
      <c r="Q8117">
        <f>+N8117-H8117</f>
        <v>77</v>
      </c>
      <c r="R8117">
        <f>+N8117-H8117</f>
        <v>77</v>
      </c>
      <c r="S8117">
        <f>+N8117-H8117</f>
        <v>77</v>
      </c>
    </row>
    <row r="8118" spans="1:19" x14ac:dyDescent="0.25">
      <c r="A8118">
        <v>2021</v>
      </c>
      <c r="B8118">
        <v>8117</v>
      </c>
      <c r="C8118" t="s">
        <v>10</v>
      </c>
      <c r="D8118" t="s">
        <v>11</v>
      </c>
      <c r="E8118" t="s">
        <v>12</v>
      </c>
      <c r="F8118">
        <v>150</v>
      </c>
      <c r="H8118">
        <v>43</v>
      </c>
      <c r="N8118">
        <f>+F8118*$U$1</f>
        <v>120</v>
      </c>
      <c r="O8118">
        <f t="shared" si="126"/>
        <v>1</v>
      </c>
      <c r="P8118">
        <f>+N8118-H8118</f>
        <v>77</v>
      </c>
      <c r="Q8118">
        <f>+N8118-H8118</f>
        <v>77</v>
      </c>
      <c r="R8118">
        <f>+N8118-H8118</f>
        <v>77</v>
      </c>
      <c r="S8118">
        <f>+N8118-H8118</f>
        <v>77</v>
      </c>
    </row>
    <row r="8119" spans="1:19" x14ac:dyDescent="0.25">
      <c r="A8119">
        <v>2021</v>
      </c>
      <c r="B8119">
        <v>8118</v>
      </c>
      <c r="C8119" t="s">
        <v>10</v>
      </c>
      <c r="D8119" t="s">
        <v>11</v>
      </c>
      <c r="E8119" t="s">
        <v>12</v>
      </c>
      <c r="F8119">
        <v>150</v>
      </c>
      <c r="H8119">
        <v>43</v>
      </c>
      <c r="N8119">
        <f>+F8119*$U$1</f>
        <v>120</v>
      </c>
      <c r="O8119">
        <f t="shared" si="126"/>
        <v>1</v>
      </c>
      <c r="P8119">
        <f>+N8119-H8119</f>
        <v>77</v>
      </c>
      <c r="Q8119">
        <f>+N8119-H8119</f>
        <v>77</v>
      </c>
      <c r="R8119">
        <f>+N8119-H8119</f>
        <v>77</v>
      </c>
      <c r="S8119">
        <f>+N8119-H8119</f>
        <v>77</v>
      </c>
    </row>
    <row r="8120" spans="1:19" x14ac:dyDescent="0.25">
      <c r="A8120">
        <v>2021</v>
      </c>
      <c r="B8120">
        <v>8119</v>
      </c>
      <c r="C8120" t="s">
        <v>10</v>
      </c>
      <c r="D8120" t="s">
        <v>11</v>
      </c>
      <c r="E8120" t="s">
        <v>12</v>
      </c>
      <c r="F8120">
        <v>150</v>
      </c>
      <c r="H8120">
        <v>52</v>
      </c>
      <c r="N8120">
        <f>+F8120*$U$1</f>
        <v>120</v>
      </c>
      <c r="O8120">
        <f t="shared" si="126"/>
        <v>1</v>
      </c>
      <c r="P8120">
        <f>+N8120-H8120</f>
        <v>68</v>
      </c>
      <c r="Q8120">
        <f>+N8120-H8120</f>
        <v>68</v>
      </c>
      <c r="R8120">
        <f>+N8120-H8120</f>
        <v>68</v>
      </c>
      <c r="S8120">
        <f>+N8120-H8120</f>
        <v>68</v>
      </c>
    </row>
    <row r="8121" spans="1:19" x14ac:dyDescent="0.25">
      <c r="A8121">
        <v>2021</v>
      </c>
      <c r="B8121">
        <v>8120</v>
      </c>
      <c r="C8121" t="s">
        <v>10</v>
      </c>
      <c r="D8121" t="s">
        <v>11</v>
      </c>
      <c r="E8121" t="s">
        <v>12</v>
      </c>
      <c r="F8121">
        <v>150</v>
      </c>
      <c r="H8121">
        <v>52</v>
      </c>
      <c r="N8121">
        <f>+F8121*$U$1</f>
        <v>120</v>
      </c>
      <c r="O8121">
        <f t="shared" si="126"/>
        <v>1</v>
      </c>
      <c r="P8121">
        <f>+N8121-H8121</f>
        <v>68</v>
      </c>
      <c r="Q8121">
        <f>+N8121-H8121</f>
        <v>68</v>
      </c>
      <c r="R8121">
        <f>+N8121-H8121</f>
        <v>68</v>
      </c>
      <c r="S8121">
        <f>+N8121-H8121</f>
        <v>68</v>
      </c>
    </row>
    <row r="8122" spans="1:19" x14ac:dyDescent="0.25">
      <c r="A8122">
        <v>2021</v>
      </c>
      <c r="B8122">
        <v>8121</v>
      </c>
      <c r="C8122" t="s">
        <v>10</v>
      </c>
      <c r="D8122" t="s">
        <v>11</v>
      </c>
      <c r="E8122" t="s">
        <v>12</v>
      </c>
      <c r="F8122">
        <v>150</v>
      </c>
      <c r="H8122">
        <v>52</v>
      </c>
      <c r="N8122">
        <f>+F8122*$U$1</f>
        <v>120</v>
      </c>
      <c r="O8122">
        <f t="shared" si="126"/>
        <v>1</v>
      </c>
      <c r="P8122">
        <f>+N8122-H8122</f>
        <v>68</v>
      </c>
      <c r="Q8122">
        <f>+N8122-H8122</f>
        <v>68</v>
      </c>
      <c r="R8122">
        <f>+N8122-H8122</f>
        <v>68</v>
      </c>
      <c r="S8122">
        <f>+N8122-H8122</f>
        <v>68</v>
      </c>
    </row>
    <row r="8123" spans="1:19" x14ac:dyDescent="0.25">
      <c r="A8123">
        <v>2021</v>
      </c>
      <c r="B8123">
        <v>8122</v>
      </c>
      <c r="C8123" t="s">
        <v>10</v>
      </c>
      <c r="D8123" t="s">
        <v>11</v>
      </c>
      <c r="E8123" t="s">
        <v>12</v>
      </c>
      <c r="F8123">
        <v>150</v>
      </c>
      <c r="H8123">
        <v>52</v>
      </c>
      <c r="N8123">
        <f>+F8123*$U$1</f>
        <v>120</v>
      </c>
      <c r="O8123">
        <f t="shared" si="126"/>
        <v>1</v>
      </c>
      <c r="P8123">
        <f>+N8123-H8123</f>
        <v>68</v>
      </c>
      <c r="Q8123">
        <f>+N8123-H8123</f>
        <v>68</v>
      </c>
      <c r="R8123">
        <f>+N8123-H8123</f>
        <v>68</v>
      </c>
      <c r="S8123">
        <f>+N8123-H8123</f>
        <v>68</v>
      </c>
    </row>
    <row r="8124" spans="1:19" x14ac:dyDescent="0.25">
      <c r="A8124">
        <v>2021</v>
      </c>
      <c r="B8124">
        <v>8123</v>
      </c>
      <c r="C8124" t="s">
        <v>10</v>
      </c>
      <c r="D8124" t="s">
        <v>11</v>
      </c>
      <c r="E8124" t="s">
        <v>12</v>
      </c>
      <c r="F8124">
        <v>150</v>
      </c>
      <c r="H8124">
        <v>52</v>
      </c>
      <c r="N8124">
        <f>+F8124*$U$1</f>
        <v>120</v>
      </c>
      <c r="O8124">
        <f t="shared" si="126"/>
        <v>1</v>
      </c>
      <c r="P8124">
        <f>+N8124-H8124</f>
        <v>68</v>
      </c>
      <c r="Q8124">
        <f>+N8124-H8124</f>
        <v>68</v>
      </c>
      <c r="R8124">
        <f>+N8124-H8124</f>
        <v>68</v>
      </c>
      <c r="S8124">
        <f>+N8124-H8124</f>
        <v>68</v>
      </c>
    </row>
    <row r="8125" spans="1:19" x14ac:dyDescent="0.25">
      <c r="A8125">
        <v>2021</v>
      </c>
      <c r="B8125">
        <v>8124</v>
      </c>
      <c r="C8125" t="s">
        <v>10</v>
      </c>
      <c r="D8125" t="s">
        <v>11</v>
      </c>
      <c r="E8125" t="s">
        <v>12</v>
      </c>
      <c r="F8125">
        <v>150</v>
      </c>
      <c r="H8125">
        <v>52</v>
      </c>
      <c r="N8125">
        <f>+F8125*$U$1</f>
        <v>120</v>
      </c>
      <c r="O8125">
        <f t="shared" si="126"/>
        <v>1</v>
      </c>
      <c r="P8125">
        <f>+N8125-H8125</f>
        <v>68</v>
      </c>
      <c r="Q8125">
        <f>+N8125-H8125</f>
        <v>68</v>
      </c>
      <c r="R8125">
        <f>+N8125-H8125</f>
        <v>68</v>
      </c>
      <c r="S8125">
        <f>+N8125-H8125</f>
        <v>68</v>
      </c>
    </row>
    <row r="8126" spans="1:19" x14ac:dyDescent="0.25">
      <c r="A8126">
        <v>2021</v>
      </c>
      <c r="B8126">
        <v>8125</v>
      </c>
      <c r="C8126" t="s">
        <v>10</v>
      </c>
      <c r="D8126" t="s">
        <v>11</v>
      </c>
      <c r="E8126" t="s">
        <v>12</v>
      </c>
      <c r="F8126">
        <v>150</v>
      </c>
      <c r="H8126">
        <v>66</v>
      </c>
      <c r="N8126">
        <f>+F8126*$U$1</f>
        <v>120</v>
      </c>
      <c r="O8126">
        <f t="shared" si="126"/>
        <v>1</v>
      </c>
      <c r="P8126">
        <f>+N8126-H8126</f>
        <v>54</v>
      </c>
      <c r="Q8126">
        <f>+N8126-H8126</f>
        <v>54</v>
      </c>
      <c r="R8126">
        <f>+N8126-H8126</f>
        <v>54</v>
      </c>
      <c r="S8126">
        <f>+N8126-H8126</f>
        <v>54</v>
      </c>
    </row>
    <row r="8127" spans="1:19" x14ac:dyDescent="0.25">
      <c r="A8127">
        <v>2021</v>
      </c>
      <c r="B8127">
        <v>8126</v>
      </c>
      <c r="C8127" t="s">
        <v>10</v>
      </c>
      <c r="D8127" t="s">
        <v>11</v>
      </c>
      <c r="E8127" t="s">
        <v>12</v>
      </c>
      <c r="F8127">
        <v>150</v>
      </c>
      <c r="H8127">
        <v>66</v>
      </c>
      <c r="N8127">
        <f>+F8127*$U$1</f>
        <v>120</v>
      </c>
      <c r="O8127">
        <f t="shared" si="126"/>
        <v>1</v>
      </c>
      <c r="P8127">
        <f>+N8127-H8127</f>
        <v>54</v>
      </c>
      <c r="Q8127">
        <f>+N8127-H8127</f>
        <v>54</v>
      </c>
      <c r="R8127">
        <f>+N8127-H8127</f>
        <v>54</v>
      </c>
      <c r="S8127">
        <f>+N8127-H8127</f>
        <v>54</v>
      </c>
    </row>
    <row r="8128" spans="1:19" x14ac:dyDescent="0.25">
      <c r="A8128">
        <v>2021</v>
      </c>
      <c r="B8128">
        <v>8127</v>
      </c>
      <c r="C8128" t="s">
        <v>10</v>
      </c>
      <c r="D8128" t="s">
        <v>11</v>
      </c>
      <c r="E8128" t="s">
        <v>12</v>
      </c>
      <c r="F8128">
        <v>150</v>
      </c>
      <c r="H8128">
        <v>66</v>
      </c>
      <c r="N8128">
        <f>+F8128*$U$1</f>
        <v>120</v>
      </c>
      <c r="O8128">
        <f t="shared" si="126"/>
        <v>1</v>
      </c>
      <c r="P8128">
        <f>+N8128-H8128</f>
        <v>54</v>
      </c>
      <c r="Q8128">
        <f>+N8128-H8128</f>
        <v>54</v>
      </c>
      <c r="R8128">
        <f>+N8128-H8128</f>
        <v>54</v>
      </c>
      <c r="S8128">
        <f>+N8128-H8128</f>
        <v>54</v>
      </c>
    </row>
    <row r="8129" spans="1:19" x14ac:dyDescent="0.25">
      <c r="A8129">
        <v>2021</v>
      </c>
      <c r="B8129">
        <v>8128</v>
      </c>
      <c r="C8129" t="s">
        <v>10</v>
      </c>
      <c r="D8129" t="s">
        <v>11</v>
      </c>
      <c r="E8129" t="s">
        <v>12</v>
      </c>
      <c r="F8129">
        <v>150</v>
      </c>
      <c r="H8129">
        <v>66</v>
      </c>
      <c r="N8129">
        <f>+F8129*$U$1</f>
        <v>120</v>
      </c>
      <c r="O8129">
        <f t="shared" si="126"/>
        <v>1</v>
      </c>
      <c r="P8129">
        <f>+N8129-H8129</f>
        <v>54</v>
      </c>
      <c r="Q8129">
        <f>+N8129-H8129</f>
        <v>54</v>
      </c>
      <c r="R8129">
        <f>+N8129-H8129</f>
        <v>54</v>
      </c>
      <c r="S8129">
        <f>+N8129-H8129</f>
        <v>54</v>
      </c>
    </row>
    <row r="8130" spans="1:19" x14ac:dyDescent="0.25">
      <c r="A8130">
        <v>2021</v>
      </c>
      <c r="B8130">
        <v>8129</v>
      </c>
      <c r="C8130" t="s">
        <v>10</v>
      </c>
      <c r="D8130" t="s">
        <v>11</v>
      </c>
      <c r="E8130" t="s">
        <v>12</v>
      </c>
      <c r="F8130">
        <v>150</v>
      </c>
      <c r="H8130">
        <v>66</v>
      </c>
      <c r="N8130">
        <f>+F8130*$U$1</f>
        <v>120</v>
      </c>
      <c r="O8130">
        <f t="shared" si="126"/>
        <v>1</v>
      </c>
      <c r="P8130">
        <f>+N8130-H8130</f>
        <v>54</v>
      </c>
      <c r="Q8130">
        <f>+N8130-H8130</f>
        <v>54</v>
      </c>
      <c r="R8130">
        <f>+N8130-H8130</f>
        <v>54</v>
      </c>
      <c r="S8130">
        <f>+N8130-H8130</f>
        <v>54</v>
      </c>
    </row>
    <row r="8131" spans="1:19" x14ac:dyDescent="0.25">
      <c r="A8131">
        <v>2021</v>
      </c>
      <c r="B8131">
        <v>8130</v>
      </c>
      <c r="C8131" t="s">
        <v>10</v>
      </c>
      <c r="D8131" t="s">
        <v>11</v>
      </c>
      <c r="E8131" t="s">
        <v>12</v>
      </c>
      <c r="F8131">
        <v>150</v>
      </c>
      <c r="H8131">
        <v>66</v>
      </c>
      <c r="N8131">
        <f>+F8131*$U$1</f>
        <v>120</v>
      </c>
      <c r="O8131">
        <f t="shared" ref="O8131:O8194" si="127">+$V$1</f>
        <v>1</v>
      </c>
      <c r="P8131">
        <f>+N8131-H8131</f>
        <v>54</v>
      </c>
      <c r="Q8131">
        <f>+N8131-H8131</f>
        <v>54</v>
      </c>
      <c r="R8131">
        <f>+N8131-H8131</f>
        <v>54</v>
      </c>
      <c r="S8131">
        <f>+N8131-H8131</f>
        <v>54</v>
      </c>
    </row>
    <row r="8132" spans="1:19" x14ac:dyDescent="0.25">
      <c r="A8132">
        <v>2021</v>
      </c>
      <c r="B8132">
        <v>8131</v>
      </c>
      <c r="C8132" t="s">
        <v>10</v>
      </c>
      <c r="D8132" t="s">
        <v>11</v>
      </c>
      <c r="E8132" t="s">
        <v>12</v>
      </c>
      <c r="F8132">
        <v>150</v>
      </c>
      <c r="H8132">
        <v>28</v>
      </c>
      <c r="N8132">
        <f>+F8132*$U$1</f>
        <v>120</v>
      </c>
      <c r="O8132">
        <f t="shared" si="127"/>
        <v>1</v>
      </c>
      <c r="P8132">
        <f>+N8132-H8132</f>
        <v>92</v>
      </c>
      <c r="Q8132">
        <f>+N8132-H8132</f>
        <v>92</v>
      </c>
      <c r="R8132">
        <f>+N8132-H8132</f>
        <v>92</v>
      </c>
      <c r="S8132">
        <f>+N8132-H8132</f>
        <v>92</v>
      </c>
    </row>
    <row r="8133" spans="1:19" x14ac:dyDescent="0.25">
      <c r="A8133">
        <v>2021</v>
      </c>
      <c r="B8133">
        <v>8132</v>
      </c>
      <c r="C8133" t="s">
        <v>10</v>
      </c>
      <c r="D8133" t="s">
        <v>11</v>
      </c>
      <c r="E8133" t="s">
        <v>12</v>
      </c>
      <c r="F8133">
        <v>150</v>
      </c>
      <c r="H8133">
        <v>28</v>
      </c>
      <c r="N8133">
        <f>+F8133*$U$1</f>
        <v>120</v>
      </c>
      <c r="O8133">
        <f t="shared" si="127"/>
        <v>1</v>
      </c>
      <c r="P8133">
        <f>+N8133-H8133</f>
        <v>92</v>
      </c>
      <c r="Q8133">
        <f>+N8133-H8133</f>
        <v>92</v>
      </c>
      <c r="R8133">
        <f>+N8133-H8133</f>
        <v>92</v>
      </c>
      <c r="S8133">
        <f>+N8133-H8133</f>
        <v>92</v>
      </c>
    </row>
    <row r="8134" spans="1:19" x14ac:dyDescent="0.25">
      <c r="A8134">
        <v>2021</v>
      </c>
      <c r="B8134">
        <v>8133</v>
      </c>
      <c r="C8134" t="s">
        <v>10</v>
      </c>
      <c r="D8134" t="s">
        <v>11</v>
      </c>
      <c r="E8134" t="s">
        <v>12</v>
      </c>
      <c r="F8134">
        <v>150</v>
      </c>
      <c r="H8134">
        <v>28</v>
      </c>
      <c r="N8134">
        <f>+F8134*$U$1</f>
        <v>120</v>
      </c>
      <c r="O8134">
        <f t="shared" si="127"/>
        <v>1</v>
      </c>
      <c r="P8134">
        <f>+N8134-H8134</f>
        <v>92</v>
      </c>
      <c r="Q8134">
        <f>+N8134-H8134</f>
        <v>92</v>
      </c>
      <c r="R8134">
        <f>+N8134-H8134</f>
        <v>92</v>
      </c>
      <c r="S8134">
        <f>+N8134-H8134</f>
        <v>92</v>
      </c>
    </row>
    <row r="8135" spans="1:19" x14ac:dyDescent="0.25">
      <c r="A8135">
        <v>2021</v>
      </c>
      <c r="B8135">
        <v>8134</v>
      </c>
      <c r="C8135" t="s">
        <v>10</v>
      </c>
      <c r="D8135" t="s">
        <v>11</v>
      </c>
      <c r="E8135" t="s">
        <v>12</v>
      </c>
      <c r="F8135">
        <v>150</v>
      </c>
      <c r="H8135">
        <v>28</v>
      </c>
      <c r="N8135">
        <f>+F8135*$U$1</f>
        <v>120</v>
      </c>
      <c r="O8135">
        <f t="shared" si="127"/>
        <v>1</v>
      </c>
      <c r="P8135">
        <f>+N8135-H8135</f>
        <v>92</v>
      </c>
      <c r="Q8135">
        <f>+N8135-H8135</f>
        <v>92</v>
      </c>
      <c r="R8135">
        <f>+N8135-H8135</f>
        <v>92</v>
      </c>
      <c r="S8135">
        <f>+N8135-H8135</f>
        <v>92</v>
      </c>
    </row>
    <row r="8136" spans="1:19" x14ac:dyDescent="0.25">
      <c r="A8136">
        <v>2021</v>
      </c>
      <c r="B8136">
        <v>8135</v>
      </c>
      <c r="C8136" t="s">
        <v>10</v>
      </c>
      <c r="D8136" t="s">
        <v>11</v>
      </c>
      <c r="E8136" t="s">
        <v>12</v>
      </c>
      <c r="F8136">
        <v>150</v>
      </c>
      <c r="H8136">
        <v>28</v>
      </c>
      <c r="N8136">
        <f>+F8136*$U$1</f>
        <v>120</v>
      </c>
      <c r="O8136">
        <f t="shared" si="127"/>
        <v>1</v>
      </c>
      <c r="P8136">
        <f>+N8136-H8136</f>
        <v>92</v>
      </c>
      <c r="Q8136">
        <f>+N8136-H8136</f>
        <v>92</v>
      </c>
      <c r="R8136">
        <f>+N8136-H8136</f>
        <v>92</v>
      </c>
      <c r="S8136">
        <f>+N8136-H8136</f>
        <v>92</v>
      </c>
    </row>
    <row r="8137" spans="1:19" x14ac:dyDescent="0.25">
      <c r="A8137">
        <v>2021</v>
      </c>
      <c r="B8137">
        <v>8136</v>
      </c>
      <c r="C8137" t="s">
        <v>10</v>
      </c>
      <c r="D8137" t="s">
        <v>11</v>
      </c>
      <c r="E8137" t="s">
        <v>12</v>
      </c>
      <c r="F8137">
        <v>150</v>
      </c>
      <c r="H8137">
        <v>28</v>
      </c>
      <c r="N8137">
        <f>+F8137*$U$1</f>
        <v>120</v>
      </c>
      <c r="O8137">
        <f t="shared" si="127"/>
        <v>1</v>
      </c>
      <c r="P8137">
        <f>+N8137-H8137</f>
        <v>92</v>
      </c>
      <c r="Q8137">
        <f>+N8137-H8137</f>
        <v>92</v>
      </c>
      <c r="R8137">
        <f>+N8137-H8137</f>
        <v>92</v>
      </c>
      <c r="S8137">
        <f>+N8137-H8137</f>
        <v>92</v>
      </c>
    </row>
    <row r="8138" spans="1:19" x14ac:dyDescent="0.25">
      <c r="A8138">
        <v>2021</v>
      </c>
      <c r="B8138">
        <v>8137</v>
      </c>
      <c r="C8138" t="s">
        <v>10</v>
      </c>
      <c r="D8138" t="s">
        <v>11</v>
      </c>
      <c r="E8138" t="s">
        <v>12</v>
      </c>
      <c r="F8138">
        <v>150</v>
      </c>
      <c r="H8138">
        <v>43</v>
      </c>
      <c r="N8138">
        <f>+F8138*$U$1</f>
        <v>120</v>
      </c>
      <c r="O8138">
        <f t="shared" si="127"/>
        <v>1</v>
      </c>
      <c r="P8138">
        <f>+N8138-H8138</f>
        <v>77</v>
      </c>
      <c r="Q8138">
        <f>+N8138-H8138</f>
        <v>77</v>
      </c>
      <c r="R8138">
        <f>+N8138-H8138</f>
        <v>77</v>
      </c>
      <c r="S8138">
        <f>+N8138-H8138</f>
        <v>77</v>
      </c>
    </row>
    <row r="8139" spans="1:19" x14ac:dyDescent="0.25">
      <c r="A8139">
        <v>2021</v>
      </c>
      <c r="B8139">
        <v>8138</v>
      </c>
      <c r="C8139" t="s">
        <v>10</v>
      </c>
      <c r="D8139" t="s">
        <v>11</v>
      </c>
      <c r="E8139" t="s">
        <v>12</v>
      </c>
      <c r="F8139">
        <v>150</v>
      </c>
      <c r="H8139">
        <v>43</v>
      </c>
      <c r="N8139">
        <f>+F8139*$U$1</f>
        <v>120</v>
      </c>
      <c r="O8139">
        <f t="shared" si="127"/>
        <v>1</v>
      </c>
      <c r="P8139">
        <f>+N8139-H8139</f>
        <v>77</v>
      </c>
      <c r="Q8139">
        <f>+N8139-H8139</f>
        <v>77</v>
      </c>
      <c r="R8139">
        <f>+N8139-H8139</f>
        <v>77</v>
      </c>
      <c r="S8139">
        <f>+N8139-H8139</f>
        <v>77</v>
      </c>
    </row>
    <row r="8140" spans="1:19" x14ac:dyDescent="0.25">
      <c r="A8140">
        <v>2021</v>
      </c>
      <c r="B8140">
        <v>8139</v>
      </c>
      <c r="C8140" t="s">
        <v>10</v>
      </c>
      <c r="D8140" t="s">
        <v>11</v>
      </c>
      <c r="E8140" t="s">
        <v>12</v>
      </c>
      <c r="F8140">
        <v>150</v>
      </c>
      <c r="H8140">
        <v>43</v>
      </c>
      <c r="N8140">
        <f>+F8140*$U$1</f>
        <v>120</v>
      </c>
      <c r="O8140">
        <f t="shared" si="127"/>
        <v>1</v>
      </c>
      <c r="P8140">
        <f>+N8140-H8140</f>
        <v>77</v>
      </c>
      <c r="Q8140">
        <f>+N8140-H8140</f>
        <v>77</v>
      </c>
      <c r="R8140">
        <f>+N8140-H8140</f>
        <v>77</v>
      </c>
      <c r="S8140">
        <f>+N8140-H8140</f>
        <v>77</v>
      </c>
    </row>
    <row r="8141" spans="1:19" x14ac:dyDescent="0.25">
      <c r="A8141">
        <v>2021</v>
      </c>
      <c r="B8141">
        <v>8140</v>
      </c>
      <c r="C8141" t="s">
        <v>10</v>
      </c>
      <c r="D8141" t="s">
        <v>11</v>
      </c>
      <c r="E8141" t="s">
        <v>12</v>
      </c>
      <c r="F8141">
        <v>150</v>
      </c>
      <c r="H8141">
        <v>43</v>
      </c>
      <c r="N8141">
        <f>+F8141*$U$1</f>
        <v>120</v>
      </c>
      <c r="O8141">
        <f t="shared" si="127"/>
        <v>1</v>
      </c>
      <c r="P8141">
        <f>+N8141-H8141</f>
        <v>77</v>
      </c>
      <c r="Q8141">
        <f>+N8141-H8141</f>
        <v>77</v>
      </c>
      <c r="R8141">
        <f>+N8141-H8141</f>
        <v>77</v>
      </c>
      <c r="S8141">
        <f>+N8141-H8141</f>
        <v>77</v>
      </c>
    </row>
    <row r="8142" spans="1:19" x14ac:dyDescent="0.25">
      <c r="A8142">
        <v>2021</v>
      </c>
      <c r="B8142">
        <v>8141</v>
      </c>
      <c r="C8142" t="s">
        <v>10</v>
      </c>
      <c r="D8142" t="s">
        <v>11</v>
      </c>
      <c r="E8142" t="s">
        <v>12</v>
      </c>
      <c r="F8142">
        <v>150</v>
      </c>
      <c r="H8142">
        <v>43</v>
      </c>
      <c r="N8142">
        <f>+F8142*$U$1</f>
        <v>120</v>
      </c>
      <c r="O8142">
        <f t="shared" si="127"/>
        <v>1</v>
      </c>
      <c r="P8142">
        <f>+N8142-H8142</f>
        <v>77</v>
      </c>
      <c r="Q8142">
        <f>+N8142-H8142</f>
        <v>77</v>
      </c>
      <c r="R8142">
        <f>+N8142-H8142</f>
        <v>77</v>
      </c>
      <c r="S8142">
        <f>+N8142-H8142</f>
        <v>77</v>
      </c>
    </row>
    <row r="8143" spans="1:19" x14ac:dyDescent="0.25">
      <c r="A8143">
        <v>2021</v>
      </c>
      <c r="B8143">
        <v>8142</v>
      </c>
      <c r="C8143" t="s">
        <v>10</v>
      </c>
      <c r="D8143" t="s">
        <v>11</v>
      </c>
      <c r="E8143" t="s">
        <v>12</v>
      </c>
      <c r="F8143">
        <v>150</v>
      </c>
      <c r="H8143">
        <v>43</v>
      </c>
      <c r="N8143">
        <f>+F8143*$U$1</f>
        <v>120</v>
      </c>
      <c r="O8143">
        <f t="shared" si="127"/>
        <v>1</v>
      </c>
      <c r="P8143">
        <f>+N8143-H8143</f>
        <v>77</v>
      </c>
      <c r="Q8143">
        <f>+N8143-H8143</f>
        <v>77</v>
      </c>
      <c r="R8143">
        <f>+N8143-H8143</f>
        <v>77</v>
      </c>
      <c r="S8143">
        <f>+N8143-H8143</f>
        <v>77</v>
      </c>
    </row>
    <row r="8144" spans="1:19" x14ac:dyDescent="0.25">
      <c r="A8144">
        <v>2021</v>
      </c>
      <c r="B8144">
        <v>8143</v>
      </c>
      <c r="C8144" t="s">
        <v>10</v>
      </c>
      <c r="D8144" t="s">
        <v>11</v>
      </c>
      <c r="E8144" t="s">
        <v>12</v>
      </c>
      <c r="F8144">
        <v>150</v>
      </c>
      <c r="H8144">
        <v>52</v>
      </c>
      <c r="N8144">
        <f>+F8144*$U$1</f>
        <v>120</v>
      </c>
      <c r="O8144">
        <f t="shared" si="127"/>
        <v>1</v>
      </c>
      <c r="P8144">
        <f>+N8144-H8144</f>
        <v>68</v>
      </c>
      <c r="Q8144">
        <f>+N8144-H8144</f>
        <v>68</v>
      </c>
      <c r="R8144">
        <f>+N8144-H8144</f>
        <v>68</v>
      </c>
      <c r="S8144">
        <f>+N8144-H8144</f>
        <v>68</v>
      </c>
    </row>
    <row r="8145" spans="1:19" x14ac:dyDescent="0.25">
      <c r="A8145">
        <v>2021</v>
      </c>
      <c r="B8145">
        <v>8144</v>
      </c>
      <c r="C8145" t="s">
        <v>10</v>
      </c>
      <c r="D8145" t="s">
        <v>11</v>
      </c>
      <c r="E8145" t="s">
        <v>12</v>
      </c>
      <c r="F8145">
        <v>150</v>
      </c>
      <c r="H8145">
        <v>52</v>
      </c>
      <c r="N8145">
        <f>+F8145*$U$1</f>
        <v>120</v>
      </c>
      <c r="O8145">
        <f t="shared" si="127"/>
        <v>1</v>
      </c>
      <c r="P8145">
        <f>+N8145-H8145</f>
        <v>68</v>
      </c>
      <c r="Q8145">
        <f>+N8145-H8145</f>
        <v>68</v>
      </c>
      <c r="R8145">
        <f>+N8145-H8145</f>
        <v>68</v>
      </c>
      <c r="S8145">
        <f>+N8145-H8145</f>
        <v>68</v>
      </c>
    </row>
    <row r="8146" spans="1:19" x14ac:dyDescent="0.25">
      <c r="A8146">
        <v>2021</v>
      </c>
      <c r="B8146">
        <v>8145</v>
      </c>
      <c r="C8146" t="s">
        <v>10</v>
      </c>
      <c r="D8146" t="s">
        <v>11</v>
      </c>
      <c r="E8146" t="s">
        <v>12</v>
      </c>
      <c r="F8146">
        <v>150</v>
      </c>
      <c r="H8146">
        <v>52</v>
      </c>
      <c r="N8146">
        <f>+F8146*$U$1</f>
        <v>120</v>
      </c>
      <c r="O8146">
        <f t="shared" si="127"/>
        <v>1</v>
      </c>
      <c r="P8146">
        <f>+N8146-H8146</f>
        <v>68</v>
      </c>
      <c r="Q8146">
        <f>+N8146-H8146</f>
        <v>68</v>
      </c>
      <c r="R8146">
        <f>+N8146-H8146</f>
        <v>68</v>
      </c>
      <c r="S8146">
        <f>+N8146-H8146</f>
        <v>68</v>
      </c>
    </row>
    <row r="8147" spans="1:19" x14ac:dyDescent="0.25">
      <c r="A8147">
        <v>2021</v>
      </c>
      <c r="B8147">
        <v>8146</v>
      </c>
      <c r="C8147" t="s">
        <v>10</v>
      </c>
      <c r="D8147" t="s">
        <v>11</v>
      </c>
      <c r="E8147" t="s">
        <v>12</v>
      </c>
      <c r="F8147">
        <v>150</v>
      </c>
      <c r="H8147">
        <v>52</v>
      </c>
      <c r="N8147">
        <f>+F8147*$U$1</f>
        <v>120</v>
      </c>
      <c r="O8147">
        <f t="shared" si="127"/>
        <v>1</v>
      </c>
      <c r="P8147">
        <f>+N8147-H8147</f>
        <v>68</v>
      </c>
      <c r="Q8147">
        <f>+N8147-H8147</f>
        <v>68</v>
      </c>
      <c r="R8147">
        <f>+N8147-H8147</f>
        <v>68</v>
      </c>
      <c r="S8147">
        <f>+N8147-H8147</f>
        <v>68</v>
      </c>
    </row>
    <row r="8148" spans="1:19" x14ac:dyDescent="0.25">
      <c r="A8148">
        <v>2021</v>
      </c>
      <c r="B8148">
        <v>8147</v>
      </c>
      <c r="C8148" t="s">
        <v>10</v>
      </c>
      <c r="D8148" t="s">
        <v>11</v>
      </c>
      <c r="E8148" t="s">
        <v>12</v>
      </c>
      <c r="F8148">
        <v>150</v>
      </c>
      <c r="H8148">
        <v>52</v>
      </c>
      <c r="N8148">
        <f>+F8148*$U$1</f>
        <v>120</v>
      </c>
      <c r="O8148">
        <f t="shared" si="127"/>
        <v>1</v>
      </c>
      <c r="P8148">
        <f>+N8148-H8148</f>
        <v>68</v>
      </c>
      <c r="Q8148">
        <f>+N8148-H8148</f>
        <v>68</v>
      </c>
      <c r="R8148">
        <f>+N8148-H8148</f>
        <v>68</v>
      </c>
      <c r="S8148">
        <f>+N8148-H8148</f>
        <v>68</v>
      </c>
    </row>
    <row r="8149" spans="1:19" x14ac:dyDescent="0.25">
      <c r="A8149">
        <v>2021</v>
      </c>
      <c r="B8149">
        <v>8148</v>
      </c>
      <c r="C8149" t="s">
        <v>10</v>
      </c>
      <c r="D8149" t="s">
        <v>11</v>
      </c>
      <c r="E8149" t="s">
        <v>12</v>
      </c>
      <c r="F8149">
        <v>150</v>
      </c>
      <c r="H8149">
        <v>52</v>
      </c>
      <c r="N8149">
        <f>+F8149*$U$1</f>
        <v>120</v>
      </c>
      <c r="O8149">
        <f t="shared" si="127"/>
        <v>1</v>
      </c>
      <c r="P8149">
        <f>+N8149-H8149</f>
        <v>68</v>
      </c>
      <c r="Q8149">
        <f>+N8149-H8149</f>
        <v>68</v>
      </c>
      <c r="R8149">
        <f>+N8149-H8149</f>
        <v>68</v>
      </c>
      <c r="S8149">
        <f>+N8149-H8149</f>
        <v>68</v>
      </c>
    </row>
    <row r="8150" spans="1:19" x14ac:dyDescent="0.25">
      <c r="A8150">
        <v>2021</v>
      </c>
      <c r="B8150">
        <v>8149</v>
      </c>
      <c r="C8150" t="s">
        <v>10</v>
      </c>
      <c r="D8150" t="s">
        <v>11</v>
      </c>
      <c r="E8150" t="s">
        <v>12</v>
      </c>
      <c r="F8150">
        <v>150</v>
      </c>
      <c r="H8150">
        <v>66</v>
      </c>
      <c r="N8150">
        <f>+F8150*$U$1</f>
        <v>120</v>
      </c>
      <c r="O8150">
        <f t="shared" si="127"/>
        <v>1</v>
      </c>
      <c r="P8150">
        <f>+N8150-H8150</f>
        <v>54</v>
      </c>
      <c r="Q8150">
        <f>+N8150-H8150</f>
        <v>54</v>
      </c>
      <c r="R8150">
        <f>+N8150-H8150</f>
        <v>54</v>
      </c>
      <c r="S8150">
        <f>+N8150-H8150</f>
        <v>54</v>
      </c>
    </row>
    <row r="8151" spans="1:19" x14ac:dyDescent="0.25">
      <c r="A8151">
        <v>2021</v>
      </c>
      <c r="B8151">
        <v>8150</v>
      </c>
      <c r="C8151" t="s">
        <v>10</v>
      </c>
      <c r="D8151" t="s">
        <v>11</v>
      </c>
      <c r="E8151" t="s">
        <v>12</v>
      </c>
      <c r="F8151">
        <v>150</v>
      </c>
      <c r="H8151">
        <v>66</v>
      </c>
      <c r="N8151">
        <f>+F8151*$U$1</f>
        <v>120</v>
      </c>
      <c r="O8151">
        <f t="shared" si="127"/>
        <v>1</v>
      </c>
      <c r="P8151">
        <f>+N8151-H8151</f>
        <v>54</v>
      </c>
      <c r="Q8151">
        <f>+N8151-H8151</f>
        <v>54</v>
      </c>
      <c r="R8151">
        <f>+N8151-H8151</f>
        <v>54</v>
      </c>
      <c r="S8151">
        <f>+N8151-H8151</f>
        <v>54</v>
      </c>
    </row>
    <row r="8152" spans="1:19" x14ac:dyDescent="0.25">
      <c r="A8152">
        <v>2021</v>
      </c>
      <c r="B8152">
        <v>8151</v>
      </c>
      <c r="C8152" t="s">
        <v>10</v>
      </c>
      <c r="D8152" t="s">
        <v>11</v>
      </c>
      <c r="E8152" t="s">
        <v>12</v>
      </c>
      <c r="F8152">
        <v>150</v>
      </c>
      <c r="H8152">
        <v>66</v>
      </c>
      <c r="N8152">
        <f>+F8152*$U$1</f>
        <v>120</v>
      </c>
      <c r="O8152">
        <f t="shared" si="127"/>
        <v>1</v>
      </c>
      <c r="P8152">
        <f>+N8152-H8152</f>
        <v>54</v>
      </c>
      <c r="Q8152">
        <f>+N8152-H8152</f>
        <v>54</v>
      </c>
      <c r="R8152">
        <f>+N8152-H8152</f>
        <v>54</v>
      </c>
      <c r="S8152">
        <f>+N8152-H8152</f>
        <v>54</v>
      </c>
    </row>
    <row r="8153" spans="1:19" x14ac:dyDescent="0.25">
      <c r="A8153">
        <v>2021</v>
      </c>
      <c r="B8153">
        <v>8152</v>
      </c>
      <c r="C8153" t="s">
        <v>10</v>
      </c>
      <c r="D8153" t="s">
        <v>11</v>
      </c>
      <c r="E8153" t="s">
        <v>12</v>
      </c>
      <c r="F8153">
        <v>150</v>
      </c>
      <c r="H8153">
        <v>66</v>
      </c>
      <c r="N8153">
        <f>+F8153*$U$1</f>
        <v>120</v>
      </c>
      <c r="O8153">
        <f t="shared" si="127"/>
        <v>1</v>
      </c>
      <c r="P8153">
        <f>+N8153-H8153</f>
        <v>54</v>
      </c>
      <c r="Q8153">
        <f>+N8153-H8153</f>
        <v>54</v>
      </c>
      <c r="R8153">
        <f>+N8153-H8153</f>
        <v>54</v>
      </c>
      <c r="S8153">
        <f>+N8153-H8153</f>
        <v>54</v>
      </c>
    </row>
    <row r="8154" spans="1:19" x14ac:dyDescent="0.25">
      <c r="A8154">
        <v>2021</v>
      </c>
      <c r="B8154">
        <v>8153</v>
      </c>
      <c r="C8154" t="s">
        <v>10</v>
      </c>
      <c r="D8154" t="s">
        <v>11</v>
      </c>
      <c r="E8154" t="s">
        <v>12</v>
      </c>
      <c r="F8154">
        <v>150</v>
      </c>
      <c r="H8154">
        <v>66</v>
      </c>
      <c r="N8154">
        <f>+F8154*$U$1</f>
        <v>120</v>
      </c>
      <c r="O8154">
        <f t="shared" si="127"/>
        <v>1</v>
      </c>
      <c r="P8154">
        <f>+N8154-H8154</f>
        <v>54</v>
      </c>
      <c r="Q8154">
        <f>+N8154-H8154</f>
        <v>54</v>
      </c>
      <c r="R8154">
        <f>+N8154-H8154</f>
        <v>54</v>
      </c>
      <c r="S8154">
        <f>+N8154-H8154</f>
        <v>54</v>
      </c>
    </row>
    <row r="8155" spans="1:19" x14ac:dyDescent="0.25">
      <c r="A8155">
        <v>2021</v>
      </c>
      <c r="B8155">
        <v>8154</v>
      </c>
      <c r="C8155" t="s">
        <v>10</v>
      </c>
      <c r="D8155" t="s">
        <v>11</v>
      </c>
      <c r="E8155" t="s">
        <v>12</v>
      </c>
      <c r="F8155">
        <v>150</v>
      </c>
      <c r="H8155">
        <v>66</v>
      </c>
      <c r="N8155">
        <f>+F8155*$U$1</f>
        <v>120</v>
      </c>
      <c r="O8155">
        <f t="shared" si="127"/>
        <v>1</v>
      </c>
      <c r="P8155">
        <f>+N8155-H8155</f>
        <v>54</v>
      </c>
      <c r="Q8155">
        <f>+N8155-H8155</f>
        <v>54</v>
      </c>
      <c r="R8155">
        <f>+N8155-H8155</f>
        <v>54</v>
      </c>
      <c r="S8155">
        <f>+N8155-H8155</f>
        <v>54</v>
      </c>
    </row>
    <row r="8156" spans="1:19" x14ac:dyDescent="0.25">
      <c r="A8156">
        <v>2021</v>
      </c>
      <c r="B8156">
        <v>8155</v>
      </c>
      <c r="C8156" t="s">
        <v>10</v>
      </c>
      <c r="D8156" t="s">
        <v>11</v>
      </c>
      <c r="E8156" t="s">
        <v>12</v>
      </c>
      <c r="F8156">
        <v>150</v>
      </c>
      <c r="H8156">
        <v>28</v>
      </c>
      <c r="N8156">
        <f>+F8156*$U$1</f>
        <v>120</v>
      </c>
      <c r="O8156">
        <f t="shared" si="127"/>
        <v>1</v>
      </c>
      <c r="P8156">
        <f>+N8156-H8156</f>
        <v>92</v>
      </c>
      <c r="Q8156">
        <f>+N8156-H8156</f>
        <v>92</v>
      </c>
      <c r="R8156">
        <f>+N8156-H8156</f>
        <v>92</v>
      </c>
      <c r="S8156">
        <f>+N8156-H8156</f>
        <v>92</v>
      </c>
    </row>
    <row r="8157" spans="1:19" x14ac:dyDescent="0.25">
      <c r="A8157">
        <v>2021</v>
      </c>
      <c r="B8157">
        <v>8156</v>
      </c>
      <c r="C8157" t="s">
        <v>10</v>
      </c>
      <c r="D8157" t="s">
        <v>11</v>
      </c>
      <c r="E8157" t="s">
        <v>12</v>
      </c>
      <c r="F8157">
        <v>150</v>
      </c>
      <c r="H8157">
        <v>28</v>
      </c>
      <c r="N8157">
        <f>+F8157*$U$1</f>
        <v>120</v>
      </c>
      <c r="O8157">
        <f t="shared" si="127"/>
        <v>1</v>
      </c>
      <c r="P8157">
        <f>+N8157-H8157</f>
        <v>92</v>
      </c>
      <c r="Q8157">
        <f>+N8157-H8157</f>
        <v>92</v>
      </c>
      <c r="R8157">
        <f>+N8157-H8157</f>
        <v>92</v>
      </c>
      <c r="S8157">
        <f>+N8157-H8157</f>
        <v>92</v>
      </c>
    </row>
    <row r="8158" spans="1:19" x14ac:dyDescent="0.25">
      <c r="A8158">
        <v>2021</v>
      </c>
      <c r="B8158">
        <v>8157</v>
      </c>
      <c r="C8158" t="s">
        <v>10</v>
      </c>
      <c r="D8158" t="s">
        <v>11</v>
      </c>
      <c r="E8158" t="s">
        <v>12</v>
      </c>
      <c r="F8158">
        <v>150</v>
      </c>
      <c r="H8158">
        <v>28</v>
      </c>
      <c r="N8158">
        <f>+F8158*$U$1</f>
        <v>120</v>
      </c>
      <c r="O8158">
        <f t="shared" si="127"/>
        <v>1</v>
      </c>
      <c r="P8158">
        <f>+N8158-H8158</f>
        <v>92</v>
      </c>
      <c r="Q8158">
        <f>+N8158-H8158</f>
        <v>92</v>
      </c>
      <c r="R8158">
        <f>+N8158-H8158</f>
        <v>92</v>
      </c>
      <c r="S8158">
        <f>+N8158-H8158</f>
        <v>92</v>
      </c>
    </row>
    <row r="8159" spans="1:19" x14ac:dyDescent="0.25">
      <c r="A8159">
        <v>2021</v>
      </c>
      <c r="B8159">
        <v>8158</v>
      </c>
      <c r="C8159" t="s">
        <v>10</v>
      </c>
      <c r="D8159" t="s">
        <v>11</v>
      </c>
      <c r="E8159" t="s">
        <v>12</v>
      </c>
      <c r="F8159">
        <v>150</v>
      </c>
      <c r="H8159">
        <v>28</v>
      </c>
      <c r="N8159">
        <f>+F8159*$U$1</f>
        <v>120</v>
      </c>
      <c r="O8159">
        <f t="shared" si="127"/>
        <v>1</v>
      </c>
      <c r="P8159">
        <f>+N8159-H8159</f>
        <v>92</v>
      </c>
      <c r="Q8159">
        <f>+N8159-H8159</f>
        <v>92</v>
      </c>
      <c r="R8159">
        <f>+N8159-H8159</f>
        <v>92</v>
      </c>
      <c r="S8159">
        <f>+N8159-H8159</f>
        <v>92</v>
      </c>
    </row>
    <row r="8160" spans="1:19" x14ac:dyDescent="0.25">
      <c r="A8160">
        <v>2021</v>
      </c>
      <c r="B8160">
        <v>8159</v>
      </c>
      <c r="C8160" t="s">
        <v>10</v>
      </c>
      <c r="D8160" t="s">
        <v>11</v>
      </c>
      <c r="E8160" t="s">
        <v>12</v>
      </c>
      <c r="F8160">
        <v>150</v>
      </c>
      <c r="H8160">
        <v>28</v>
      </c>
      <c r="N8160">
        <f>+F8160*$U$1</f>
        <v>120</v>
      </c>
      <c r="O8160">
        <f t="shared" si="127"/>
        <v>1</v>
      </c>
      <c r="P8160">
        <f>+N8160-H8160</f>
        <v>92</v>
      </c>
      <c r="Q8160">
        <f>+N8160-H8160</f>
        <v>92</v>
      </c>
      <c r="R8160">
        <f>+N8160-H8160</f>
        <v>92</v>
      </c>
      <c r="S8160">
        <f>+N8160-H8160</f>
        <v>92</v>
      </c>
    </row>
    <row r="8161" spans="1:19" x14ac:dyDescent="0.25">
      <c r="A8161">
        <v>2021</v>
      </c>
      <c r="B8161">
        <v>8160</v>
      </c>
      <c r="C8161" t="s">
        <v>10</v>
      </c>
      <c r="D8161" t="s">
        <v>11</v>
      </c>
      <c r="E8161" t="s">
        <v>12</v>
      </c>
      <c r="F8161">
        <v>150</v>
      </c>
      <c r="H8161">
        <v>28</v>
      </c>
      <c r="N8161">
        <f>+F8161*$U$1</f>
        <v>120</v>
      </c>
      <c r="O8161">
        <f t="shared" si="127"/>
        <v>1</v>
      </c>
      <c r="P8161">
        <f>+N8161-H8161</f>
        <v>92</v>
      </c>
      <c r="Q8161">
        <f>+N8161-H8161</f>
        <v>92</v>
      </c>
      <c r="R8161">
        <f>+N8161-H8161</f>
        <v>92</v>
      </c>
      <c r="S8161">
        <f>+N8161-H8161</f>
        <v>92</v>
      </c>
    </row>
    <row r="8162" spans="1:19" x14ac:dyDescent="0.25">
      <c r="A8162">
        <v>2021</v>
      </c>
      <c r="B8162">
        <v>8161</v>
      </c>
      <c r="C8162" t="s">
        <v>10</v>
      </c>
      <c r="D8162" t="s">
        <v>11</v>
      </c>
      <c r="E8162" t="s">
        <v>12</v>
      </c>
      <c r="F8162">
        <v>150</v>
      </c>
      <c r="H8162">
        <v>43</v>
      </c>
      <c r="N8162">
        <f>+F8162*$U$1</f>
        <v>120</v>
      </c>
      <c r="O8162">
        <f t="shared" si="127"/>
        <v>1</v>
      </c>
      <c r="P8162">
        <f>+N8162-H8162</f>
        <v>77</v>
      </c>
      <c r="Q8162">
        <f>+N8162-H8162</f>
        <v>77</v>
      </c>
      <c r="R8162">
        <f>+N8162-H8162</f>
        <v>77</v>
      </c>
      <c r="S8162">
        <f>+N8162-H8162</f>
        <v>77</v>
      </c>
    </row>
    <row r="8163" spans="1:19" x14ac:dyDescent="0.25">
      <c r="A8163">
        <v>2021</v>
      </c>
      <c r="B8163">
        <v>8162</v>
      </c>
      <c r="C8163" t="s">
        <v>10</v>
      </c>
      <c r="D8163" t="s">
        <v>11</v>
      </c>
      <c r="E8163" t="s">
        <v>12</v>
      </c>
      <c r="F8163">
        <v>150</v>
      </c>
      <c r="H8163">
        <v>43</v>
      </c>
      <c r="N8163">
        <f>+F8163*$U$1</f>
        <v>120</v>
      </c>
      <c r="O8163">
        <f t="shared" si="127"/>
        <v>1</v>
      </c>
      <c r="P8163">
        <f>+N8163-H8163</f>
        <v>77</v>
      </c>
      <c r="Q8163">
        <f>+N8163-H8163</f>
        <v>77</v>
      </c>
      <c r="R8163">
        <f>+N8163-H8163</f>
        <v>77</v>
      </c>
      <c r="S8163">
        <f>+N8163-H8163</f>
        <v>77</v>
      </c>
    </row>
    <row r="8164" spans="1:19" x14ac:dyDescent="0.25">
      <c r="A8164">
        <v>2021</v>
      </c>
      <c r="B8164">
        <v>8163</v>
      </c>
      <c r="C8164" t="s">
        <v>10</v>
      </c>
      <c r="D8164" t="s">
        <v>11</v>
      </c>
      <c r="E8164" t="s">
        <v>12</v>
      </c>
      <c r="F8164">
        <v>150</v>
      </c>
      <c r="H8164">
        <v>43</v>
      </c>
      <c r="N8164">
        <f>+F8164*$U$1</f>
        <v>120</v>
      </c>
      <c r="O8164">
        <f t="shared" si="127"/>
        <v>1</v>
      </c>
      <c r="P8164">
        <f>+N8164-H8164</f>
        <v>77</v>
      </c>
      <c r="Q8164">
        <f>+N8164-H8164</f>
        <v>77</v>
      </c>
      <c r="R8164">
        <f>+N8164-H8164</f>
        <v>77</v>
      </c>
      <c r="S8164">
        <f>+N8164-H8164</f>
        <v>77</v>
      </c>
    </row>
    <row r="8165" spans="1:19" x14ac:dyDescent="0.25">
      <c r="A8165">
        <v>2021</v>
      </c>
      <c r="B8165">
        <v>8164</v>
      </c>
      <c r="C8165" t="s">
        <v>10</v>
      </c>
      <c r="D8165" t="s">
        <v>11</v>
      </c>
      <c r="E8165" t="s">
        <v>12</v>
      </c>
      <c r="F8165">
        <v>150</v>
      </c>
      <c r="H8165">
        <v>43</v>
      </c>
      <c r="N8165">
        <f>+F8165*$U$1</f>
        <v>120</v>
      </c>
      <c r="O8165">
        <f t="shared" si="127"/>
        <v>1</v>
      </c>
      <c r="P8165">
        <f>+N8165-H8165</f>
        <v>77</v>
      </c>
      <c r="Q8165">
        <f>+N8165-H8165</f>
        <v>77</v>
      </c>
      <c r="R8165">
        <f>+N8165-H8165</f>
        <v>77</v>
      </c>
      <c r="S8165">
        <f>+N8165-H8165</f>
        <v>77</v>
      </c>
    </row>
    <row r="8166" spans="1:19" x14ac:dyDescent="0.25">
      <c r="A8166">
        <v>2021</v>
      </c>
      <c r="B8166">
        <v>8165</v>
      </c>
      <c r="C8166" t="s">
        <v>10</v>
      </c>
      <c r="D8166" t="s">
        <v>11</v>
      </c>
      <c r="E8166" t="s">
        <v>12</v>
      </c>
      <c r="F8166">
        <v>150</v>
      </c>
      <c r="H8166">
        <v>43</v>
      </c>
      <c r="N8166">
        <f>+F8166*$U$1</f>
        <v>120</v>
      </c>
      <c r="O8166">
        <f t="shared" si="127"/>
        <v>1</v>
      </c>
      <c r="P8166">
        <f>+N8166-H8166</f>
        <v>77</v>
      </c>
      <c r="Q8166">
        <f>+N8166-H8166</f>
        <v>77</v>
      </c>
      <c r="R8166">
        <f>+N8166-H8166</f>
        <v>77</v>
      </c>
      <c r="S8166">
        <f>+N8166-H8166</f>
        <v>77</v>
      </c>
    </row>
    <row r="8167" spans="1:19" x14ac:dyDescent="0.25">
      <c r="A8167">
        <v>2021</v>
      </c>
      <c r="B8167">
        <v>8166</v>
      </c>
      <c r="C8167" t="s">
        <v>10</v>
      </c>
      <c r="D8167" t="s">
        <v>11</v>
      </c>
      <c r="E8167" t="s">
        <v>12</v>
      </c>
      <c r="F8167">
        <v>150</v>
      </c>
      <c r="H8167">
        <v>43</v>
      </c>
      <c r="N8167">
        <f>+F8167*$U$1</f>
        <v>120</v>
      </c>
      <c r="O8167">
        <f t="shared" si="127"/>
        <v>1</v>
      </c>
      <c r="P8167">
        <f>+N8167-H8167</f>
        <v>77</v>
      </c>
      <c r="Q8167">
        <f>+N8167-H8167</f>
        <v>77</v>
      </c>
      <c r="R8167">
        <f>+N8167-H8167</f>
        <v>77</v>
      </c>
      <c r="S8167">
        <f>+N8167-H8167</f>
        <v>77</v>
      </c>
    </row>
    <row r="8168" spans="1:19" x14ac:dyDescent="0.25">
      <c r="A8168">
        <v>2021</v>
      </c>
      <c r="B8168">
        <v>8167</v>
      </c>
      <c r="C8168" t="s">
        <v>10</v>
      </c>
      <c r="D8168" t="s">
        <v>11</v>
      </c>
      <c r="E8168" t="s">
        <v>12</v>
      </c>
      <c r="F8168">
        <v>150</v>
      </c>
      <c r="H8168">
        <v>52</v>
      </c>
      <c r="N8168">
        <f>+F8168*$U$1</f>
        <v>120</v>
      </c>
      <c r="O8168">
        <f t="shared" si="127"/>
        <v>1</v>
      </c>
      <c r="P8168">
        <f>+N8168-H8168</f>
        <v>68</v>
      </c>
      <c r="Q8168">
        <f>+N8168-H8168</f>
        <v>68</v>
      </c>
      <c r="R8168">
        <f>+N8168-H8168</f>
        <v>68</v>
      </c>
      <c r="S8168">
        <f>+N8168-H8168</f>
        <v>68</v>
      </c>
    </row>
    <row r="8169" spans="1:19" x14ac:dyDescent="0.25">
      <c r="A8169">
        <v>2021</v>
      </c>
      <c r="B8169">
        <v>8168</v>
      </c>
      <c r="C8169" t="s">
        <v>10</v>
      </c>
      <c r="D8169" t="s">
        <v>11</v>
      </c>
      <c r="E8169" t="s">
        <v>12</v>
      </c>
      <c r="F8169">
        <v>150</v>
      </c>
      <c r="H8169">
        <v>52</v>
      </c>
      <c r="N8169">
        <f>+F8169*$U$1</f>
        <v>120</v>
      </c>
      <c r="O8169">
        <f t="shared" si="127"/>
        <v>1</v>
      </c>
      <c r="P8169">
        <f>+N8169-H8169</f>
        <v>68</v>
      </c>
      <c r="Q8169">
        <f>+N8169-H8169</f>
        <v>68</v>
      </c>
      <c r="R8169">
        <f>+N8169-H8169</f>
        <v>68</v>
      </c>
      <c r="S8169">
        <f>+N8169-H8169</f>
        <v>68</v>
      </c>
    </row>
    <row r="8170" spans="1:19" x14ac:dyDescent="0.25">
      <c r="A8170">
        <v>2021</v>
      </c>
      <c r="B8170">
        <v>8169</v>
      </c>
      <c r="C8170" t="s">
        <v>10</v>
      </c>
      <c r="D8170" t="s">
        <v>11</v>
      </c>
      <c r="E8170" t="s">
        <v>12</v>
      </c>
      <c r="F8170">
        <v>150</v>
      </c>
      <c r="H8170">
        <v>52</v>
      </c>
      <c r="N8170">
        <f>+F8170*$U$1</f>
        <v>120</v>
      </c>
      <c r="O8170">
        <f t="shared" si="127"/>
        <v>1</v>
      </c>
      <c r="P8170">
        <f>+N8170-H8170</f>
        <v>68</v>
      </c>
      <c r="Q8170">
        <f>+N8170-H8170</f>
        <v>68</v>
      </c>
      <c r="R8170">
        <f>+N8170-H8170</f>
        <v>68</v>
      </c>
      <c r="S8170">
        <f>+N8170-H8170</f>
        <v>68</v>
      </c>
    </row>
    <row r="8171" spans="1:19" x14ac:dyDescent="0.25">
      <c r="A8171">
        <v>2021</v>
      </c>
      <c r="B8171">
        <v>8170</v>
      </c>
      <c r="C8171" t="s">
        <v>10</v>
      </c>
      <c r="D8171" t="s">
        <v>11</v>
      </c>
      <c r="E8171" t="s">
        <v>12</v>
      </c>
      <c r="F8171">
        <v>150</v>
      </c>
      <c r="H8171">
        <v>52</v>
      </c>
      <c r="N8171">
        <f>+F8171*$U$1</f>
        <v>120</v>
      </c>
      <c r="O8171">
        <f t="shared" si="127"/>
        <v>1</v>
      </c>
      <c r="P8171">
        <f>+N8171-H8171</f>
        <v>68</v>
      </c>
      <c r="Q8171">
        <f>+N8171-H8171</f>
        <v>68</v>
      </c>
      <c r="R8171">
        <f>+N8171-H8171</f>
        <v>68</v>
      </c>
      <c r="S8171">
        <f>+N8171-H8171</f>
        <v>68</v>
      </c>
    </row>
    <row r="8172" spans="1:19" x14ac:dyDescent="0.25">
      <c r="A8172">
        <v>2021</v>
      </c>
      <c r="B8172">
        <v>8171</v>
      </c>
      <c r="C8172" t="s">
        <v>10</v>
      </c>
      <c r="D8172" t="s">
        <v>11</v>
      </c>
      <c r="E8172" t="s">
        <v>12</v>
      </c>
      <c r="F8172">
        <v>150</v>
      </c>
      <c r="H8172">
        <v>52</v>
      </c>
      <c r="N8172">
        <f>+F8172*$U$1</f>
        <v>120</v>
      </c>
      <c r="O8172">
        <f t="shared" si="127"/>
        <v>1</v>
      </c>
      <c r="P8172">
        <f>+N8172-H8172</f>
        <v>68</v>
      </c>
      <c r="Q8172">
        <f>+N8172-H8172</f>
        <v>68</v>
      </c>
      <c r="R8172">
        <f>+N8172-H8172</f>
        <v>68</v>
      </c>
      <c r="S8172">
        <f>+N8172-H8172</f>
        <v>68</v>
      </c>
    </row>
    <row r="8173" spans="1:19" x14ac:dyDescent="0.25">
      <c r="A8173">
        <v>2021</v>
      </c>
      <c r="B8173">
        <v>8172</v>
      </c>
      <c r="C8173" t="s">
        <v>10</v>
      </c>
      <c r="D8173" t="s">
        <v>11</v>
      </c>
      <c r="E8173" t="s">
        <v>12</v>
      </c>
      <c r="F8173">
        <v>150</v>
      </c>
      <c r="H8173">
        <v>52</v>
      </c>
      <c r="N8173">
        <f>+F8173*$U$1</f>
        <v>120</v>
      </c>
      <c r="O8173">
        <f t="shared" si="127"/>
        <v>1</v>
      </c>
      <c r="P8173">
        <f>+N8173-H8173</f>
        <v>68</v>
      </c>
      <c r="Q8173">
        <f>+N8173-H8173</f>
        <v>68</v>
      </c>
      <c r="R8173">
        <f>+N8173-H8173</f>
        <v>68</v>
      </c>
      <c r="S8173">
        <f>+N8173-H8173</f>
        <v>68</v>
      </c>
    </row>
    <row r="8174" spans="1:19" x14ac:dyDescent="0.25">
      <c r="A8174">
        <v>2021</v>
      </c>
      <c r="B8174">
        <v>8173</v>
      </c>
      <c r="C8174" t="s">
        <v>10</v>
      </c>
      <c r="D8174" t="s">
        <v>11</v>
      </c>
      <c r="E8174" t="s">
        <v>12</v>
      </c>
      <c r="F8174">
        <v>150</v>
      </c>
      <c r="H8174">
        <v>66</v>
      </c>
      <c r="N8174">
        <f>+F8174*$U$1</f>
        <v>120</v>
      </c>
      <c r="O8174">
        <f t="shared" si="127"/>
        <v>1</v>
      </c>
      <c r="P8174">
        <f>+N8174-H8174</f>
        <v>54</v>
      </c>
      <c r="Q8174">
        <f>+N8174-H8174</f>
        <v>54</v>
      </c>
      <c r="R8174">
        <f>+N8174-H8174</f>
        <v>54</v>
      </c>
      <c r="S8174">
        <f>+N8174-H8174</f>
        <v>54</v>
      </c>
    </row>
    <row r="8175" spans="1:19" x14ac:dyDescent="0.25">
      <c r="A8175">
        <v>2021</v>
      </c>
      <c r="B8175">
        <v>8174</v>
      </c>
      <c r="C8175" t="s">
        <v>10</v>
      </c>
      <c r="D8175" t="s">
        <v>11</v>
      </c>
      <c r="E8175" t="s">
        <v>12</v>
      </c>
      <c r="F8175">
        <v>150</v>
      </c>
      <c r="H8175">
        <v>66</v>
      </c>
      <c r="N8175">
        <f>+F8175*$U$1</f>
        <v>120</v>
      </c>
      <c r="O8175">
        <f t="shared" si="127"/>
        <v>1</v>
      </c>
      <c r="P8175">
        <f>+N8175-H8175</f>
        <v>54</v>
      </c>
      <c r="Q8175">
        <f>+N8175-H8175</f>
        <v>54</v>
      </c>
      <c r="R8175">
        <f>+N8175-H8175</f>
        <v>54</v>
      </c>
      <c r="S8175">
        <f>+N8175-H8175</f>
        <v>54</v>
      </c>
    </row>
    <row r="8176" spans="1:19" x14ac:dyDescent="0.25">
      <c r="A8176">
        <v>2021</v>
      </c>
      <c r="B8176">
        <v>8175</v>
      </c>
      <c r="C8176" t="s">
        <v>10</v>
      </c>
      <c r="D8176" t="s">
        <v>11</v>
      </c>
      <c r="E8176" t="s">
        <v>12</v>
      </c>
      <c r="F8176">
        <v>150</v>
      </c>
      <c r="H8176">
        <v>66</v>
      </c>
      <c r="N8176">
        <f>+F8176*$U$1</f>
        <v>120</v>
      </c>
      <c r="O8176">
        <f t="shared" si="127"/>
        <v>1</v>
      </c>
      <c r="P8176">
        <f>+N8176-H8176</f>
        <v>54</v>
      </c>
      <c r="Q8176">
        <f>+N8176-H8176</f>
        <v>54</v>
      </c>
      <c r="R8176">
        <f>+N8176-H8176</f>
        <v>54</v>
      </c>
      <c r="S8176">
        <f>+N8176-H8176</f>
        <v>54</v>
      </c>
    </row>
    <row r="8177" spans="1:19" x14ac:dyDescent="0.25">
      <c r="A8177">
        <v>2021</v>
      </c>
      <c r="B8177">
        <v>8176</v>
      </c>
      <c r="C8177" t="s">
        <v>10</v>
      </c>
      <c r="D8177" t="s">
        <v>11</v>
      </c>
      <c r="E8177" t="s">
        <v>12</v>
      </c>
      <c r="F8177">
        <v>150</v>
      </c>
      <c r="H8177">
        <v>66</v>
      </c>
      <c r="N8177">
        <f>+F8177*$U$1</f>
        <v>120</v>
      </c>
      <c r="O8177">
        <f t="shared" si="127"/>
        <v>1</v>
      </c>
      <c r="P8177">
        <f>+N8177-H8177</f>
        <v>54</v>
      </c>
      <c r="Q8177">
        <f>+N8177-H8177</f>
        <v>54</v>
      </c>
      <c r="R8177">
        <f>+N8177-H8177</f>
        <v>54</v>
      </c>
      <c r="S8177">
        <f>+N8177-H8177</f>
        <v>54</v>
      </c>
    </row>
    <row r="8178" spans="1:19" x14ac:dyDescent="0.25">
      <c r="A8178">
        <v>2021</v>
      </c>
      <c r="B8178">
        <v>8177</v>
      </c>
      <c r="C8178" t="s">
        <v>10</v>
      </c>
      <c r="D8178" t="s">
        <v>11</v>
      </c>
      <c r="E8178" t="s">
        <v>12</v>
      </c>
      <c r="F8178">
        <v>150</v>
      </c>
      <c r="H8178">
        <v>66</v>
      </c>
      <c r="N8178">
        <f>+F8178*$U$1</f>
        <v>120</v>
      </c>
      <c r="O8178">
        <f t="shared" si="127"/>
        <v>1</v>
      </c>
      <c r="P8178">
        <f>+N8178-H8178</f>
        <v>54</v>
      </c>
      <c r="Q8178">
        <f>+N8178-H8178</f>
        <v>54</v>
      </c>
      <c r="R8178">
        <f>+N8178-H8178</f>
        <v>54</v>
      </c>
      <c r="S8178">
        <f>+N8178-H8178</f>
        <v>54</v>
      </c>
    </row>
    <row r="8179" spans="1:19" x14ac:dyDescent="0.25">
      <c r="A8179">
        <v>2021</v>
      </c>
      <c r="B8179">
        <v>8178</v>
      </c>
      <c r="C8179" t="s">
        <v>10</v>
      </c>
      <c r="D8179" t="s">
        <v>11</v>
      </c>
      <c r="E8179" t="s">
        <v>12</v>
      </c>
      <c r="F8179">
        <v>150</v>
      </c>
      <c r="H8179">
        <v>66</v>
      </c>
      <c r="N8179">
        <f>+F8179*$U$1</f>
        <v>120</v>
      </c>
      <c r="O8179">
        <f t="shared" si="127"/>
        <v>1</v>
      </c>
      <c r="P8179">
        <f>+N8179-H8179</f>
        <v>54</v>
      </c>
      <c r="Q8179">
        <f>+N8179-H8179</f>
        <v>54</v>
      </c>
      <c r="R8179">
        <f>+N8179-H8179</f>
        <v>54</v>
      </c>
      <c r="S8179">
        <f>+N8179-H8179</f>
        <v>54</v>
      </c>
    </row>
    <row r="8180" spans="1:19" x14ac:dyDescent="0.25">
      <c r="A8180">
        <v>2021</v>
      </c>
      <c r="B8180">
        <v>8179</v>
      </c>
      <c r="C8180" t="s">
        <v>10</v>
      </c>
      <c r="D8180" t="s">
        <v>11</v>
      </c>
      <c r="E8180" t="s">
        <v>12</v>
      </c>
      <c r="F8180">
        <v>150</v>
      </c>
      <c r="H8180">
        <v>28</v>
      </c>
      <c r="N8180">
        <f>+F8180*$U$1</f>
        <v>120</v>
      </c>
      <c r="O8180">
        <f t="shared" si="127"/>
        <v>1</v>
      </c>
      <c r="P8180">
        <f>+N8180-H8180</f>
        <v>92</v>
      </c>
      <c r="Q8180">
        <f>+N8180-H8180</f>
        <v>92</v>
      </c>
      <c r="R8180">
        <f>+N8180-H8180</f>
        <v>92</v>
      </c>
      <c r="S8180">
        <f>+N8180-H8180</f>
        <v>92</v>
      </c>
    </row>
    <row r="8181" spans="1:19" x14ac:dyDescent="0.25">
      <c r="A8181">
        <v>2021</v>
      </c>
      <c r="B8181">
        <v>8180</v>
      </c>
      <c r="C8181" t="s">
        <v>10</v>
      </c>
      <c r="D8181" t="s">
        <v>11</v>
      </c>
      <c r="E8181" t="s">
        <v>12</v>
      </c>
      <c r="F8181">
        <v>150</v>
      </c>
      <c r="H8181">
        <v>28</v>
      </c>
      <c r="N8181">
        <f>+F8181*$U$1</f>
        <v>120</v>
      </c>
      <c r="O8181">
        <f t="shared" si="127"/>
        <v>1</v>
      </c>
      <c r="P8181">
        <f>+N8181-H8181</f>
        <v>92</v>
      </c>
      <c r="Q8181">
        <f>+N8181-H8181</f>
        <v>92</v>
      </c>
      <c r="R8181">
        <f>+N8181-H8181</f>
        <v>92</v>
      </c>
      <c r="S8181">
        <f>+N8181-H8181</f>
        <v>92</v>
      </c>
    </row>
    <row r="8182" spans="1:19" x14ac:dyDescent="0.25">
      <c r="A8182">
        <v>2021</v>
      </c>
      <c r="B8182">
        <v>8181</v>
      </c>
      <c r="C8182" t="s">
        <v>10</v>
      </c>
      <c r="D8182" t="s">
        <v>11</v>
      </c>
      <c r="E8182" t="s">
        <v>12</v>
      </c>
      <c r="F8182">
        <v>150</v>
      </c>
      <c r="H8182">
        <v>28</v>
      </c>
      <c r="N8182">
        <f>+F8182*$U$1</f>
        <v>120</v>
      </c>
      <c r="O8182">
        <f t="shared" si="127"/>
        <v>1</v>
      </c>
      <c r="P8182">
        <f>+N8182-H8182</f>
        <v>92</v>
      </c>
      <c r="Q8182">
        <f>+N8182-H8182</f>
        <v>92</v>
      </c>
      <c r="R8182">
        <f>+N8182-H8182</f>
        <v>92</v>
      </c>
      <c r="S8182">
        <f>+N8182-H8182</f>
        <v>92</v>
      </c>
    </row>
    <row r="8183" spans="1:19" x14ac:dyDescent="0.25">
      <c r="A8183">
        <v>2021</v>
      </c>
      <c r="B8183">
        <v>8182</v>
      </c>
      <c r="C8183" t="s">
        <v>10</v>
      </c>
      <c r="D8183" t="s">
        <v>11</v>
      </c>
      <c r="E8183" t="s">
        <v>12</v>
      </c>
      <c r="F8183">
        <v>150</v>
      </c>
      <c r="H8183">
        <v>28</v>
      </c>
      <c r="N8183">
        <f>+F8183*$U$1</f>
        <v>120</v>
      </c>
      <c r="O8183">
        <f t="shared" si="127"/>
        <v>1</v>
      </c>
      <c r="P8183">
        <f>+N8183-H8183</f>
        <v>92</v>
      </c>
      <c r="Q8183">
        <f>+N8183-H8183</f>
        <v>92</v>
      </c>
      <c r="R8183">
        <f>+N8183-H8183</f>
        <v>92</v>
      </c>
      <c r="S8183">
        <f>+N8183-H8183</f>
        <v>92</v>
      </c>
    </row>
    <row r="8184" spans="1:19" x14ac:dyDescent="0.25">
      <c r="A8184">
        <v>2021</v>
      </c>
      <c r="B8184">
        <v>8183</v>
      </c>
      <c r="C8184" t="s">
        <v>10</v>
      </c>
      <c r="D8184" t="s">
        <v>11</v>
      </c>
      <c r="E8184" t="s">
        <v>12</v>
      </c>
      <c r="F8184">
        <v>150</v>
      </c>
      <c r="H8184">
        <v>28</v>
      </c>
      <c r="N8184">
        <f>+F8184*$U$1</f>
        <v>120</v>
      </c>
      <c r="O8184">
        <f t="shared" si="127"/>
        <v>1</v>
      </c>
      <c r="P8184">
        <f>+N8184-H8184</f>
        <v>92</v>
      </c>
      <c r="Q8184">
        <f>+N8184-H8184</f>
        <v>92</v>
      </c>
      <c r="R8184">
        <f>+N8184-H8184</f>
        <v>92</v>
      </c>
      <c r="S8184">
        <f>+N8184-H8184</f>
        <v>92</v>
      </c>
    </row>
    <row r="8185" spans="1:19" x14ac:dyDescent="0.25">
      <c r="A8185">
        <v>2021</v>
      </c>
      <c r="B8185">
        <v>8184</v>
      </c>
      <c r="C8185" t="s">
        <v>10</v>
      </c>
      <c r="D8185" t="s">
        <v>11</v>
      </c>
      <c r="E8185" t="s">
        <v>12</v>
      </c>
      <c r="F8185">
        <v>150</v>
      </c>
      <c r="H8185">
        <v>28</v>
      </c>
      <c r="N8185">
        <f>+F8185*$U$1</f>
        <v>120</v>
      </c>
      <c r="O8185">
        <f t="shared" si="127"/>
        <v>1</v>
      </c>
      <c r="P8185">
        <f>+N8185-H8185</f>
        <v>92</v>
      </c>
      <c r="Q8185">
        <f>+N8185-H8185</f>
        <v>92</v>
      </c>
      <c r="R8185">
        <f>+N8185-H8185</f>
        <v>92</v>
      </c>
      <c r="S8185">
        <f>+N8185-H8185</f>
        <v>92</v>
      </c>
    </row>
    <row r="8186" spans="1:19" x14ac:dyDescent="0.25">
      <c r="A8186">
        <v>2021</v>
      </c>
      <c r="B8186">
        <v>8185</v>
      </c>
      <c r="C8186" t="s">
        <v>10</v>
      </c>
      <c r="D8186" t="s">
        <v>11</v>
      </c>
      <c r="E8186" t="s">
        <v>12</v>
      </c>
      <c r="F8186">
        <v>150</v>
      </c>
      <c r="H8186">
        <v>43</v>
      </c>
      <c r="N8186">
        <f>+F8186*$U$1</f>
        <v>120</v>
      </c>
      <c r="O8186">
        <f t="shared" si="127"/>
        <v>1</v>
      </c>
      <c r="P8186">
        <f>+N8186-H8186</f>
        <v>77</v>
      </c>
      <c r="Q8186">
        <f>+N8186-H8186</f>
        <v>77</v>
      </c>
      <c r="R8186">
        <f>+N8186-H8186</f>
        <v>77</v>
      </c>
      <c r="S8186">
        <f>+N8186-H8186</f>
        <v>77</v>
      </c>
    </row>
    <row r="8187" spans="1:19" x14ac:dyDescent="0.25">
      <c r="A8187">
        <v>2021</v>
      </c>
      <c r="B8187">
        <v>8186</v>
      </c>
      <c r="C8187" t="s">
        <v>10</v>
      </c>
      <c r="D8187" t="s">
        <v>11</v>
      </c>
      <c r="E8187" t="s">
        <v>12</v>
      </c>
      <c r="F8187">
        <v>150</v>
      </c>
      <c r="H8187">
        <v>43</v>
      </c>
      <c r="N8187">
        <f>+F8187*$U$1</f>
        <v>120</v>
      </c>
      <c r="O8187">
        <f t="shared" si="127"/>
        <v>1</v>
      </c>
      <c r="P8187">
        <f>+N8187-H8187</f>
        <v>77</v>
      </c>
      <c r="Q8187">
        <f>+N8187-H8187</f>
        <v>77</v>
      </c>
      <c r="R8187">
        <f>+N8187-H8187</f>
        <v>77</v>
      </c>
      <c r="S8187">
        <f>+N8187-H8187</f>
        <v>77</v>
      </c>
    </row>
    <row r="8188" spans="1:19" x14ac:dyDescent="0.25">
      <c r="A8188">
        <v>2021</v>
      </c>
      <c r="B8188">
        <v>8187</v>
      </c>
      <c r="C8188" t="s">
        <v>10</v>
      </c>
      <c r="D8188" t="s">
        <v>11</v>
      </c>
      <c r="E8188" t="s">
        <v>12</v>
      </c>
      <c r="F8188">
        <v>150</v>
      </c>
      <c r="H8188">
        <v>43</v>
      </c>
      <c r="N8188">
        <f>+F8188*$U$1</f>
        <v>120</v>
      </c>
      <c r="O8188">
        <f t="shared" si="127"/>
        <v>1</v>
      </c>
      <c r="P8188">
        <f>+N8188-H8188</f>
        <v>77</v>
      </c>
      <c r="Q8188">
        <f>+N8188-H8188</f>
        <v>77</v>
      </c>
      <c r="R8188">
        <f>+N8188-H8188</f>
        <v>77</v>
      </c>
      <c r="S8188">
        <f>+N8188-H8188</f>
        <v>77</v>
      </c>
    </row>
    <row r="8189" spans="1:19" x14ac:dyDescent="0.25">
      <c r="A8189">
        <v>2021</v>
      </c>
      <c r="B8189">
        <v>8188</v>
      </c>
      <c r="C8189" t="s">
        <v>10</v>
      </c>
      <c r="D8189" t="s">
        <v>11</v>
      </c>
      <c r="E8189" t="s">
        <v>12</v>
      </c>
      <c r="F8189">
        <v>150</v>
      </c>
      <c r="H8189">
        <v>43</v>
      </c>
      <c r="N8189">
        <f>+F8189*$U$1</f>
        <v>120</v>
      </c>
      <c r="O8189">
        <f t="shared" si="127"/>
        <v>1</v>
      </c>
      <c r="P8189">
        <f>+N8189-H8189</f>
        <v>77</v>
      </c>
      <c r="Q8189">
        <f>+N8189-H8189</f>
        <v>77</v>
      </c>
      <c r="R8189">
        <f>+N8189-H8189</f>
        <v>77</v>
      </c>
      <c r="S8189">
        <f>+N8189-H8189</f>
        <v>77</v>
      </c>
    </row>
    <row r="8190" spans="1:19" x14ac:dyDescent="0.25">
      <c r="A8190">
        <v>2021</v>
      </c>
      <c r="B8190">
        <v>8189</v>
      </c>
      <c r="C8190" t="s">
        <v>10</v>
      </c>
      <c r="D8190" t="s">
        <v>11</v>
      </c>
      <c r="E8190" t="s">
        <v>12</v>
      </c>
      <c r="F8190">
        <v>150</v>
      </c>
      <c r="H8190">
        <v>43</v>
      </c>
      <c r="N8190">
        <f>+F8190*$U$1</f>
        <v>120</v>
      </c>
      <c r="O8190">
        <f t="shared" si="127"/>
        <v>1</v>
      </c>
      <c r="P8190">
        <f>+N8190-H8190</f>
        <v>77</v>
      </c>
      <c r="Q8190">
        <f>+N8190-H8190</f>
        <v>77</v>
      </c>
      <c r="R8190">
        <f>+N8190-H8190</f>
        <v>77</v>
      </c>
      <c r="S8190">
        <f>+N8190-H8190</f>
        <v>77</v>
      </c>
    </row>
    <row r="8191" spans="1:19" x14ac:dyDescent="0.25">
      <c r="A8191">
        <v>2021</v>
      </c>
      <c r="B8191">
        <v>8190</v>
      </c>
      <c r="C8191" t="s">
        <v>10</v>
      </c>
      <c r="D8191" t="s">
        <v>11</v>
      </c>
      <c r="E8191" t="s">
        <v>12</v>
      </c>
      <c r="F8191">
        <v>150</v>
      </c>
      <c r="H8191">
        <v>43</v>
      </c>
      <c r="N8191">
        <f>+F8191*$U$1</f>
        <v>120</v>
      </c>
      <c r="O8191">
        <f t="shared" si="127"/>
        <v>1</v>
      </c>
      <c r="P8191">
        <f>+N8191-H8191</f>
        <v>77</v>
      </c>
      <c r="Q8191">
        <f>+N8191-H8191</f>
        <v>77</v>
      </c>
      <c r="R8191">
        <f>+N8191-H8191</f>
        <v>77</v>
      </c>
      <c r="S8191">
        <f>+N8191-H8191</f>
        <v>77</v>
      </c>
    </row>
    <row r="8192" spans="1:19" x14ac:dyDescent="0.25">
      <c r="A8192">
        <v>2021</v>
      </c>
      <c r="B8192">
        <v>8191</v>
      </c>
      <c r="C8192" t="s">
        <v>10</v>
      </c>
      <c r="D8192" t="s">
        <v>11</v>
      </c>
      <c r="E8192" t="s">
        <v>12</v>
      </c>
      <c r="F8192">
        <v>150</v>
      </c>
      <c r="H8192">
        <v>52</v>
      </c>
      <c r="N8192">
        <f>+F8192*$U$1</f>
        <v>120</v>
      </c>
      <c r="O8192">
        <f t="shared" si="127"/>
        <v>1</v>
      </c>
      <c r="P8192">
        <f>+N8192-H8192</f>
        <v>68</v>
      </c>
      <c r="Q8192">
        <f>+N8192-H8192</f>
        <v>68</v>
      </c>
      <c r="R8192">
        <f>+N8192-H8192</f>
        <v>68</v>
      </c>
      <c r="S8192">
        <f>+N8192-H8192</f>
        <v>68</v>
      </c>
    </row>
    <row r="8193" spans="1:19" x14ac:dyDescent="0.25">
      <c r="A8193">
        <v>2021</v>
      </c>
      <c r="B8193">
        <v>8192</v>
      </c>
      <c r="C8193" t="s">
        <v>10</v>
      </c>
      <c r="D8193" t="s">
        <v>11</v>
      </c>
      <c r="E8193" t="s">
        <v>12</v>
      </c>
      <c r="F8193">
        <v>150</v>
      </c>
      <c r="H8193">
        <v>52</v>
      </c>
      <c r="N8193">
        <f>+F8193*$U$1</f>
        <v>120</v>
      </c>
      <c r="O8193">
        <f t="shared" si="127"/>
        <v>1</v>
      </c>
      <c r="P8193">
        <f>+N8193-H8193</f>
        <v>68</v>
      </c>
      <c r="Q8193">
        <f>+N8193-H8193</f>
        <v>68</v>
      </c>
      <c r="R8193">
        <f>+N8193-H8193</f>
        <v>68</v>
      </c>
      <c r="S8193">
        <f>+N8193-H8193</f>
        <v>68</v>
      </c>
    </row>
    <row r="8194" spans="1:19" x14ac:dyDescent="0.25">
      <c r="A8194">
        <v>2021</v>
      </c>
      <c r="B8194">
        <v>8193</v>
      </c>
      <c r="C8194" t="s">
        <v>10</v>
      </c>
      <c r="D8194" t="s">
        <v>11</v>
      </c>
      <c r="E8194" t="s">
        <v>12</v>
      </c>
      <c r="F8194">
        <v>150</v>
      </c>
      <c r="H8194">
        <v>52</v>
      </c>
      <c r="N8194">
        <f>+F8194*$U$1</f>
        <v>120</v>
      </c>
      <c r="O8194">
        <f t="shared" si="127"/>
        <v>1</v>
      </c>
      <c r="P8194">
        <f>+N8194-H8194</f>
        <v>68</v>
      </c>
      <c r="Q8194">
        <f>+N8194-H8194</f>
        <v>68</v>
      </c>
      <c r="R8194">
        <f>+N8194-H8194</f>
        <v>68</v>
      </c>
      <c r="S8194">
        <f>+N8194-H8194</f>
        <v>68</v>
      </c>
    </row>
    <row r="8195" spans="1:19" x14ac:dyDescent="0.25">
      <c r="A8195">
        <v>2021</v>
      </c>
      <c r="B8195">
        <v>8194</v>
      </c>
      <c r="C8195" t="s">
        <v>10</v>
      </c>
      <c r="D8195" t="s">
        <v>11</v>
      </c>
      <c r="E8195" t="s">
        <v>12</v>
      </c>
      <c r="F8195">
        <v>150</v>
      </c>
      <c r="H8195">
        <v>52</v>
      </c>
      <c r="N8195">
        <f>+F8195*$U$1</f>
        <v>120</v>
      </c>
      <c r="O8195">
        <f t="shared" ref="O8195:O8258" si="128">+$V$1</f>
        <v>1</v>
      </c>
      <c r="P8195">
        <f>+N8195-H8195</f>
        <v>68</v>
      </c>
      <c r="Q8195">
        <f>+N8195-H8195</f>
        <v>68</v>
      </c>
      <c r="R8195">
        <f>+N8195-H8195</f>
        <v>68</v>
      </c>
      <c r="S8195">
        <f>+N8195-H8195</f>
        <v>68</v>
      </c>
    </row>
    <row r="8196" spans="1:19" x14ac:dyDescent="0.25">
      <c r="A8196">
        <v>2021</v>
      </c>
      <c r="B8196">
        <v>8195</v>
      </c>
      <c r="C8196" t="s">
        <v>10</v>
      </c>
      <c r="D8196" t="s">
        <v>11</v>
      </c>
      <c r="E8196" t="s">
        <v>12</v>
      </c>
      <c r="F8196">
        <v>150</v>
      </c>
      <c r="H8196">
        <v>52</v>
      </c>
      <c r="N8196">
        <f>+F8196*$U$1</f>
        <v>120</v>
      </c>
      <c r="O8196">
        <f t="shared" si="128"/>
        <v>1</v>
      </c>
      <c r="P8196">
        <f>+N8196-H8196</f>
        <v>68</v>
      </c>
      <c r="Q8196">
        <f>+N8196-H8196</f>
        <v>68</v>
      </c>
      <c r="R8196">
        <f>+N8196-H8196</f>
        <v>68</v>
      </c>
      <c r="S8196">
        <f>+N8196-H8196</f>
        <v>68</v>
      </c>
    </row>
    <row r="8197" spans="1:19" x14ac:dyDescent="0.25">
      <c r="A8197">
        <v>2021</v>
      </c>
      <c r="B8197">
        <v>8196</v>
      </c>
      <c r="C8197" t="s">
        <v>10</v>
      </c>
      <c r="D8197" t="s">
        <v>11</v>
      </c>
      <c r="E8197" t="s">
        <v>12</v>
      </c>
      <c r="F8197">
        <v>150</v>
      </c>
      <c r="H8197">
        <v>52</v>
      </c>
      <c r="N8197">
        <f>+F8197*$U$1</f>
        <v>120</v>
      </c>
      <c r="O8197">
        <f t="shared" si="128"/>
        <v>1</v>
      </c>
      <c r="P8197">
        <f>+N8197-H8197</f>
        <v>68</v>
      </c>
      <c r="Q8197">
        <f>+N8197-H8197</f>
        <v>68</v>
      </c>
      <c r="R8197">
        <f>+N8197-H8197</f>
        <v>68</v>
      </c>
      <c r="S8197">
        <f>+N8197-H8197</f>
        <v>68</v>
      </c>
    </row>
    <row r="8198" spans="1:19" x14ac:dyDescent="0.25">
      <c r="A8198">
        <v>2021</v>
      </c>
      <c r="B8198">
        <v>8197</v>
      </c>
      <c r="C8198" t="s">
        <v>10</v>
      </c>
      <c r="D8198" t="s">
        <v>11</v>
      </c>
      <c r="E8198" t="s">
        <v>12</v>
      </c>
      <c r="F8198">
        <v>150</v>
      </c>
      <c r="H8198">
        <v>66</v>
      </c>
      <c r="N8198">
        <f>+F8198*$U$1</f>
        <v>120</v>
      </c>
      <c r="O8198">
        <f t="shared" si="128"/>
        <v>1</v>
      </c>
      <c r="P8198">
        <f>+N8198-H8198</f>
        <v>54</v>
      </c>
      <c r="Q8198">
        <f>+N8198-H8198</f>
        <v>54</v>
      </c>
      <c r="R8198">
        <f>+N8198-H8198</f>
        <v>54</v>
      </c>
      <c r="S8198">
        <f>+N8198-H8198</f>
        <v>54</v>
      </c>
    </row>
    <row r="8199" spans="1:19" x14ac:dyDescent="0.25">
      <c r="A8199">
        <v>2021</v>
      </c>
      <c r="B8199">
        <v>8198</v>
      </c>
      <c r="C8199" t="s">
        <v>10</v>
      </c>
      <c r="D8199" t="s">
        <v>11</v>
      </c>
      <c r="E8199" t="s">
        <v>12</v>
      </c>
      <c r="F8199">
        <v>150</v>
      </c>
      <c r="H8199">
        <v>66</v>
      </c>
      <c r="N8199">
        <f>+F8199*$U$1</f>
        <v>120</v>
      </c>
      <c r="O8199">
        <f t="shared" si="128"/>
        <v>1</v>
      </c>
      <c r="P8199">
        <f>+N8199-H8199</f>
        <v>54</v>
      </c>
      <c r="Q8199">
        <f>+N8199-H8199</f>
        <v>54</v>
      </c>
      <c r="R8199">
        <f>+N8199-H8199</f>
        <v>54</v>
      </c>
      <c r="S8199">
        <f>+N8199-H8199</f>
        <v>54</v>
      </c>
    </row>
    <row r="8200" spans="1:19" x14ac:dyDescent="0.25">
      <c r="A8200">
        <v>2021</v>
      </c>
      <c r="B8200">
        <v>8199</v>
      </c>
      <c r="C8200" t="s">
        <v>10</v>
      </c>
      <c r="D8200" t="s">
        <v>11</v>
      </c>
      <c r="E8200" t="s">
        <v>12</v>
      </c>
      <c r="F8200">
        <v>150</v>
      </c>
      <c r="H8200">
        <v>66</v>
      </c>
      <c r="N8200">
        <f>+F8200*$U$1</f>
        <v>120</v>
      </c>
      <c r="O8200">
        <f t="shared" si="128"/>
        <v>1</v>
      </c>
      <c r="P8200">
        <f>+N8200-H8200</f>
        <v>54</v>
      </c>
      <c r="Q8200">
        <f>+N8200-H8200</f>
        <v>54</v>
      </c>
      <c r="R8200">
        <f>+N8200-H8200</f>
        <v>54</v>
      </c>
      <c r="S8200">
        <f>+N8200-H8200</f>
        <v>54</v>
      </c>
    </row>
    <row r="8201" spans="1:19" x14ac:dyDescent="0.25">
      <c r="A8201">
        <v>2021</v>
      </c>
      <c r="B8201">
        <v>8200</v>
      </c>
      <c r="C8201" t="s">
        <v>10</v>
      </c>
      <c r="D8201" t="s">
        <v>11</v>
      </c>
      <c r="E8201" t="s">
        <v>12</v>
      </c>
      <c r="F8201">
        <v>150</v>
      </c>
      <c r="H8201">
        <v>66</v>
      </c>
      <c r="N8201">
        <f>+F8201*$U$1</f>
        <v>120</v>
      </c>
      <c r="O8201">
        <f t="shared" si="128"/>
        <v>1</v>
      </c>
      <c r="P8201">
        <f>+N8201-H8201</f>
        <v>54</v>
      </c>
      <c r="Q8201">
        <f>+N8201-H8201</f>
        <v>54</v>
      </c>
      <c r="R8201">
        <f>+N8201-H8201</f>
        <v>54</v>
      </c>
      <c r="S8201">
        <f>+N8201-H8201</f>
        <v>54</v>
      </c>
    </row>
    <row r="8202" spans="1:19" x14ac:dyDescent="0.25">
      <c r="A8202">
        <v>2021</v>
      </c>
      <c r="B8202">
        <v>8201</v>
      </c>
      <c r="C8202" t="s">
        <v>10</v>
      </c>
      <c r="D8202" t="s">
        <v>11</v>
      </c>
      <c r="E8202" t="s">
        <v>12</v>
      </c>
      <c r="F8202">
        <v>150</v>
      </c>
      <c r="H8202">
        <v>66</v>
      </c>
      <c r="N8202">
        <f>+F8202*$U$1</f>
        <v>120</v>
      </c>
      <c r="O8202">
        <f t="shared" si="128"/>
        <v>1</v>
      </c>
      <c r="P8202">
        <f>+N8202-H8202</f>
        <v>54</v>
      </c>
      <c r="Q8202">
        <f>+N8202-H8202</f>
        <v>54</v>
      </c>
      <c r="R8202">
        <f>+N8202-H8202</f>
        <v>54</v>
      </c>
      <c r="S8202">
        <f>+N8202-H8202</f>
        <v>54</v>
      </c>
    </row>
    <row r="8203" spans="1:19" x14ac:dyDescent="0.25">
      <c r="A8203">
        <v>2021</v>
      </c>
      <c r="B8203">
        <v>8202</v>
      </c>
      <c r="C8203" t="s">
        <v>10</v>
      </c>
      <c r="D8203" t="s">
        <v>11</v>
      </c>
      <c r="E8203" t="s">
        <v>12</v>
      </c>
      <c r="F8203">
        <v>150</v>
      </c>
      <c r="H8203">
        <v>66</v>
      </c>
      <c r="N8203">
        <f>+F8203*$U$1</f>
        <v>120</v>
      </c>
      <c r="O8203">
        <f t="shared" si="128"/>
        <v>1</v>
      </c>
      <c r="P8203">
        <f>+N8203-H8203</f>
        <v>54</v>
      </c>
      <c r="Q8203">
        <f>+N8203-H8203</f>
        <v>54</v>
      </c>
      <c r="R8203">
        <f>+N8203-H8203</f>
        <v>54</v>
      </c>
      <c r="S8203">
        <f>+N8203-H8203</f>
        <v>54</v>
      </c>
    </row>
    <row r="8204" spans="1:19" x14ac:dyDescent="0.25">
      <c r="A8204">
        <v>2021</v>
      </c>
      <c r="B8204">
        <v>8203</v>
      </c>
      <c r="C8204" t="s">
        <v>10</v>
      </c>
      <c r="D8204" t="s">
        <v>11</v>
      </c>
      <c r="E8204" t="s">
        <v>12</v>
      </c>
      <c r="F8204">
        <v>150</v>
      </c>
      <c r="H8204">
        <v>28</v>
      </c>
      <c r="N8204">
        <f>+F8204*$U$1</f>
        <v>120</v>
      </c>
      <c r="O8204">
        <f t="shared" si="128"/>
        <v>1</v>
      </c>
      <c r="P8204">
        <f>+N8204-H8204</f>
        <v>92</v>
      </c>
      <c r="Q8204">
        <f>+N8204-H8204</f>
        <v>92</v>
      </c>
      <c r="R8204">
        <f>+N8204-H8204</f>
        <v>92</v>
      </c>
      <c r="S8204">
        <f>+N8204-H8204</f>
        <v>92</v>
      </c>
    </row>
    <row r="8205" spans="1:19" x14ac:dyDescent="0.25">
      <c r="A8205">
        <v>2021</v>
      </c>
      <c r="B8205">
        <v>8204</v>
      </c>
      <c r="C8205" t="s">
        <v>10</v>
      </c>
      <c r="D8205" t="s">
        <v>11</v>
      </c>
      <c r="E8205" t="s">
        <v>12</v>
      </c>
      <c r="F8205">
        <v>150</v>
      </c>
      <c r="H8205">
        <v>28</v>
      </c>
      <c r="N8205">
        <f>+F8205*$U$1</f>
        <v>120</v>
      </c>
      <c r="O8205">
        <f t="shared" si="128"/>
        <v>1</v>
      </c>
      <c r="P8205">
        <f>+N8205-H8205</f>
        <v>92</v>
      </c>
      <c r="Q8205">
        <f>+N8205-H8205</f>
        <v>92</v>
      </c>
      <c r="R8205">
        <f>+N8205-H8205</f>
        <v>92</v>
      </c>
      <c r="S8205">
        <f>+N8205-H8205</f>
        <v>92</v>
      </c>
    </row>
    <row r="8206" spans="1:19" x14ac:dyDescent="0.25">
      <c r="A8206">
        <v>2021</v>
      </c>
      <c r="B8206">
        <v>8205</v>
      </c>
      <c r="C8206" t="s">
        <v>10</v>
      </c>
      <c r="D8206" t="s">
        <v>11</v>
      </c>
      <c r="E8206" t="s">
        <v>12</v>
      </c>
      <c r="F8206">
        <v>150</v>
      </c>
      <c r="H8206">
        <v>28</v>
      </c>
      <c r="N8206">
        <f>+F8206*$U$1</f>
        <v>120</v>
      </c>
      <c r="O8206">
        <f t="shared" si="128"/>
        <v>1</v>
      </c>
      <c r="P8206">
        <f>+N8206-H8206</f>
        <v>92</v>
      </c>
      <c r="Q8206">
        <f>+N8206-H8206</f>
        <v>92</v>
      </c>
      <c r="R8206">
        <f>+N8206-H8206</f>
        <v>92</v>
      </c>
      <c r="S8206">
        <f>+N8206-H8206</f>
        <v>92</v>
      </c>
    </row>
    <row r="8207" spans="1:19" x14ac:dyDescent="0.25">
      <c r="A8207">
        <v>2021</v>
      </c>
      <c r="B8207">
        <v>8206</v>
      </c>
      <c r="C8207" t="s">
        <v>10</v>
      </c>
      <c r="D8207" t="s">
        <v>11</v>
      </c>
      <c r="E8207" t="s">
        <v>12</v>
      </c>
      <c r="F8207">
        <v>150</v>
      </c>
      <c r="H8207">
        <v>28</v>
      </c>
      <c r="N8207">
        <f>+F8207*$U$1</f>
        <v>120</v>
      </c>
      <c r="O8207">
        <f t="shared" si="128"/>
        <v>1</v>
      </c>
      <c r="P8207">
        <f>+N8207-H8207</f>
        <v>92</v>
      </c>
      <c r="Q8207">
        <f>+N8207-H8207</f>
        <v>92</v>
      </c>
      <c r="R8207">
        <f>+N8207-H8207</f>
        <v>92</v>
      </c>
      <c r="S8207">
        <f>+N8207-H8207</f>
        <v>92</v>
      </c>
    </row>
    <row r="8208" spans="1:19" x14ac:dyDescent="0.25">
      <c r="A8208">
        <v>2021</v>
      </c>
      <c r="B8208">
        <v>8207</v>
      </c>
      <c r="C8208" t="s">
        <v>10</v>
      </c>
      <c r="D8208" t="s">
        <v>11</v>
      </c>
      <c r="E8208" t="s">
        <v>12</v>
      </c>
      <c r="F8208">
        <v>150</v>
      </c>
      <c r="H8208">
        <v>28</v>
      </c>
      <c r="N8208">
        <f>+F8208*$U$1</f>
        <v>120</v>
      </c>
      <c r="O8208">
        <f t="shared" si="128"/>
        <v>1</v>
      </c>
      <c r="P8208">
        <f>+N8208-H8208</f>
        <v>92</v>
      </c>
      <c r="Q8208">
        <f>+N8208-H8208</f>
        <v>92</v>
      </c>
      <c r="R8208">
        <f>+N8208-H8208</f>
        <v>92</v>
      </c>
      <c r="S8208">
        <f>+N8208-H8208</f>
        <v>92</v>
      </c>
    </row>
    <row r="8209" spans="1:19" x14ac:dyDescent="0.25">
      <c r="A8209">
        <v>2021</v>
      </c>
      <c r="B8209">
        <v>8208</v>
      </c>
      <c r="C8209" t="s">
        <v>10</v>
      </c>
      <c r="D8209" t="s">
        <v>11</v>
      </c>
      <c r="E8209" t="s">
        <v>12</v>
      </c>
      <c r="F8209">
        <v>150</v>
      </c>
      <c r="H8209">
        <v>28</v>
      </c>
      <c r="N8209">
        <f>+F8209*$U$1</f>
        <v>120</v>
      </c>
      <c r="O8209">
        <f t="shared" si="128"/>
        <v>1</v>
      </c>
      <c r="P8209">
        <f>+N8209-H8209</f>
        <v>92</v>
      </c>
      <c r="Q8209">
        <f>+N8209-H8209</f>
        <v>92</v>
      </c>
      <c r="R8209">
        <f>+N8209-H8209</f>
        <v>92</v>
      </c>
      <c r="S8209">
        <f>+N8209-H8209</f>
        <v>92</v>
      </c>
    </row>
    <row r="8210" spans="1:19" x14ac:dyDescent="0.25">
      <c r="A8210">
        <v>2021</v>
      </c>
      <c r="B8210">
        <v>8209</v>
      </c>
      <c r="C8210" t="s">
        <v>10</v>
      </c>
      <c r="D8210" t="s">
        <v>11</v>
      </c>
      <c r="E8210" t="s">
        <v>12</v>
      </c>
      <c r="F8210">
        <v>150</v>
      </c>
      <c r="H8210">
        <v>43</v>
      </c>
      <c r="N8210">
        <f>+F8210*$U$1</f>
        <v>120</v>
      </c>
      <c r="O8210">
        <f t="shared" si="128"/>
        <v>1</v>
      </c>
      <c r="P8210">
        <f>+N8210-H8210</f>
        <v>77</v>
      </c>
      <c r="Q8210">
        <f>+N8210-H8210</f>
        <v>77</v>
      </c>
      <c r="R8210">
        <f>+N8210-H8210</f>
        <v>77</v>
      </c>
      <c r="S8210">
        <f>+N8210-H8210</f>
        <v>77</v>
      </c>
    </row>
    <row r="8211" spans="1:19" x14ac:dyDescent="0.25">
      <c r="A8211">
        <v>2021</v>
      </c>
      <c r="B8211">
        <v>8210</v>
      </c>
      <c r="C8211" t="s">
        <v>10</v>
      </c>
      <c r="D8211" t="s">
        <v>11</v>
      </c>
      <c r="E8211" t="s">
        <v>12</v>
      </c>
      <c r="F8211">
        <v>150</v>
      </c>
      <c r="H8211">
        <v>43</v>
      </c>
      <c r="N8211">
        <f>+F8211*$U$1</f>
        <v>120</v>
      </c>
      <c r="O8211">
        <f t="shared" si="128"/>
        <v>1</v>
      </c>
      <c r="P8211">
        <f>+N8211-H8211</f>
        <v>77</v>
      </c>
      <c r="Q8211">
        <f>+N8211-H8211</f>
        <v>77</v>
      </c>
      <c r="R8211">
        <f>+N8211-H8211</f>
        <v>77</v>
      </c>
      <c r="S8211">
        <f>+N8211-H8211</f>
        <v>77</v>
      </c>
    </row>
    <row r="8212" spans="1:19" x14ac:dyDescent="0.25">
      <c r="A8212">
        <v>2021</v>
      </c>
      <c r="B8212">
        <v>8211</v>
      </c>
      <c r="C8212" t="s">
        <v>10</v>
      </c>
      <c r="D8212" t="s">
        <v>11</v>
      </c>
      <c r="E8212" t="s">
        <v>12</v>
      </c>
      <c r="F8212">
        <v>150</v>
      </c>
      <c r="H8212">
        <v>43</v>
      </c>
      <c r="N8212">
        <f>+F8212*$U$1</f>
        <v>120</v>
      </c>
      <c r="O8212">
        <f t="shared" si="128"/>
        <v>1</v>
      </c>
      <c r="P8212">
        <f>+N8212-H8212</f>
        <v>77</v>
      </c>
      <c r="Q8212">
        <f>+N8212-H8212</f>
        <v>77</v>
      </c>
      <c r="R8212">
        <f>+N8212-H8212</f>
        <v>77</v>
      </c>
      <c r="S8212">
        <f>+N8212-H8212</f>
        <v>77</v>
      </c>
    </row>
    <row r="8213" spans="1:19" x14ac:dyDescent="0.25">
      <c r="A8213">
        <v>2021</v>
      </c>
      <c r="B8213">
        <v>8212</v>
      </c>
      <c r="C8213" t="s">
        <v>10</v>
      </c>
      <c r="D8213" t="s">
        <v>11</v>
      </c>
      <c r="E8213" t="s">
        <v>12</v>
      </c>
      <c r="F8213">
        <v>150</v>
      </c>
      <c r="H8213">
        <v>43</v>
      </c>
      <c r="N8213">
        <f>+F8213*$U$1</f>
        <v>120</v>
      </c>
      <c r="O8213">
        <f t="shared" si="128"/>
        <v>1</v>
      </c>
      <c r="P8213">
        <f>+N8213-H8213</f>
        <v>77</v>
      </c>
      <c r="Q8213">
        <f>+N8213-H8213</f>
        <v>77</v>
      </c>
      <c r="R8213">
        <f>+N8213-H8213</f>
        <v>77</v>
      </c>
      <c r="S8213">
        <f>+N8213-H8213</f>
        <v>77</v>
      </c>
    </row>
    <row r="8214" spans="1:19" x14ac:dyDescent="0.25">
      <c r="A8214">
        <v>2021</v>
      </c>
      <c r="B8214">
        <v>8213</v>
      </c>
      <c r="C8214" t="s">
        <v>10</v>
      </c>
      <c r="D8214" t="s">
        <v>11</v>
      </c>
      <c r="E8214" t="s">
        <v>12</v>
      </c>
      <c r="F8214">
        <v>150</v>
      </c>
      <c r="H8214">
        <v>43</v>
      </c>
      <c r="N8214">
        <f>+F8214*$U$1</f>
        <v>120</v>
      </c>
      <c r="O8214">
        <f t="shared" si="128"/>
        <v>1</v>
      </c>
      <c r="P8214">
        <f>+N8214-H8214</f>
        <v>77</v>
      </c>
      <c r="Q8214">
        <f>+N8214-H8214</f>
        <v>77</v>
      </c>
      <c r="R8214">
        <f>+N8214-H8214</f>
        <v>77</v>
      </c>
      <c r="S8214">
        <f>+N8214-H8214</f>
        <v>77</v>
      </c>
    </row>
    <row r="8215" spans="1:19" x14ac:dyDescent="0.25">
      <c r="A8215">
        <v>2021</v>
      </c>
      <c r="B8215">
        <v>8214</v>
      </c>
      <c r="C8215" t="s">
        <v>10</v>
      </c>
      <c r="D8215" t="s">
        <v>11</v>
      </c>
      <c r="E8215" t="s">
        <v>12</v>
      </c>
      <c r="F8215">
        <v>150</v>
      </c>
      <c r="H8215">
        <v>43</v>
      </c>
      <c r="N8215">
        <f>+F8215*$U$1</f>
        <v>120</v>
      </c>
      <c r="O8215">
        <f t="shared" si="128"/>
        <v>1</v>
      </c>
      <c r="P8215">
        <f>+N8215-H8215</f>
        <v>77</v>
      </c>
      <c r="Q8215">
        <f>+N8215-H8215</f>
        <v>77</v>
      </c>
      <c r="R8215">
        <f>+N8215-H8215</f>
        <v>77</v>
      </c>
      <c r="S8215">
        <f>+N8215-H8215</f>
        <v>77</v>
      </c>
    </row>
    <row r="8216" spans="1:19" x14ac:dyDescent="0.25">
      <c r="A8216">
        <v>2021</v>
      </c>
      <c r="B8216">
        <v>8215</v>
      </c>
      <c r="C8216" t="s">
        <v>10</v>
      </c>
      <c r="D8216" t="s">
        <v>11</v>
      </c>
      <c r="E8216" t="s">
        <v>12</v>
      </c>
      <c r="F8216">
        <v>150</v>
      </c>
      <c r="H8216">
        <v>52</v>
      </c>
      <c r="N8216">
        <f>+F8216*$U$1</f>
        <v>120</v>
      </c>
      <c r="O8216">
        <f t="shared" si="128"/>
        <v>1</v>
      </c>
      <c r="P8216">
        <f>+N8216-H8216</f>
        <v>68</v>
      </c>
      <c r="Q8216">
        <f>+N8216-H8216</f>
        <v>68</v>
      </c>
      <c r="R8216">
        <f>+N8216-H8216</f>
        <v>68</v>
      </c>
      <c r="S8216">
        <f>+N8216-H8216</f>
        <v>68</v>
      </c>
    </row>
    <row r="8217" spans="1:19" x14ac:dyDescent="0.25">
      <c r="A8217">
        <v>2021</v>
      </c>
      <c r="B8217">
        <v>8216</v>
      </c>
      <c r="C8217" t="s">
        <v>10</v>
      </c>
      <c r="D8217" t="s">
        <v>11</v>
      </c>
      <c r="E8217" t="s">
        <v>12</v>
      </c>
      <c r="F8217">
        <v>150</v>
      </c>
      <c r="H8217">
        <v>52</v>
      </c>
      <c r="N8217">
        <f>+F8217*$U$1</f>
        <v>120</v>
      </c>
      <c r="O8217">
        <f t="shared" si="128"/>
        <v>1</v>
      </c>
      <c r="P8217">
        <f>+N8217-H8217</f>
        <v>68</v>
      </c>
      <c r="Q8217">
        <f>+N8217-H8217</f>
        <v>68</v>
      </c>
      <c r="R8217">
        <f>+N8217-H8217</f>
        <v>68</v>
      </c>
      <c r="S8217">
        <f>+N8217-H8217</f>
        <v>68</v>
      </c>
    </row>
    <row r="8218" spans="1:19" x14ac:dyDescent="0.25">
      <c r="A8218">
        <v>2021</v>
      </c>
      <c r="B8218">
        <v>8217</v>
      </c>
      <c r="C8218" t="s">
        <v>10</v>
      </c>
      <c r="D8218" t="s">
        <v>11</v>
      </c>
      <c r="E8218" t="s">
        <v>12</v>
      </c>
      <c r="F8218">
        <v>150</v>
      </c>
      <c r="H8218">
        <v>52</v>
      </c>
      <c r="N8218">
        <f>+F8218*$U$1</f>
        <v>120</v>
      </c>
      <c r="O8218">
        <f t="shared" si="128"/>
        <v>1</v>
      </c>
      <c r="P8218">
        <f>+N8218-H8218</f>
        <v>68</v>
      </c>
      <c r="Q8218">
        <f>+N8218-H8218</f>
        <v>68</v>
      </c>
      <c r="R8218">
        <f>+N8218-H8218</f>
        <v>68</v>
      </c>
      <c r="S8218">
        <f>+N8218-H8218</f>
        <v>68</v>
      </c>
    </row>
    <row r="8219" spans="1:19" x14ac:dyDescent="0.25">
      <c r="A8219">
        <v>2021</v>
      </c>
      <c r="B8219">
        <v>8218</v>
      </c>
      <c r="C8219" t="s">
        <v>10</v>
      </c>
      <c r="D8219" t="s">
        <v>11</v>
      </c>
      <c r="E8219" t="s">
        <v>12</v>
      </c>
      <c r="F8219">
        <v>150</v>
      </c>
      <c r="H8219">
        <v>52</v>
      </c>
      <c r="N8219">
        <f>+F8219*$U$1</f>
        <v>120</v>
      </c>
      <c r="O8219">
        <f t="shared" si="128"/>
        <v>1</v>
      </c>
      <c r="P8219">
        <f>+N8219-H8219</f>
        <v>68</v>
      </c>
      <c r="Q8219">
        <f>+N8219-H8219</f>
        <v>68</v>
      </c>
      <c r="R8219">
        <f>+N8219-H8219</f>
        <v>68</v>
      </c>
      <c r="S8219">
        <f>+N8219-H8219</f>
        <v>68</v>
      </c>
    </row>
    <row r="8220" spans="1:19" x14ac:dyDescent="0.25">
      <c r="A8220">
        <v>2021</v>
      </c>
      <c r="B8220">
        <v>8219</v>
      </c>
      <c r="C8220" t="s">
        <v>10</v>
      </c>
      <c r="D8220" t="s">
        <v>11</v>
      </c>
      <c r="E8220" t="s">
        <v>12</v>
      </c>
      <c r="F8220">
        <v>150</v>
      </c>
      <c r="H8220">
        <v>52</v>
      </c>
      <c r="N8220">
        <f>+F8220*$U$1</f>
        <v>120</v>
      </c>
      <c r="O8220">
        <f t="shared" si="128"/>
        <v>1</v>
      </c>
      <c r="P8220">
        <f>+N8220-H8220</f>
        <v>68</v>
      </c>
      <c r="Q8220">
        <f>+N8220-H8220</f>
        <v>68</v>
      </c>
      <c r="R8220">
        <f>+N8220-H8220</f>
        <v>68</v>
      </c>
      <c r="S8220">
        <f>+N8220-H8220</f>
        <v>68</v>
      </c>
    </row>
    <row r="8221" spans="1:19" x14ac:dyDescent="0.25">
      <c r="A8221">
        <v>2021</v>
      </c>
      <c r="B8221">
        <v>8220</v>
      </c>
      <c r="C8221" t="s">
        <v>10</v>
      </c>
      <c r="D8221" t="s">
        <v>11</v>
      </c>
      <c r="E8221" t="s">
        <v>12</v>
      </c>
      <c r="F8221">
        <v>150</v>
      </c>
      <c r="H8221">
        <v>52</v>
      </c>
      <c r="N8221">
        <f>+F8221*$U$1</f>
        <v>120</v>
      </c>
      <c r="O8221">
        <f t="shared" si="128"/>
        <v>1</v>
      </c>
      <c r="P8221">
        <f>+N8221-H8221</f>
        <v>68</v>
      </c>
      <c r="Q8221">
        <f>+N8221-H8221</f>
        <v>68</v>
      </c>
      <c r="R8221">
        <f>+N8221-H8221</f>
        <v>68</v>
      </c>
      <c r="S8221">
        <f>+N8221-H8221</f>
        <v>68</v>
      </c>
    </row>
    <row r="8222" spans="1:19" x14ac:dyDescent="0.25">
      <c r="A8222">
        <v>2021</v>
      </c>
      <c r="B8222">
        <v>8221</v>
      </c>
      <c r="C8222" t="s">
        <v>10</v>
      </c>
      <c r="D8222" t="s">
        <v>11</v>
      </c>
      <c r="E8222" t="s">
        <v>12</v>
      </c>
      <c r="F8222">
        <v>150</v>
      </c>
      <c r="H8222">
        <v>66</v>
      </c>
      <c r="N8222">
        <f>+F8222*$U$1</f>
        <v>120</v>
      </c>
      <c r="O8222">
        <f t="shared" si="128"/>
        <v>1</v>
      </c>
      <c r="P8222">
        <f>+N8222-H8222</f>
        <v>54</v>
      </c>
      <c r="Q8222">
        <f>+N8222-H8222</f>
        <v>54</v>
      </c>
      <c r="R8222">
        <f>+N8222-H8222</f>
        <v>54</v>
      </c>
      <c r="S8222">
        <f>+N8222-H8222</f>
        <v>54</v>
      </c>
    </row>
    <row r="8223" spans="1:19" x14ac:dyDescent="0.25">
      <c r="A8223">
        <v>2021</v>
      </c>
      <c r="B8223">
        <v>8222</v>
      </c>
      <c r="C8223" t="s">
        <v>10</v>
      </c>
      <c r="D8223" t="s">
        <v>11</v>
      </c>
      <c r="E8223" t="s">
        <v>12</v>
      </c>
      <c r="F8223">
        <v>150</v>
      </c>
      <c r="H8223">
        <v>66</v>
      </c>
      <c r="N8223">
        <f>+F8223*$U$1</f>
        <v>120</v>
      </c>
      <c r="O8223">
        <f t="shared" si="128"/>
        <v>1</v>
      </c>
      <c r="P8223">
        <f>+N8223-H8223</f>
        <v>54</v>
      </c>
      <c r="Q8223">
        <f>+N8223-H8223</f>
        <v>54</v>
      </c>
      <c r="R8223">
        <f>+N8223-H8223</f>
        <v>54</v>
      </c>
      <c r="S8223">
        <f>+N8223-H8223</f>
        <v>54</v>
      </c>
    </row>
    <row r="8224" spans="1:19" x14ac:dyDescent="0.25">
      <c r="A8224">
        <v>2021</v>
      </c>
      <c r="B8224">
        <v>8223</v>
      </c>
      <c r="C8224" t="s">
        <v>10</v>
      </c>
      <c r="D8224" t="s">
        <v>11</v>
      </c>
      <c r="E8224" t="s">
        <v>12</v>
      </c>
      <c r="F8224">
        <v>150</v>
      </c>
      <c r="H8224">
        <v>66</v>
      </c>
      <c r="N8224">
        <f>+F8224*$U$1</f>
        <v>120</v>
      </c>
      <c r="O8224">
        <f t="shared" si="128"/>
        <v>1</v>
      </c>
      <c r="P8224">
        <f>+N8224-H8224</f>
        <v>54</v>
      </c>
      <c r="Q8224">
        <f>+N8224-H8224</f>
        <v>54</v>
      </c>
      <c r="R8224">
        <f>+N8224-H8224</f>
        <v>54</v>
      </c>
      <c r="S8224">
        <f>+N8224-H8224</f>
        <v>54</v>
      </c>
    </row>
    <row r="8225" spans="1:19" x14ac:dyDescent="0.25">
      <c r="A8225">
        <v>2021</v>
      </c>
      <c r="B8225">
        <v>8224</v>
      </c>
      <c r="C8225" t="s">
        <v>10</v>
      </c>
      <c r="D8225" t="s">
        <v>11</v>
      </c>
      <c r="E8225" t="s">
        <v>12</v>
      </c>
      <c r="F8225">
        <v>150</v>
      </c>
      <c r="H8225">
        <v>66</v>
      </c>
      <c r="N8225">
        <f>+F8225*$U$1</f>
        <v>120</v>
      </c>
      <c r="O8225">
        <f t="shared" si="128"/>
        <v>1</v>
      </c>
      <c r="P8225">
        <f>+N8225-H8225</f>
        <v>54</v>
      </c>
      <c r="Q8225">
        <f>+N8225-H8225</f>
        <v>54</v>
      </c>
      <c r="R8225">
        <f>+N8225-H8225</f>
        <v>54</v>
      </c>
      <c r="S8225">
        <f>+N8225-H8225</f>
        <v>54</v>
      </c>
    </row>
    <row r="8226" spans="1:19" x14ac:dyDescent="0.25">
      <c r="A8226">
        <v>2021</v>
      </c>
      <c r="B8226">
        <v>8225</v>
      </c>
      <c r="C8226" t="s">
        <v>10</v>
      </c>
      <c r="D8226" t="s">
        <v>11</v>
      </c>
      <c r="E8226" t="s">
        <v>12</v>
      </c>
      <c r="F8226">
        <v>150</v>
      </c>
      <c r="H8226">
        <v>66</v>
      </c>
      <c r="N8226">
        <f>+F8226*$U$1</f>
        <v>120</v>
      </c>
      <c r="O8226">
        <f t="shared" si="128"/>
        <v>1</v>
      </c>
      <c r="P8226">
        <f>+N8226-H8226</f>
        <v>54</v>
      </c>
      <c r="Q8226">
        <f>+N8226-H8226</f>
        <v>54</v>
      </c>
      <c r="R8226">
        <f>+N8226-H8226</f>
        <v>54</v>
      </c>
      <c r="S8226">
        <f>+N8226-H8226</f>
        <v>54</v>
      </c>
    </row>
    <row r="8227" spans="1:19" x14ac:dyDescent="0.25">
      <c r="A8227">
        <v>2021</v>
      </c>
      <c r="B8227">
        <v>8226</v>
      </c>
      <c r="C8227" t="s">
        <v>10</v>
      </c>
      <c r="D8227" t="s">
        <v>11</v>
      </c>
      <c r="E8227" t="s">
        <v>12</v>
      </c>
      <c r="F8227">
        <v>150</v>
      </c>
      <c r="H8227">
        <v>66</v>
      </c>
      <c r="N8227">
        <f>+F8227*$U$1</f>
        <v>120</v>
      </c>
      <c r="O8227">
        <f t="shared" si="128"/>
        <v>1</v>
      </c>
      <c r="P8227">
        <f>+N8227-H8227</f>
        <v>54</v>
      </c>
      <c r="Q8227">
        <f>+N8227-H8227</f>
        <v>54</v>
      </c>
      <c r="R8227">
        <f>+N8227-H8227</f>
        <v>54</v>
      </c>
      <c r="S8227">
        <f>+N8227-H8227</f>
        <v>54</v>
      </c>
    </row>
    <row r="8228" spans="1:19" x14ac:dyDescent="0.25">
      <c r="A8228">
        <v>2021</v>
      </c>
      <c r="B8228">
        <v>8227</v>
      </c>
      <c r="C8228" t="s">
        <v>10</v>
      </c>
      <c r="D8228" t="s">
        <v>11</v>
      </c>
      <c r="E8228" t="s">
        <v>12</v>
      </c>
      <c r="F8228">
        <v>150</v>
      </c>
      <c r="H8228">
        <v>28</v>
      </c>
      <c r="N8228">
        <f>+F8228*$U$1</f>
        <v>120</v>
      </c>
      <c r="O8228">
        <f t="shared" si="128"/>
        <v>1</v>
      </c>
      <c r="P8228">
        <f>+N8228-H8228</f>
        <v>92</v>
      </c>
      <c r="Q8228">
        <f>+N8228-H8228</f>
        <v>92</v>
      </c>
      <c r="R8228">
        <f>+N8228-H8228</f>
        <v>92</v>
      </c>
      <c r="S8228">
        <f>+N8228-H8228</f>
        <v>92</v>
      </c>
    </row>
    <row r="8229" spans="1:19" x14ac:dyDescent="0.25">
      <c r="A8229">
        <v>2021</v>
      </c>
      <c r="B8229">
        <v>8228</v>
      </c>
      <c r="C8229" t="s">
        <v>10</v>
      </c>
      <c r="D8229" t="s">
        <v>11</v>
      </c>
      <c r="E8229" t="s">
        <v>12</v>
      </c>
      <c r="F8229">
        <v>150</v>
      </c>
      <c r="H8229">
        <v>28</v>
      </c>
      <c r="N8229">
        <f>+F8229*$U$1</f>
        <v>120</v>
      </c>
      <c r="O8229">
        <f t="shared" si="128"/>
        <v>1</v>
      </c>
      <c r="P8229">
        <f>+N8229-H8229</f>
        <v>92</v>
      </c>
      <c r="Q8229">
        <f>+N8229-H8229</f>
        <v>92</v>
      </c>
      <c r="R8229">
        <f>+N8229-H8229</f>
        <v>92</v>
      </c>
      <c r="S8229">
        <f>+N8229-H8229</f>
        <v>92</v>
      </c>
    </row>
    <row r="8230" spans="1:19" x14ac:dyDescent="0.25">
      <c r="A8230">
        <v>2021</v>
      </c>
      <c r="B8230">
        <v>8229</v>
      </c>
      <c r="C8230" t="s">
        <v>10</v>
      </c>
      <c r="D8230" t="s">
        <v>11</v>
      </c>
      <c r="E8230" t="s">
        <v>12</v>
      </c>
      <c r="F8230">
        <v>150</v>
      </c>
      <c r="H8230">
        <v>28</v>
      </c>
      <c r="N8230">
        <f>+F8230*$U$1</f>
        <v>120</v>
      </c>
      <c r="O8230">
        <f t="shared" si="128"/>
        <v>1</v>
      </c>
      <c r="P8230">
        <f>+N8230-H8230</f>
        <v>92</v>
      </c>
      <c r="Q8230">
        <f>+N8230-H8230</f>
        <v>92</v>
      </c>
      <c r="R8230">
        <f>+N8230-H8230</f>
        <v>92</v>
      </c>
      <c r="S8230">
        <f>+N8230-H8230</f>
        <v>92</v>
      </c>
    </row>
    <row r="8231" spans="1:19" x14ac:dyDescent="0.25">
      <c r="A8231">
        <v>2021</v>
      </c>
      <c r="B8231">
        <v>8230</v>
      </c>
      <c r="C8231" t="s">
        <v>10</v>
      </c>
      <c r="D8231" t="s">
        <v>11</v>
      </c>
      <c r="E8231" t="s">
        <v>12</v>
      </c>
      <c r="F8231">
        <v>150</v>
      </c>
      <c r="H8231">
        <v>28</v>
      </c>
      <c r="N8231">
        <f>+F8231*$U$1</f>
        <v>120</v>
      </c>
      <c r="O8231">
        <f t="shared" si="128"/>
        <v>1</v>
      </c>
      <c r="P8231">
        <f>+N8231-H8231</f>
        <v>92</v>
      </c>
      <c r="Q8231">
        <f>+N8231-H8231</f>
        <v>92</v>
      </c>
      <c r="R8231">
        <f>+N8231-H8231</f>
        <v>92</v>
      </c>
      <c r="S8231">
        <f>+N8231-H8231</f>
        <v>92</v>
      </c>
    </row>
    <row r="8232" spans="1:19" x14ac:dyDescent="0.25">
      <c r="A8232">
        <v>2021</v>
      </c>
      <c r="B8232">
        <v>8231</v>
      </c>
      <c r="C8232" t="s">
        <v>10</v>
      </c>
      <c r="D8232" t="s">
        <v>11</v>
      </c>
      <c r="E8232" t="s">
        <v>12</v>
      </c>
      <c r="F8232">
        <v>150</v>
      </c>
      <c r="H8232">
        <v>28</v>
      </c>
      <c r="N8232">
        <f>+F8232*$U$1</f>
        <v>120</v>
      </c>
      <c r="O8232">
        <f t="shared" si="128"/>
        <v>1</v>
      </c>
      <c r="P8232">
        <f>+N8232-H8232</f>
        <v>92</v>
      </c>
      <c r="Q8232">
        <f>+N8232-H8232</f>
        <v>92</v>
      </c>
      <c r="R8232">
        <f>+N8232-H8232</f>
        <v>92</v>
      </c>
      <c r="S8232">
        <f>+N8232-H8232</f>
        <v>92</v>
      </c>
    </row>
    <row r="8233" spans="1:19" x14ac:dyDescent="0.25">
      <c r="A8233">
        <v>2021</v>
      </c>
      <c r="B8233">
        <v>8232</v>
      </c>
      <c r="C8233" t="s">
        <v>10</v>
      </c>
      <c r="D8233" t="s">
        <v>11</v>
      </c>
      <c r="E8233" t="s">
        <v>12</v>
      </c>
      <c r="F8233">
        <v>150</v>
      </c>
      <c r="H8233">
        <v>28</v>
      </c>
      <c r="N8233">
        <f>+F8233*$U$1</f>
        <v>120</v>
      </c>
      <c r="O8233">
        <f t="shared" si="128"/>
        <v>1</v>
      </c>
      <c r="P8233">
        <f>+N8233-H8233</f>
        <v>92</v>
      </c>
      <c r="Q8233">
        <f>+N8233-H8233</f>
        <v>92</v>
      </c>
      <c r="R8233">
        <f>+N8233-H8233</f>
        <v>92</v>
      </c>
      <c r="S8233">
        <f>+N8233-H8233</f>
        <v>92</v>
      </c>
    </row>
    <row r="8234" spans="1:19" x14ac:dyDescent="0.25">
      <c r="A8234">
        <v>2021</v>
      </c>
      <c r="B8234">
        <v>8233</v>
      </c>
      <c r="C8234" t="s">
        <v>10</v>
      </c>
      <c r="D8234" t="s">
        <v>11</v>
      </c>
      <c r="E8234" t="s">
        <v>12</v>
      </c>
      <c r="F8234">
        <v>150</v>
      </c>
      <c r="H8234">
        <v>43</v>
      </c>
      <c r="N8234">
        <f>+F8234*$U$1</f>
        <v>120</v>
      </c>
      <c r="O8234">
        <f t="shared" si="128"/>
        <v>1</v>
      </c>
      <c r="P8234">
        <f>+N8234-H8234</f>
        <v>77</v>
      </c>
      <c r="Q8234">
        <f>+N8234-H8234</f>
        <v>77</v>
      </c>
      <c r="R8234">
        <f>+N8234-H8234</f>
        <v>77</v>
      </c>
      <c r="S8234">
        <f>+N8234-H8234</f>
        <v>77</v>
      </c>
    </row>
    <row r="8235" spans="1:19" x14ac:dyDescent="0.25">
      <c r="A8235">
        <v>2021</v>
      </c>
      <c r="B8235">
        <v>8234</v>
      </c>
      <c r="C8235" t="s">
        <v>10</v>
      </c>
      <c r="D8235" t="s">
        <v>11</v>
      </c>
      <c r="E8235" t="s">
        <v>12</v>
      </c>
      <c r="F8235">
        <v>150</v>
      </c>
      <c r="H8235">
        <v>43</v>
      </c>
      <c r="N8235">
        <f>+F8235*$U$1</f>
        <v>120</v>
      </c>
      <c r="O8235">
        <f t="shared" si="128"/>
        <v>1</v>
      </c>
      <c r="P8235">
        <f>+N8235-H8235</f>
        <v>77</v>
      </c>
      <c r="Q8235">
        <f>+N8235-H8235</f>
        <v>77</v>
      </c>
      <c r="R8235">
        <f>+N8235-H8235</f>
        <v>77</v>
      </c>
      <c r="S8235">
        <f>+N8235-H8235</f>
        <v>77</v>
      </c>
    </row>
    <row r="8236" spans="1:19" x14ac:dyDescent="0.25">
      <c r="A8236">
        <v>2021</v>
      </c>
      <c r="B8236">
        <v>8235</v>
      </c>
      <c r="C8236" t="s">
        <v>10</v>
      </c>
      <c r="D8236" t="s">
        <v>11</v>
      </c>
      <c r="E8236" t="s">
        <v>12</v>
      </c>
      <c r="F8236">
        <v>150</v>
      </c>
      <c r="H8236">
        <v>43</v>
      </c>
      <c r="N8236">
        <f>+F8236*$U$1</f>
        <v>120</v>
      </c>
      <c r="O8236">
        <f t="shared" si="128"/>
        <v>1</v>
      </c>
      <c r="P8236">
        <f>+N8236-H8236</f>
        <v>77</v>
      </c>
      <c r="Q8236">
        <f>+N8236-H8236</f>
        <v>77</v>
      </c>
      <c r="R8236">
        <f>+N8236-H8236</f>
        <v>77</v>
      </c>
      <c r="S8236">
        <f>+N8236-H8236</f>
        <v>77</v>
      </c>
    </row>
    <row r="8237" spans="1:19" x14ac:dyDescent="0.25">
      <c r="A8237">
        <v>2021</v>
      </c>
      <c r="B8237">
        <v>8236</v>
      </c>
      <c r="C8237" t="s">
        <v>10</v>
      </c>
      <c r="D8237" t="s">
        <v>11</v>
      </c>
      <c r="E8237" t="s">
        <v>12</v>
      </c>
      <c r="F8237">
        <v>150</v>
      </c>
      <c r="H8237">
        <v>43</v>
      </c>
      <c r="N8237">
        <f>+F8237*$U$1</f>
        <v>120</v>
      </c>
      <c r="O8237">
        <f t="shared" si="128"/>
        <v>1</v>
      </c>
      <c r="P8237">
        <f>+N8237-H8237</f>
        <v>77</v>
      </c>
      <c r="Q8237">
        <f>+N8237-H8237</f>
        <v>77</v>
      </c>
      <c r="R8237">
        <f>+N8237-H8237</f>
        <v>77</v>
      </c>
      <c r="S8237">
        <f>+N8237-H8237</f>
        <v>77</v>
      </c>
    </row>
    <row r="8238" spans="1:19" x14ac:dyDescent="0.25">
      <c r="A8238">
        <v>2021</v>
      </c>
      <c r="B8238">
        <v>8237</v>
      </c>
      <c r="C8238" t="s">
        <v>10</v>
      </c>
      <c r="D8238" t="s">
        <v>11</v>
      </c>
      <c r="E8238" t="s">
        <v>12</v>
      </c>
      <c r="F8238">
        <v>150</v>
      </c>
      <c r="H8238">
        <v>43</v>
      </c>
      <c r="N8238">
        <f>+F8238*$U$1</f>
        <v>120</v>
      </c>
      <c r="O8238">
        <f t="shared" si="128"/>
        <v>1</v>
      </c>
      <c r="P8238">
        <f>+N8238-H8238</f>
        <v>77</v>
      </c>
      <c r="Q8238">
        <f>+N8238-H8238</f>
        <v>77</v>
      </c>
      <c r="R8238">
        <f>+N8238-H8238</f>
        <v>77</v>
      </c>
      <c r="S8238">
        <f>+N8238-H8238</f>
        <v>77</v>
      </c>
    </row>
    <row r="8239" spans="1:19" x14ac:dyDescent="0.25">
      <c r="A8239">
        <v>2021</v>
      </c>
      <c r="B8239">
        <v>8238</v>
      </c>
      <c r="C8239" t="s">
        <v>10</v>
      </c>
      <c r="D8239" t="s">
        <v>11</v>
      </c>
      <c r="E8239" t="s">
        <v>12</v>
      </c>
      <c r="F8239">
        <v>150</v>
      </c>
      <c r="H8239">
        <v>43</v>
      </c>
      <c r="N8239">
        <f>+F8239*$U$1</f>
        <v>120</v>
      </c>
      <c r="O8239">
        <f t="shared" si="128"/>
        <v>1</v>
      </c>
      <c r="P8239">
        <f>+N8239-H8239</f>
        <v>77</v>
      </c>
      <c r="Q8239">
        <f>+N8239-H8239</f>
        <v>77</v>
      </c>
      <c r="R8239">
        <f>+N8239-H8239</f>
        <v>77</v>
      </c>
      <c r="S8239">
        <f>+N8239-H8239</f>
        <v>77</v>
      </c>
    </row>
    <row r="8240" spans="1:19" x14ac:dyDescent="0.25">
      <c r="A8240">
        <v>2021</v>
      </c>
      <c r="B8240">
        <v>8239</v>
      </c>
      <c r="C8240" t="s">
        <v>10</v>
      </c>
      <c r="D8240" t="s">
        <v>11</v>
      </c>
      <c r="E8240" t="s">
        <v>12</v>
      </c>
      <c r="F8240">
        <v>150</v>
      </c>
      <c r="H8240">
        <v>52</v>
      </c>
      <c r="N8240">
        <f>+F8240*$U$1</f>
        <v>120</v>
      </c>
      <c r="O8240">
        <f t="shared" si="128"/>
        <v>1</v>
      </c>
      <c r="P8240">
        <f>+N8240-H8240</f>
        <v>68</v>
      </c>
      <c r="Q8240">
        <f>+N8240-H8240</f>
        <v>68</v>
      </c>
      <c r="R8240">
        <f>+N8240-H8240</f>
        <v>68</v>
      </c>
      <c r="S8240">
        <f>+N8240-H8240</f>
        <v>68</v>
      </c>
    </row>
    <row r="8241" spans="1:19" x14ac:dyDescent="0.25">
      <c r="A8241">
        <v>2021</v>
      </c>
      <c r="B8241">
        <v>8240</v>
      </c>
      <c r="C8241" t="s">
        <v>10</v>
      </c>
      <c r="D8241" t="s">
        <v>11</v>
      </c>
      <c r="E8241" t="s">
        <v>12</v>
      </c>
      <c r="F8241">
        <v>150</v>
      </c>
      <c r="H8241">
        <v>52</v>
      </c>
      <c r="N8241">
        <f>+F8241*$U$1</f>
        <v>120</v>
      </c>
      <c r="O8241">
        <f t="shared" si="128"/>
        <v>1</v>
      </c>
      <c r="P8241">
        <f>+N8241-H8241</f>
        <v>68</v>
      </c>
      <c r="Q8241">
        <f>+N8241-H8241</f>
        <v>68</v>
      </c>
      <c r="R8241">
        <f>+N8241-H8241</f>
        <v>68</v>
      </c>
      <c r="S8241">
        <f>+N8241-H8241</f>
        <v>68</v>
      </c>
    </row>
    <row r="8242" spans="1:19" x14ac:dyDescent="0.25">
      <c r="A8242">
        <v>2021</v>
      </c>
      <c r="B8242">
        <v>8241</v>
      </c>
      <c r="C8242" t="s">
        <v>10</v>
      </c>
      <c r="D8242" t="s">
        <v>11</v>
      </c>
      <c r="E8242" t="s">
        <v>12</v>
      </c>
      <c r="F8242">
        <v>150</v>
      </c>
      <c r="H8242">
        <v>52</v>
      </c>
      <c r="N8242">
        <f>+F8242*$U$1</f>
        <v>120</v>
      </c>
      <c r="O8242">
        <f t="shared" si="128"/>
        <v>1</v>
      </c>
      <c r="P8242">
        <f>+N8242-H8242</f>
        <v>68</v>
      </c>
      <c r="Q8242">
        <f>+N8242-H8242</f>
        <v>68</v>
      </c>
      <c r="R8242">
        <f>+N8242-H8242</f>
        <v>68</v>
      </c>
      <c r="S8242">
        <f>+N8242-H8242</f>
        <v>68</v>
      </c>
    </row>
    <row r="8243" spans="1:19" x14ac:dyDescent="0.25">
      <c r="A8243">
        <v>2021</v>
      </c>
      <c r="B8243">
        <v>8242</v>
      </c>
      <c r="C8243" t="s">
        <v>10</v>
      </c>
      <c r="D8243" t="s">
        <v>11</v>
      </c>
      <c r="E8243" t="s">
        <v>12</v>
      </c>
      <c r="F8243">
        <v>150</v>
      </c>
      <c r="H8243">
        <v>52</v>
      </c>
      <c r="N8243">
        <f>+F8243*$U$1</f>
        <v>120</v>
      </c>
      <c r="O8243">
        <f t="shared" si="128"/>
        <v>1</v>
      </c>
      <c r="P8243">
        <f>+N8243-H8243</f>
        <v>68</v>
      </c>
      <c r="Q8243">
        <f>+N8243-H8243</f>
        <v>68</v>
      </c>
      <c r="R8243">
        <f>+N8243-H8243</f>
        <v>68</v>
      </c>
      <c r="S8243">
        <f>+N8243-H8243</f>
        <v>68</v>
      </c>
    </row>
    <row r="8244" spans="1:19" x14ac:dyDescent="0.25">
      <c r="A8244">
        <v>2021</v>
      </c>
      <c r="B8244">
        <v>8243</v>
      </c>
      <c r="C8244" t="s">
        <v>10</v>
      </c>
      <c r="D8244" t="s">
        <v>11</v>
      </c>
      <c r="E8244" t="s">
        <v>12</v>
      </c>
      <c r="F8244">
        <v>150</v>
      </c>
      <c r="H8244">
        <v>52</v>
      </c>
      <c r="N8244">
        <f>+F8244*$U$1</f>
        <v>120</v>
      </c>
      <c r="O8244">
        <f t="shared" si="128"/>
        <v>1</v>
      </c>
      <c r="P8244">
        <f>+N8244-H8244</f>
        <v>68</v>
      </c>
      <c r="Q8244">
        <f>+N8244-H8244</f>
        <v>68</v>
      </c>
      <c r="R8244">
        <f>+N8244-H8244</f>
        <v>68</v>
      </c>
      <c r="S8244">
        <f>+N8244-H8244</f>
        <v>68</v>
      </c>
    </row>
    <row r="8245" spans="1:19" x14ac:dyDescent="0.25">
      <c r="A8245">
        <v>2021</v>
      </c>
      <c r="B8245">
        <v>8244</v>
      </c>
      <c r="C8245" t="s">
        <v>10</v>
      </c>
      <c r="D8245" t="s">
        <v>11</v>
      </c>
      <c r="E8245" t="s">
        <v>12</v>
      </c>
      <c r="F8245">
        <v>150</v>
      </c>
      <c r="H8245">
        <v>52</v>
      </c>
      <c r="N8245">
        <f>+F8245*$U$1</f>
        <v>120</v>
      </c>
      <c r="O8245">
        <f t="shared" si="128"/>
        <v>1</v>
      </c>
      <c r="P8245">
        <f>+N8245-H8245</f>
        <v>68</v>
      </c>
      <c r="Q8245">
        <f>+N8245-H8245</f>
        <v>68</v>
      </c>
      <c r="R8245">
        <f>+N8245-H8245</f>
        <v>68</v>
      </c>
      <c r="S8245">
        <f>+N8245-H8245</f>
        <v>68</v>
      </c>
    </row>
    <row r="8246" spans="1:19" x14ac:dyDescent="0.25">
      <c r="A8246">
        <v>2021</v>
      </c>
      <c r="B8246">
        <v>8245</v>
      </c>
      <c r="C8246" t="s">
        <v>10</v>
      </c>
      <c r="D8246" t="s">
        <v>11</v>
      </c>
      <c r="E8246" t="s">
        <v>12</v>
      </c>
      <c r="F8246">
        <v>150</v>
      </c>
      <c r="H8246">
        <v>66</v>
      </c>
      <c r="N8246">
        <f>+F8246*$U$1</f>
        <v>120</v>
      </c>
      <c r="O8246">
        <f t="shared" si="128"/>
        <v>1</v>
      </c>
      <c r="P8246">
        <f>+N8246-H8246</f>
        <v>54</v>
      </c>
      <c r="Q8246">
        <f>+N8246-H8246</f>
        <v>54</v>
      </c>
      <c r="R8246">
        <f>+N8246-H8246</f>
        <v>54</v>
      </c>
      <c r="S8246">
        <f>+N8246-H8246</f>
        <v>54</v>
      </c>
    </row>
    <row r="8247" spans="1:19" x14ac:dyDescent="0.25">
      <c r="A8247">
        <v>2021</v>
      </c>
      <c r="B8247">
        <v>8246</v>
      </c>
      <c r="C8247" t="s">
        <v>10</v>
      </c>
      <c r="D8247" t="s">
        <v>11</v>
      </c>
      <c r="E8247" t="s">
        <v>12</v>
      </c>
      <c r="F8247">
        <v>150</v>
      </c>
      <c r="H8247">
        <v>66</v>
      </c>
      <c r="N8247">
        <f>+F8247*$U$1</f>
        <v>120</v>
      </c>
      <c r="O8247">
        <f t="shared" si="128"/>
        <v>1</v>
      </c>
      <c r="P8247">
        <f>+N8247-H8247</f>
        <v>54</v>
      </c>
      <c r="Q8247">
        <f>+N8247-H8247</f>
        <v>54</v>
      </c>
      <c r="R8247">
        <f>+N8247-H8247</f>
        <v>54</v>
      </c>
      <c r="S8247">
        <f>+N8247-H8247</f>
        <v>54</v>
      </c>
    </row>
    <row r="8248" spans="1:19" x14ac:dyDescent="0.25">
      <c r="A8248">
        <v>2021</v>
      </c>
      <c r="B8248">
        <v>8247</v>
      </c>
      <c r="C8248" t="s">
        <v>10</v>
      </c>
      <c r="D8248" t="s">
        <v>11</v>
      </c>
      <c r="E8248" t="s">
        <v>12</v>
      </c>
      <c r="F8248">
        <v>150</v>
      </c>
      <c r="H8248">
        <v>66</v>
      </c>
      <c r="N8248">
        <f>+F8248*$U$1</f>
        <v>120</v>
      </c>
      <c r="O8248">
        <f t="shared" si="128"/>
        <v>1</v>
      </c>
      <c r="P8248">
        <f>+N8248-H8248</f>
        <v>54</v>
      </c>
      <c r="Q8248">
        <f>+N8248-H8248</f>
        <v>54</v>
      </c>
      <c r="R8248">
        <f>+N8248-H8248</f>
        <v>54</v>
      </c>
      <c r="S8248">
        <f>+N8248-H8248</f>
        <v>54</v>
      </c>
    </row>
    <row r="8249" spans="1:19" x14ac:dyDescent="0.25">
      <c r="A8249">
        <v>2021</v>
      </c>
      <c r="B8249">
        <v>8248</v>
      </c>
      <c r="C8249" t="s">
        <v>10</v>
      </c>
      <c r="D8249" t="s">
        <v>11</v>
      </c>
      <c r="E8249" t="s">
        <v>12</v>
      </c>
      <c r="F8249">
        <v>150</v>
      </c>
      <c r="H8249">
        <v>66</v>
      </c>
      <c r="N8249">
        <f>+F8249*$U$1</f>
        <v>120</v>
      </c>
      <c r="O8249">
        <f t="shared" si="128"/>
        <v>1</v>
      </c>
      <c r="P8249">
        <f>+N8249-H8249</f>
        <v>54</v>
      </c>
      <c r="Q8249">
        <f>+N8249-H8249</f>
        <v>54</v>
      </c>
      <c r="R8249">
        <f>+N8249-H8249</f>
        <v>54</v>
      </c>
      <c r="S8249">
        <f>+N8249-H8249</f>
        <v>54</v>
      </c>
    </row>
    <row r="8250" spans="1:19" x14ac:dyDescent="0.25">
      <c r="A8250">
        <v>2021</v>
      </c>
      <c r="B8250">
        <v>8249</v>
      </c>
      <c r="C8250" t="s">
        <v>10</v>
      </c>
      <c r="D8250" t="s">
        <v>11</v>
      </c>
      <c r="E8250" t="s">
        <v>12</v>
      </c>
      <c r="F8250">
        <v>150</v>
      </c>
      <c r="H8250">
        <v>66</v>
      </c>
      <c r="N8250">
        <f>+F8250*$U$1</f>
        <v>120</v>
      </c>
      <c r="O8250">
        <f t="shared" si="128"/>
        <v>1</v>
      </c>
      <c r="P8250">
        <f>+N8250-H8250</f>
        <v>54</v>
      </c>
      <c r="Q8250">
        <f>+N8250-H8250</f>
        <v>54</v>
      </c>
      <c r="R8250">
        <f>+N8250-H8250</f>
        <v>54</v>
      </c>
      <c r="S8250">
        <f>+N8250-H8250</f>
        <v>54</v>
      </c>
    </row>
    <row r="8251" spans="1:19" x14ac:dyDescent="0.25">
      <c r="A8251">
        <v>2021</v>
      </c>
      <c r="B8251">
        <v>8250</v>
      </c>
      <c r="C8251" t="s">
        <v>10</v>
      </c>
      <c r="D8251" t="s">
        <v>11</v>
      </c>
      <c r="E8251" t="s">
        <v>12</v>
      </c>
      <c r="F8251">
        <v>150</v>
      </c>
      <c r="H8251">
        <v>66</v>
      </c>
      <c r="N8251">
        <f>+F8251*$U$1</f>
        <v>120</v>
      </c>
      <c r="O8251">
        <f t="shared" si="128"/>
        <v>1</v>
      </c>
      <c r="P8251">
        <f>+N8251-H8251</f>
        <v>54</v>
      </c>
      <c r="Q8251">
        <f>+N8251-H8251</f>
        <v>54</v>
      </c>
      <c r="R8251">
        <f>+N8251-H8251</f>
        <v>54</v>
      </c>
      <c r="S8251">
        <f>+N8251-H8251</f>
        <v>54</v>
      </c>
    </row>
    <row r="8252" spans="1:19" x14ac:dyDescent="0.25">
      <c r="A8252">
        <v>2021</v>
      </c>
      <c r="B8252">
        <v>8251</v>
      </c>
      <c r="C8252" t="s">
        <v>10</v>
      </c>
      <c r="D8252" t="s">
        <v>11</v>
      </c>
      <c r="E8252" t="s">
        <v>12</v>
      </c>
      <c r="F8252">
        <v>150</v>
      </c>
      <c r="H8252">
        <v>28</v>
      </c>
      <c r="N8252">
        <f>+F8252*$U$1</f>
        <v>120</v>
      </c>
      <c r="O8252">
        <f t="shared" si="128"/>
        <v>1</v>
      </c>
      <c r="P8252">
        <f>+N8252-H8252</f>
        <v>92</v>
      </c>
      <c r="Q8252">
        <f>+N8252-H8252</f>
        <v>92</v>
      </c>
      <c r="R8252">
        <f>+N8252-H8252</f>
        <v>92</v>
      </c>
      <c r="S8252">
        <f>+N8252-H8252</f>
        <v>92</v>
      </c>
    </row>
    <row r="8253" spans="1:19" x14ac:dyDescent="0.25">
      <c r="A8253">
        <v>2021</v>
      </c>
      <c r="B8253">
        <v>8252</v>
      </c>
      <c r="C8253" t="s">
        <v>10</v>
      </c>
      <c r="D8253" t="s">
        <v>11</v>
      </c>
      <c r="E8253" t="s">
        <v>12</v>
      </c>
      <c r="F8253">
        <v>150</v>
      </c>
      <c r="H8253">
        <v>28</v>
      </c>
      <c r="N8253">
        <f>+F8253*$U$1</f>
        <v>120</v>
      </c>
      <c r="O8253">
        <f t="shared" si="128"/>
        <v>1</v>
      </c>
      <c r="P8253">
        <f>+N8253-H8253</f>
        <v>92</v>
      </c>
      <c r="Q8253">
        <f>+N8253-H8253</f>
        <v>92</v>
      </c>
      <c r="R8253">
        <f>+N8253-H8253</f>
        <v>92</v>
      </c>
      <c r="S8253">
        <f>+N8253-H8253</f>
        <v>92</v>
      </c>
    </row>
    <row r="8254" spans="1:19" x14ac:dyDescent="0.25">
      <c r="A8254">
        <v>2021</v>
      </c>
      <c r="B8254">
        <v>8253</v>
      </c>
      <c r="C8254" t="s">
        <v>10</v>
      </c>
      <c r="D8254" t="s">
        <v>11</v>
      </c>
      <c r="E8254" t="s">
        <v>12</v>
      </c>
      <c r="F8254">
        <v>150</v>
      </c>
      <c r="H8254">
        <v>28</v>
      </c>
      <c r="N8254">
        <f>+F8254*$U$1</f>
        <v>120</v>
      </c>
      <c r="O8254">
        <f t="shared" si="128"/>
        <v>1</v>
      </c>
      <c r="P8254">
        <f>+N8254-H8254</f>
        <v>92</v>
      </c>
      <c r="Q8254">
        <f>+N8254-H8254</f>
        <v>92</v>
      </c>
      <c r="R8254">
        <f>+N8254-H8254</f>
        <v>92</v>
      </c>
      <c r="S8254">
        <f>+N8254-H8254</f>
        <v>92</v>
      </c>
    </row>
    <row r="8255" spans="1:19" x14ac:dyDescent="0.25">
      <c r="A8255">
        <v>2021</v>
      </c>
      <c r="B8255">
        <v>8254</v>
      </c>
      <c r="C8255" t="s">
        <v>10</v>
      </c>
      <c r="D8255" t="s">
        <v>11</v>
      </c>
      <c r="E8255" t="s">
        <v>12</v>
      </c>
      <c r="F8255">
        <v>150</v>
      </c>
      <c r="H8255">
        <v>28</v>
      </c>
      <c r="N8255">
        <f>+F8255*$U$1</f>
        <v>120</v>
      </c>
      <c r="O8255">
        <f t="shared" si="128"/>
        <v>1</v>
      </c>
      <c r="P8255">
        <f>+N8255-H8255</f>
        <v>92</v>
      </c>
      <c r="Q8255">
        <f>+N8255-H8255</f>
        <v>92</v>
      </c>
      <c r="R8255">
        <f>+N8255-H8255</f>
        <v>92</v>
      </c>
      <c r="S8255">
        <f>+N8255-H8255</f>
        <v>92</v>
      </c>
    </row>
    <row r="8256" spans="1:19" x14ac:dyDescent="0.25">
      <c r="A8256">
        <v>2021</v>
      </c>
      <c r="B8256">
        <v>8255</v>
      </c>
      <c r="C8256" t="s">
        <v>10</v>
      </c>
      <c r="D8256" t="s">
        <v>11</v>
      </c>
      <c r="E8256" t="s">
        <v>12</v>
      </c>
      <c r="F8256">
        <v>150</v>
      </c>
      <c r="H8256">
        <v>28</v>
      </c>
      <c r="N8256">
        <f>+F8256*$U$1</f>
        <v>120</v>
      </c>
      <c r="O8256">
        <f t="shared" si="128"/>
        <v>1</v>
      </c>
      <c r="P8256">
        <f>+N8256-H8256</f>
        <v>92</v>
      </c>
      <c r="Q8256">
        <f>+N8256-H8256</f>
        <v>92</v>
      </c>
      <c r="R8256">
        <f>+N8256-H8256</f>
        <v>92</v>
      </c>
      <c r="S8256">
        <f>+N8256-H8256</f>
        <v>92</v>
      </c>
    </row>
    <row r="8257" spans="1:19" x14ac:dyDescent="0.25">
      <c r="A8257">
        <v>2021</v>
      </c>
      <c r="B8257">
        <v>8256</v>
      </c>
      <c r="C8257" t="s">
        <v>10</v>
      </c>
      <c r="D8257" t="s">
        <v>11</v>
      </c>
      <c r="E8257" t="s">
        <v>12</v>
      </c>
      <c r="F8257">
        <v>150</v>
      </c>
      <c r="H8257">
        <v>28</v>
      </c>
      <c r="N8257">
        <f>+F8257*$U$1</f>
        <v>120</v>
      </c>
      <c r="O8257">
        <f t="shared" si="128"/>
        <v>1</v>
      </c>
      <c r="P8257">
        <f>+N8257-H8257</f>
        <v>92</v>
      </c>
      <c r="Q8257">
        <f>+N8257-H8257</f>
        <v>92</v>
      </c>
      <c r="R8257">
        <f>+N8257-H8257</f>
        <v>92</v>
      </c>
      <c r="S8257">
        <f>+N8257-H8257</f>
        <v>92</v>
      </c>
    </row>
    <row r="8258" spans="1:19" x14ac:dyDescent="0.25">
      <c r="A8258">
        <v>2021</v>
      </c>
      <c r="B8258">
        <v>8257</v>
      </c>
      <c r="C8258" t="s">
        <v>10</v>
      </c>
      <c r="D8258" t="s">
        <v>11</v>
      </c>
      <c r="E8258" t="s">
        <v>12</v>
      </c>
      <c r="F8258">
        <v>150</v>
      </c>
      <c r="H8258">
        <v>43</v>
      </c>
      <c r="N8258">
        <f>+F8258*$U$1</f>
        <v>120</v>
      </c>
      <c r="O8258">
        <f t="shared" si="128"/>
        <v>1</v>
      </c>
      <c r="P8258">
        <f>+N8258-H8258</f>
        <v>77</v>
      </c>
      <c r="Q8258">
        <f>+N8258-H8258</f>
        <v>77</v>
      </c>
      <c r="R8258">
        <f>+N8258-H8258</f>
        <v>77</v>
      </c>
      <c r="S8258">
        <f>+N8258-H8258</f>
        <v>77</v>
      </c>
    </row>
    <row r="8259" spans="1:19" x14ac:dyDescent="0.25">
      <c r="A8259">
        <v>2021</v>
      </c>
      <c r="B8259">
        <v>8258</v>
      </c>
      <c r="C8259" t="s">
        <v>10</v>
      </c>
      <c r="D8259" t="s">
        <v>11</v>
      </c>
      <c r="E8259" t="s">
        <v>12</v>
      </c>
      <c r="F8259">
        <v>150</v>
      </c>
      <c r="H8259">
        <v>43</v>
      </c>
      <c r="N8259">
        <f>+F8259*$U$1</f>
        <v>120</v>
      </c>
      <c r="O8259">
        <f t="shared" ref="O8259:O8322" si="129">+$V$1</f>
        <v>1</v>
      </c>
      <c r="P8259">
        <f>+N8259-H8259</f>
        <v>77</v>
      </c>
      <c r="Q8259">
        <f>+N8259-H8259</f>
        <v>77</v>
      </c>
      <c r="R8259">
        <f>+N8259-H8259</f>
        <v>77</v>
      </c>
      <c r="S8259">
        <f>+N8259-H8259</f>
        <v>77</v>
      </c>
    </row>
    <row r="8260" spans="1:19" x14ac:dyDescent="0.25">
      <c r="A8260">
        <v>2021</v>
      </c>
      <c r="B8260">
        <v>8259</v>
      </c>
      <c r="C8260" t="s">
        <v>10</v>
      </c>
      <c r="D8260" t="s">
        <v>11</v>
      </c>
      <c r="E8260" t="s">
        <v>12</v>
      </c>
      <c r="F8260">
        <v>150</v>
      </c>
      <c r="H8260">
        <v>43</v>
      </c>
      <c r="N8260">
        <f>+F8260*$U$1</f>
        <v>120</v>
      </c>
      <c r="O8260">
        <f t="shared" si="129"/>
        <v>1</v>
      </c>
      <c r="P8260">
        <f>+N8260-H8260</f>
        <v>77</v>
      </c>
      <c r="Q8260">
        <f>+N8260-H8260</f>
        <v>77</v>
      </c>
      <c r="R8260">
        <f>+N8260-H8260</f>
        <v>77</v>
      </c>
      <c r="S8260">
        <f>+N8260-H8260</f>
        <v>77</v>
      </c>
    </row>
    <row r="8261" spans="1:19" x14ac:dyDescent="0.25">
      <c r="A8261">
        <v>2021</v>
      </c>
      <c r="B8261">
        <v>8260</v>
      </c>
      <c r="C8261" t="s">
        <v>10</v>
      </c>
      <c r="D8261" t="s">
        <v>11</v>
      </c>
      <c r="E8261" t="s">
        <v>12</v>
      </c>
      <c r="F8261">
        <v>150</v>
      </c>
      <c r="H8261">
        <v>43</v>
      </c>
      <c r="N8261">
        <f>+F8261*$U$1</f>
        <v>120</v>
      </c>
      <c r="O8261">
        <f t="shared" si="129"/>
        <v>1</v>
      </c>
      <c r="P8261">
        <f>+N8261-H8261</f>
        <v>77</v>
      </c>
      <c r="Q8261">
        <f>+N8261-H8261</f>
        <v>77</v>
      </c>
      <c r="R8261">
        <f>+N8261-H8261</f>
        <v>77</v>
      </c>
      <c r="S8261">
        <f>+N8261-H8261</f>
        <v>77</v>
      </c>
    </row>
    <row r="8262" spans="1:19" x14ac:dyDescent="0.25">
      <c r="A8262">
        <v>2021</v>
      </c>
      <c r="B8262">
        <v>8261</v>
      </c>
      <c r="C8262" t="s">
        <v>10</v>
      </c>
      <c r="D8262" t="s">
        <v>11</v>
      </c>
      <c r="E8262" t="s">
        <v>12</v>
      </c>
      <c r="F8262">
        <v>150</v>
      </c>
      <c r="H8262">
        <v>43</v>
      </c>
      <c r="N8262">
        <f>+F8262*$U$1</f>
        <v>120</v>
      </c>
      <c r="O8262">
        <f t="shared" si="129"/>
        <v>1</v>
      </c>
      <c r="P8262">
        <f>+N8262-H8262</f>
        <v>77</v>
      </c>
      <c r="Q8262">
        <f>+N8262-H8262</f>
        <v>77</v>
      </c>
      <c r="R8262">
        <f>+N8262-H8262</f>
        <v>77</v>
      </c>
      <c r="S8262">
        <f>+N8262-H8262</f>
        <v>77</v>
      </c>
    </row>
    <row r="8263" spans="1:19" x14ac:dyDescent="0.25">
      <c r="A8263">
        <v>2021</v>
      </c>
      <c r="B8263">
        <v>8262</v>
      </c>
      <c r="C8263" t="s">
        <v>10</v>
      </c>
      <c r="D8263" t="s">
        <v>11</v>
      </c>
      <c r="E8263" t="s">
        <v>12</v>
      </c>
      <c r="F8263">
        <v>150</v>
      </c>
      <c r="H8263">
        <v>43</v>
      </c>
      <c r="N8263">
        <f>+F8263*$U$1</f>
        <v>120</v>
      </c>
      <c r="O8263">
        <f t="shared" si="129"/>
        <v>1</v>
      </c>
      <c r="P8263">
        <f>+N8263-H8263</f>
        <v>77</v>
      </c>
      <c r="Q8263">
        <f>+N8263-H8263</f>
        <v>77</v>
      </c>
      <c r="R8263">
        <f>+N8263-H8263</f>
        <v>77</v>
      </c>
      <c r="S8263">
        <f>+N8263-H8263</f>
        <v>77</v>
      </c>
    </row>
    <row r="8264" spans="1:19" x14ac:dyDescent="0.25">
      <c r="A8264">
        <v>2021</v>
      </c>
      <c r="B8264">
        <v>8263</v>
      </c>
      <c r="C8264" t="s">
        <v>10</v>
      </c>
      <c r="D8264" t="s">
        <v>11</v>
      </c>
      <c r="E8264" t="s">
        <v>12</v>
      </c>
      <c r="F8264">
        <v>150</v>
      </c>
      <c r="H8264">
        <v>52</v>
      </c>
      <c r="N8264">
        <f>+F8264*$U$1</f>
        <v>120</v>
      </c>
      <c r="O8264">
        <f t="shared" si="129"/>
        <v>1</v>
      </c>
      <c r="P8264">
        <f>+N8264-H8264</f>
        <v>68</v>
      </c>
      <c r="Q8264">
        <f>+N8264-H8264</f>
        <v>68</v>
      </c>
      <c r="R8264">
        <f>+N8264-H8264</f>
        <v>68</v>
      </c>
      <c r="S8264">
        <f>+N8264-H8264</f>
        <v>68</v>
      </c>
    </row>
    <row r="8265" spans="1:19" x14ac:dyDescent="0.25">
      <c r="A8265">
        <v>2021</v>
      </c>
      <c r="B8265">
        <v>8264</v>
      </c>
      <c r="C8265" t="s">
        <v>10</v>
      </c>
      <c r="D8265" t="s">
        <v>11</v>
      </c>
      <c r="E8265" t="s">
        <v>12</v>
      </c>
      <c r="F8265">
        <v>150</v>
      </c>
      <c r="H8265">
        <v>52</v>
      </c>
      <c r="N8265">
        <f>+F8265*$U$1</f>
        <v>120</v>
      </c>
      <c r="O8265">
        <f t="shared" si="129"/>
        <v>1</v>
      </c>
      <c r="P8265">
        <f>+N8265-H8265</f>
        <v>68</v>
      </c>
      <c r="Q8265">
        <f>+N8265-H8265</f>
        <v>68</v>
      </c>
      <c r="R8265">
        <f>+N8265-H8265</f>
        <v>68</v>
      </c>
      <c r="S8265">
        <f>+N8265-H8265</f>
        <v>68</v>
      </c>
    </row>
    <row r="8266" spans="1:19" x14ac:dyDescent="0.25">
      <c r="A8266">
        <v>2021</v>
      </c>
      <c r="B8266">
        <v>8265</v>
      </c>
      <c r="C8266" t="s">
        <v>10</v>
      </c>
      <c r="D8266" t="s">
        <v>11</v>
      </c>
      <c r="E8266" t="s">
        <v>12</v>
      </c>
      <c r="F8266">
        <v>150</v>
      </c>
      <c r="H8266">
        <v>52</v>
      </c>
      <c r="N8266">
        <f>+F8266*$U$1</f>
        <v>120</v>
      </c>
      <c r="O8266">
        <f t="shared" si="129"/>
        <v>1</v>
      </c>
      <c r="P8266">
        <f>+N8266-H8266</f>
        <v>68</v>
      </c>
      <c r="Q8266">
        <f>+N8266-H8266</f>
        <v>68</v>
      </c>
      <c r="R8266">
        <f>+N8266-H8266</f>
        <v>68</v>
      </c>
      <c r="S8266">
        <f>+N8266-H8266</f>
        <v>68</v>
      </c>
    </row>
    <row r="8267" spans="1:19" x14ac:dyDescent="0.25">
      <c r="A8267">
        <v>2021</v>
      </c>
      <c r="B8267">
        <v>8266</v>
      </c>
      <c r="C8267" t="s">
        <v>10</v>
      </c>
      <c r="D8267" t="s">
        <v>11</v>
      </c>
      <c r="E8267" t="s">
        <v>12</v>
      </c>
      <c r="F8267">
        <v>150</v>
      </c>
      <c r="H8267">
        <v>52</v>
      </c>
      <c r="N8267">
        <f>+F8267*$U$1</f>
        <v>120</v>
      </c>
      <c r="O8267">
        <f t="shared" si="129"/>
        <v>1</v>
      </c>
      <c r="P8267">
        <f>+N8267-H8267</f>
        <v>68</v>
      </c>
      <c r="Q8267">
        <f>+N8267-H8267</f>
        <v>68</v>
      </c>
      <c r="R8267">
        <f>+N8267-H8267</f>
        <v>68</v>
      </c>
      <c r="S8267">
        <f>+N8267-H8267</f>
        <v>68</v>
      </c>
    </row>
    <row r="8268" spans="1:19" x14ac:dyDescent="0.25">
      <c r="A8268">
        <v>2021</v>
      </c>
      <c r="B8268">
        <v>8267</v>
      </c>
      <c r="C8268" t="s">
        <v>10</v>
      </c>
      <c r="D8268" t="s">
        <v>11</v>
      </c>
      <c r="E8268" t="s">
        <v>12</v>
      </c>
      <c r="F8268">
        <v>150</v>
      </c>
      <c r="H8268">
        <v>52</v>
      </c>
      <c r="N8268">
        <f>+F8268*$U$1</f>
        <v>120</v>
      </c>
      <c r="O8268">
        <f t="shared" si="129"/>
        <v>1</v>
      </c>
      <c r="P8268">
        <f>+N8268-H8268</f>
        <v>68</v>
      </c>
      <c r="Q8268">
        <f>+N8268-H8268</f>
        <v>68</v>
      </c>
      <c r="R8268">
        <f>+N8268-H8268</f>
        <v>68</v>
      </c>
      <c r="S8268">
        <f>+N8268-H8268</f>
        <v>68</v>
      </c>
    </row>
    <row r="8269" spans="1:19" x14ac:dyDescent="0.25">
      <c r="A8269">
        <v>2021</v>
      </c>
      <c r="B8269">
        <v>8268</v>
      </c>
      <c r="C8269" t="s">
        <v>10</v>
      </c>
      <c r="D8269" t="s">
        <v>11</v>
      </c>
      <c r="E8269" t="s">
        <v>12</v>
      </c>
      <c r="F8269">
        <v>150</v>
      </c>
      <c r="H8269">
        <v>52</v>
      </c>
      <c r="N8269">
        <f>+F8269*$U$1</f>
        <v>120</v>
      </c>
      <c r="O8269">
        <f t="shared" si="129"/>
        <v>1</v>
      </c>
      <c r="P8269">
        <f>+N8269-H8269</f>
        <v>68</v>
      </c>
      <c r="Q8269">
        <f>+N8269-H8269</f>
        <v>68</v>
      </c>
      <c r="R8269">
        <f>+N8269-H8269</f>
        <v>68</v>
      </c>
      <c r="S8269">
        <f>+N8269-H8269</f>
        <v>68</v>
      </c>
    </row>
    <row r="8270" spans="1:19" x14ac:dyDescent="0.25">
      <c r="A8270">
        <v>2021</v>
      </c>
      <c r="B8270">
        <v>8269</v>
      </c>
      <c r="C8270" t="s">
        <v>10</v>
      </c>
      <c r="D8270" t="s">
        <v>11</v>
      </c>
      <c r="E8270" t="s">
        <v>12</v>
      </c>
      <c r="F8270">
        <v>150</v>
      </c>
      <c r="H8270">
        <v>66</v>
      </c>
      <c r="N8270">
        <f>+F8270*$U$1</f>
        <v>120</v>
      </c>
      <c r="O8270">
        <f t="shared" si="129"/>
        <v>1</v>
      </c>
      <c r="P8270">
        <f>+N8270-H8270</f>
        <v>54</v>
      </c>
      <c r="Q8270">
        <f>+N8270-H8270</f>
        <v>54</v>
      </c>
      <c r="R8270">
        <f>+N8270-H8270</f>
        <v>54</v>
      </c>
      <c r="S8270">
        <f>+N8270-H8270</f>
        <v>54</v>
      </c>
    </row>
    <row r="8271" spans="1:19" x14ac:dyDescent="0.25">
      <c r="A8271">
        <v>2021</v>
      </c>
      <c r="B8271">
        <v>8270</v>
      </c>
      <c r="C8271" t="s">
        <v>10</v>
      </c>
      <c r="D8271" t="s">
        <v>11</v>
      </c>
      <c r="E8271" t="s">
        <v>12</v>
      </c>
      <c r="F8271">
        <v>150</v>
      </c>
      <c r="H8271">
        <v>66</v>
      </c>
      <c r="N8271">
        <f>+F8271*$U$1</f>
        <v>120</v>
      </c>
      <c r="O8271">
        <f t="shared" si="129"/>
        <v>1</v>
      </c>
      <c r="P8271">
        <f>+N8271-H8271</f>
        <v>54</v>
      </c>
      <c r="Q8271">
        <f>+N8271-H8271</f>
        <v>54</v>
      </c>
      <c r="R8271">
        <f>+N8271-H8271</f>
        <v>54</v>
      </c>
      <c r="S8271">
        <f>+N8271-H8271</f>
        <v>54</v>
      </c>
    </row>
    <row r="8272" spans="1:19" x14ac:dyDescent="0.25">
      <c r="A8272">
        <v>2021</v>
      </c>
      <c r="B8272">
        <v>8271</v>
      </c>
      <c r="C8272" t="s">
        <v>10</v>
      </c>
      <c r="D8272" t="s">
        <v>11</v>
      </c>
      <c r="E8272" t="s">
        <v>12</v>
      </c>
      <c r="F8272">
        <v>150</v>
      </c>
      <c r="H8272">
        <v>66</v>
      </c>
      <c r="N8272">
        <f>+F8272*$U$1</f>
        <v>120</v>
      </c>
      <c r="O8272">
        <f t="shared" si="129"/>
        <v>1</v>
      </c>
      <c r="P8272">
        <f>+N8272-H8272</f>
        <v>54</v>
      </c>
      <c r="Q8272">
        <f>+N8272-H8272</f>
        <v>54</v>
      </c>
      <c r="R8272">
        <f>+N8272-H8272</f>
        <v>54</v>
      </c>
      <c r="S8272">
        <f>+N8272-H8272</f>
        <v>54</v>
      </c>
    </row>
    <row r="8273" spans="1:19" x14ac:dyDescent="0.25">
      <c r="A8273">
        <v>2021</v>
      </c>
      <c r="B8273">
        <v>8272</v>
      </c>
      <c r="C8273" t="s">
        <v>10</v>
      </c>
      <c r="D8273" t="s">
        <v>11</v>
      </c>
      <c r="E8273" t="s">
        <v>12</v>
      </c>
      <c r="F8273">
        <v>150</v>
      </c>
      <c r="H8273">
        <v>66</v>
      </c>
      <c r="N8273">
        <f>+F8273*$U$1</f>
        <v>120</v>
      </c>
      <c r="O8273">
        <f t="shared" si="129"/>
        <v>1</v>
      </c>
      <c r="P8273">
        <f>+N8273-H8273</f>
        <v>54</v>
      </c>
      <c r="Q8273">
        <f>+N8273-H8273</f>
        <v>54</v>
      </c>
      <c r="R8273">
        <f>+N8273-H8273</f>
        <v>54</v>
      </c>
      <c r="S8273">
        <f>+N8273-H8273</f>
        <v>54</v>
      </c>
    </row>
    <row r="8274" spans="1:19" x14ac:dyDescent="0.25">
      <c r="A8274">
        <v>2021</v>
      </c>
      <c r="B8274">
        <v>8273</v>
      </c>
      <c r="C8274" t="s">
        <v>10</v>
      </c>
      <c r="D8274" t="s">
        <v>11</v>
      </c>
      <c r="E8274" t="s">
        <v>12</v>
      </c>
      <c r="F8274">
        <v>150</v>
      </c>
      <c r="H8274">
        <v>66</v>
      </c>
      <c r="N8274">
        <f>+F8274*$U$1</f>
        <v>120</v>
      </c>
      <c r="O8274">
        <f t="shared" si="129"/>
        <v>1</v>
      </c>
      <c r="P8274">
        <f>+N8274-H8274</f>
        <v>54</v>
      </c>
      <c r="Q8274">
        <f>+N8274-H8274</f>
        <v>54</v>
      </c>
      <c r="R8274">
        <f>+N8274-H8274</f>
        <v>54</v>
      </c>
      <c r="S8274">
        <f>+N8274-H8274</f>
        <v>54</v>
      </c>
    </row>
    <row r="8275" spans="1:19" x14ac:dyDescent="0.25">
      <c r="A8275">
        <v>2021</v>
      </c>
      <c r="B8275">
        <v>8274</v>
      </c>
      <c r="C8275" t="s">
        <v>10</v>
      </c>
      <c r="D8275" t="s">
        <v>11</v>
      </c>
      <c r="E8275" t="s">
        <v>12</v>
      </c>
      <c r="F8275">
        <v>150</v>
      </c>
      <c r="H8275">
        <v>66</v>
      </c>
      <c r="N8275">
        <f>+F8275*$U$1</f>
        <v>120</v>
      </c>
      <c r="O8275">
        <f t="shared" si="129"/>
        <v>1</v>
      </c>
      <c r="P8275">
        <f>+N8275-H8275</f>
        <v>54</v>
      </c>
      <c r="Q8275">
        <f>+N8275-H8275</f>
        <v>54</v>
      </c>
      <c r="R8275">
        <f>+N8275-H8275</f>
        <v>54</v>
      </c>
      <c r="S8275">
        <f>+N8275-H8275</f>
        <v>54</v>
      </c>
    </row>
    <row r="8276" spans="1:19" x14ac:dyDescent="0.25">
      <c r="A8276">
        <v>2021</v>
      </c>
      <c r="B8276">
        <v>8275</v>
      </c>
      <c r="C8276" t="s">
        <v>10</v>
      </c>
      <c r="D8276" t="s">
        <v>11</v>
      </c>
      <c r="E8276" t="s">
        <v>12</v>
      </c>
      <c r="F8276">
        <v>150</v>
      </c>
      <c r="H8276">
        <v>28</v>
      </c>
      <c r="N8276">
        <f>+F8276*$U$1</f>
        <v>120</v>
      </c>
      <c r="O8276">
        <f t="shared" si="129"/>
        <v>1</v>
      </c>
      <c r="P8276">
        <f>+N8276-H8276</f>
        <v>92</v>
      </c>
      <c r="Q8276">
        <f>+N8276-H8276</f>
        <v>92</v>
      </c>
      <c r="R8276">
        <f>+N8276-H8276</f>
        <v>92</v>
      </c>
      <c r="S8276">
        <f>+N8276-H8276</f>
        <v>92</v>
      </c>
    </row>
    <row r="8277" spans="1:19" x14ac:dyDescent="0.25">
      <c r="A8277">
        <v>2021</v>
      </c>
      <c r="B8277">
        <v>8276</v>
      </c>
      <c r="C8277" t="s">
        <v>10</v>
      </c>
      <c r="D8277" t="s">
        <v>11</v>
      </c>
      <c r="E8277" t="s">
        <v>12</v>
      </c>
      <c r="F8277">
        <v>150</v>
      </c>
      <c r="H8277">
        <v>28</v>
      </c>
      <c r="N8277">
        <f>+F8277*$U$1</f>
        <v>120</v>
      </c>
      <c r="O8277">
        <f t="shared" si="129"/>
        <v>1</v>
      </c>
      <c r="P8277">
        <f>+N8277-H8277</f>
        <v>92</v>
      </c>
      <c r="Q8277">
        <f>+N8277-H8277</f>
        <v>92</v>
      </c>
      <c r="R8277">
        <f>+N8277-H8277</f>
        <v>92</v>
      </c>
      <c r="S8277">
        <f>+N8277-H8277</f>
        <v>92</v>
      </c>
    </row>
    <row r="8278" spans="1:19" x14ac:dyDescent="0.25">
      <c r="A8278">
        <v>2021</v>
      </c>
      <c r="B8278">
        <v>8277</v>
      </c>
      <c r="C8278" t="s">
        <v>10</v>
      </c>
      <c r="D8278" t="s">
        <v>11</v>
      </c>
      <c r="E8278" t="s">
        <v>12</v>
      </c>
      <c r="F8278">
        <v>150</v>
      </c>
      <c r="H8278">
        <v>28</v>
      </c>
      <c r="N8278">
        <f>+F8278*$U$1</f>
        <v>120</v>
      </c>
      <c r="O8278">
        <f t="shared" si="129"/>
        <v>1</v>
      </c>
      <c r="P8278">
        <f>+N8278-H8278</f>
        <v>92</v>
      </c>
      <c r="Q8278">
        <f>+N8278-H8278</f>
        <v>92</v>
      </c>
      <c r="R8278">
        <f>+N8278-H8278</f>
        <v>92</v>
      </c>
      <c r="S8278">
        <f>+N8278-H8278</f>
        <v>92</v>
      </c>
    </row>
    <row r="8279" spans="1:19" x14ac:dyDescent="0.25">
      <c r="A8279">
        <v>2021</v>
      </c>
      <c r="B8279">
        <v>8278</v>
      </c>
      <c r="C8279" t="s">
        <v>10</v>
      </c>
      <c r="D8279" t="s">
        <v>11</v>
      </c>
      <c r="E8279" t="s">
        <v>12</v>
      </c>
      <c r="F8279">
        <v>150</v>
      </c>
      <c r="H8279">
        <v>28</v>
      </c>
      <c r="N8279">
        <f>+F8279*$U$1</f>
        <v>120</v>
      </c>
      <c r="O8279">
        <f t="shared" si="129"/>
        <v>1</v>
      </c>
      <c r="P8279">
        <f>+N8279-H8279</f>
        <v>92</v>
      </c>
      <c r="Q8279">
        <f>+N8279-H8279</f>
        <v>92</v>
      </c>
      <c r="R8279">
        <f>+N8279-H8279</f>
        <v>92</v>
      </c>
      <c r="S8279">
        <f>+N8279-H8279</f>
        <v>92</v>
      </c>
    </row>
    <row r="8280" spans="1:19" x14ac:dyDescent="0.25">
      <c r="A8280">
        <v>2021</v>
      </c>
      <c r="B8280">
        <v>8279</v>
      </c>
      <c r="C8280" t="s">
        <v>10</v>
      </c>
      <c r="D8280" t="s">
        <v>11</v>
      </c>
      <c r="E8280" t="s">
        <v>12</v>
      </c>
      <c r="F8280">
        <v>150</v>
      </c>
      <c r="H8280">
        <v>28</v>
      </c>
      <c r="N8280">
        <f>+F8280*$U$1</f>
        <v>120</v>
      </c>
      <c r="O8280">
        <f t="shared" si="129"/>
        <v>1</v>
      </c>
      <c r="P8280">
        <f>+N8280-H8280</f>
        <v>92</v>
      </c>
      <c r="Q8280">
        <f>+N8280-H8280</f>
        <v>92</v>
      </c>
      <c r="R8280">
        <f>+N8280-H8280</f>
        <v>92</v>
      </c>
      <c r="S8280">
        <f>+N8280-H8280</f>
        <v>92</v>
      </c>
    </row>
    <row r="8281" spans="1:19" x14ac:dyDescent="0.25">
      <c r="A8281">
        <v>2021</v>
      </c>
      <c r="B8281">
        <v>8280</v>
      </c>
      <c r="C8281" t="s">
        <v>10</v>
      </c>
      <c r="D8281" t="s">
        <v>11</v>
      </c>
      <c r="E8281" t="s">
        <v>12</v>
      </c>
      <c r="F8281">
        <v>150</v>
      </c>
      <c r="H8281">
        <v>28</v>
      </c>
      <c r="N8281">
        <f>+F8281*$U$1</f>
        <v>120</v>
      </c>
      <c r="O8281">
        <f t="shared" si="129"/>
        <v>1</v>
      </c>
      <c r="P8281">
        <f>+N8281-H8281</f>
        <v>92</v>
      </c>
      <c r="Q8281">
        <f>+N8281-H8281</f>
        <v>92</v>
      </c>
      <c r="R8281">
        <f>+N8281-H8281</f>
        <v>92</v>
      </c>
      <c r="S8281">
        <f>+N8281-H8281</f>
        <v>92</v>
      </c>
    </row>
    <row r="8282" spans="1:19" x14ac:dyDescent="0.25">
      <c r="A8282">
        <v>2021</v>
      </c>
      <c r="B8282">
        <v>8281</v>
      </c>
      <c r="C8282" t="s">
        <v>10</v>
      </c>
      <c r="D8282" t="s">
        <v>11</v>
      </c>
      <c r="E8282" t="s">
        <v>12</v>
      </c>
      <c r="F8282">
        <v>150</v>
      </c>
      <c r="H8282">
        <v>43</v>
      </c>
      <c r="N8282">
        <f>+F8282*$U$1</f>
        <v>120</v>
      </c>
      <c r="O8282">
        <f t="shared" si="129"/>
        <v>1</v>
      </c>
      <c r="P8282">
        <f>+N8282-H8282</f>
        <v>77</v>
      </c>
      <c r="Q8282">
        <f>+N8282-H8282</f>
        <v>77</v>
      </c>
      <c r="R8282">
        <f>+N8282-H8282</f>
        <v>77</v>
      </c>
      <c r="S8282">
        <f>+N8282-H8282</f>
        <v>77</v>
      </c>
    </row>
    <row r="8283" spans="1:19" x14ac:dyDescent="0.25">
      <c r="A8283">
        <v>2021</v>
      </c>
      <c r="B8283">
        <v>8282</v>
      </c>
      <c r="C8283" t="s">
        <v>10</v>
      </c>
      <c r="D8283" t="s">
        <v>11</v>
      </c>
      <c r="E8283" t="s">
        <v>12</v>
      </c>
      <c r="F8283">
        <v>150</v>
      </c>
      <c r="H8283">
        <v>43</v>
      </c>
      <c r="N8283">
        <f>+F8283*$U$1</f>
        <v>120</v>
      </c>
      <c r="O8283">
        <f t="shared" si="129"/>
        <v>1</v>
      </c>
      <c r="P8283">
        <f>+N8283-H8283</f>
        <v>77</v>
      </c>
      <c r="Q8283">
        <f>+N8283-H8283</f>
        <v>77</v>
      </c>
      <c r="R8283">
        <f>+N8283-H8283</f>
        <v>77</v>
      </c>
      <c r="S8283">
        <f>+N8283-H8283</f>
        <v>77</v>
      </c>
    </row>
    <row r="8284" spans="1:19" x14ac:dyDescent="0.25">
      <c r="A8284">
        <v>2021</v>
      </c>
      <c r="B8284">
        <v>8283</v>
      </c>
      <c r="C8284" t="s">
        <v>10</v>
      </c>
      <c r="D8284" t="s">
        <v>11</v>
      </c>
      <c r="E8284" t="s">
        <v>12</v>
      </c>
      <c r="F8284">
        <v>150</v>
      </c>
      <c r="H8284">
        <v>43</v>
      </c>
      <c r="N8284">
        <f>+F8284*$U$1</f>
        <v>120</v>
      </c>
      <c r="O8284">
        <f t="shared" si="129"/>
        <v>1</v>
      </c>
      <c r="P8284">
        <f>+N8284-H8284</f>
        <v>77</v>
      </c>
      <c r="Q8284">
        <f>+N8284-H8284</f>
        <v>77</v>
      </c>
      <c r="R8284">
        <f>+N8284-H8284</f>
        <v>77</v>
      </c>
      <c r="S8284">
        <f>+N8284-H8284</f>
        <v>77</v>
      </c>
    </row>
    <row r="8285" spans="1:19" x14ac:dyDescent="0.25">
      <c r="A8285">
        <v>2021</v>
      </c>
      <c r="B8285">
        <v>8284</v>
      </c>
      <c r="C8285" t="s">
        <v>10</v>
      </c>
      <c r="D8285" t="s">
        <v>11</v>
      </c>
      <c r="E8285" t="s">
        <v>12</v>
      </c>
      <c r="F8285">
        <v>150</v>
      </c>
      <c r="H8285">
        <v>43</v>
      </c>
      <c r="N8285">
        <f>+F8285*$U$1</f>
        <v>120</v>
      </c>
      <c r="O8285">
        <f t="shared" si="129"/>
        <v>1</v>
      </c>
      <c r="P8285">
        <f>+N8285-H8285</f>
        <v>77</v>
      </c>
      <c r="Q8285">
        <f>+N8285-H8285</f>
        <v>77</v>
      </c>
      <c r="R8285">
        <f>+N8285-H8285</f>
        <v>77</v>
      </c>
      <c r="S8285">
        <f>+N8285-H8285</f>
        <v>77</v>
      </c>
    </row>
    <row r="8286" spans="1:19" x14ac:dyDescent="0.25">
      <c r="A8286">
        <v>2021</v>
      </c>
      <c r="B8286">
        <v>8285</v>
      </c>
      <c r="C8286" t="s">
        <v>10</v>
      </c>
      <c r="D8286" t="s">
        <v>11</v>
      </c>
      <c r="E8286" t="s">
        <v>12</v>
      </c>
      <c r="F8286">
        <v>150</v>
      </c>
      <c r="H8286">
        <v>43</v>
      </c>
      <c r="N8286">
        <f>+F8286*$U$1</f>
        <v>120</v>
      </c>
      <c r="O8286">
        <f t="shared" si="129"/>
        <v>1</v>
      </c>
      <c r="P8286">
        <f>+N8286-H8286</f>
        <v>77</v>
      </c>
      <c r="Q8286">
        <f>+N8286-H8286</f>
        <v>77</v>
      </c>
      <c r="R8286">
        <f>+N8286-H8286</f>
        <v>77</v>
      </c>
      <c r="S8286">
        <f>+N8286-H8286</f>
        <v>77</v>
      </c>
    </row>
    <row r="8287" spans="1:19" x14ac:dyDescent="0.25">
      <c r="A8287">
        <v>2021</v>
      </c>
      <c r="B8287">
        <v>8286</v>
      </c>
      <c r="C8287" t="s">
        <v>10</v>
      </c>
      <c r="D8287" t="s">
        <v>11</v>
      </c>
      <c r="E8287" t="s">
        <v>12</v>
      </c>
      <c r="F8287">
        <v>150</v>
      </c>
      <c r="H8287">
        <v>43</v>
      </c>
      <c r="N8287">
        <f>+F8287*$U$1</f>
        <v>120</v>
      </c>
      <c r="O8287">
        <f t="shared" si="129"/>
        <v>1</v>
      </c>
      <c r="P8287">
        <f>+N8287-H8287</f>
        <v>77</v>
      </c>
      <c r="Q8287">
        <f>+N8287-H8287</f>
        <v>77</v>
      </c>
      <c r="R8287">
        <f>+N8287-H8287</f>
        <v>77</v>
      </c>
      <c r="S8287">
        <f>+N8287-H8287</f>
        <v>77</v>
      </c>
    </row>
    <row r="8288" spans="1:19" x14ac:dyDescent="0.25">
      <c r="A8288">
        <v>2021</v>
      </c>
      <c r="B8288">
        <v>8287</v>
      </c>
      <c r="C8288" t="s">
        <v>10</v>
      </c>
      <c r="D8288" t="s">
        <v>11</v>
      </c>
      <c r="E8288" t="s">
        <v>12</v>
      </c>
      <c r="F8288">
        <v>150</v>
      </c>
      <c r="H8288">
        <v>52</v>
      </c>
      <c r="N8288">
        <f>+F8288*$U$1</f>
        <v>120</v>
      </c>
      <c r="O8288">
        <f t="shared" si="129"/>
        <v>1</v>
      </c>
      <c r="P8288">
        <f>+N8288-H8288</f>
        <v>68</v>
      </c>
      <c r="Q8288">
        <f>+N8288-H8288</f>
        <v>68</v>
      </c>
      <c r="R8288">
        <f>+N8288-H8288</f>
        <v>68</v>
      </c>
      <c r="S8288">
        <f>+N8288-H8288</f>
        <v>68</v>
      </c>
    </row>
    <row r="8289" spans="1:19" x14ac:dyDescent="0.25">
      <c r="A8289">
        <v>2021</v>
      </c>
      <c r="B8289">
        <v>8288</v>
      </c>
      <c r="C8289" t="s">
        <v>10</v>
      </c>
      <c r="D8289" t="s">
        <v>11</v>
      </c>
      <c r="E8289" t="s">
        <v>12</v>
      </c>
      <c r="F8289">
        <v>150</v>
      </c>
      <c r="H8289">
        <v>52</v>
      </c>
      <c r="N8289">
        <f>+F8289*$U$1</f>
        <v>120</v>
      </c>
      <c r="O8289">
        <f t="shared" si="129"/>
        <v>1</v>
      </c>
      <c r="P8289">
        <f>+N8289-H8289</f>
        <v>68</v>
      </c>
      <c r="Q8289">
        <f>+N8289-H8289</f>
        <v>68</v>
      </c>
      <c r="R8289">
        <f>+N8289-H8289</f>
        <v>68</v>
      </c>
      <c r="S8289">
        <f>+N8289-H8289</f>
        <v>68</v>
      </c>
    </row>
    <row r="8290" spans="1:19" x14ac:dyDescent="0.25">
      <c r="A8290">
        <v>2021</v>
      </c>
      <c r="B8290">
        <v>8289</v>
      </c>
      <c r="C8290" t="s">
        <v>10</v>
      </c>
      <c r="D8290" t="s">
        <v>11</v>
      </c>
      <c r="E8290" t="s">
        <v>12</v>
      </c>
      <c r="F8290">
        <v>150</v>
      </c>
      <c r="H8290">
        <v>52</v>
      </c>
      <c r="N8290">
        <f>+F8290*$U$1</f>
        <v>120</v>
      </c>
      <c r="O8290">
        <f t="shared" si="129"/>
        <v>1</v>
      </c>
      <c r="P8290">
        <f>+N8290-H8290</f>
        <v>68</v>
      </c>
      <c r="Q8290">
        <f>+N8290-H8290</f>
        <v>68</v>
      </c>
      <c r="R8290">
        <f>+N8290-H8290</f>
        <v>68</v>
      </c>
      <c r="S8290">
        <f>+N8290-H8290</f>
        <v>68</v>
      </c>
    </row>
    <row r="8291" spans="1:19" x14ac:dyDescent="0.25">
      <c r="A8291">
        <v>2021</v>
      </c>
      <c r="B8291">
        <v>8290</v>
      </c>
      <c r="C8291" t="s">
        <v>10</v>
      </c>
      <c r="D8291" t="s">
        <v>11</v>
      </c>
      <c r="E8291" t="s">
        <v>12</v>
      </c>
      <c r="F8291">
        <v>150</v>
      </c>
      <c r="H8291">
        <v>52</v>
      </c>
      <c r="N8291">
        <f>+F8291*$U$1</f>
        <v>120</v>
      </c>
      <c r="O8291">
        <f t="shared" si="129"/>
        <v>1</v>
      </c>
      <c r="P8291">
        <f>+N8291-H8291</f>
        <v>68</v>
      </c>
      <c r="Q8291">
        <f>+N8291-H8291</f>
        <v>68</v>
      </c>
      <c r="R8291">
        <f>+N8291-H8291</f>
        <v>68</v>
      </c>
      <c r="S8291">
        <f>+N8291-H8291</f>
        <v>68</v>
      </c>
    </row>
    <row r="8292" spans="1:19" x14ac:dyDescent="0.25">
      <c r="A8292">
        <v>2021</v>
      </c>
      <c r="B8292">
        <v>8291</v>
      </c>
      <c r="C8292" t="s">
        <v>10</v>
      </c>
      <c r="D8292" t="s">
        <v>11</v>
      </c>
      <c r="E8292" t="s">
        <v>12</v>
      </c>
      <c r="F8292">
        <v>150</v>
      </c>
      <c r="H8292">
        <v>52</v>
      </c>
      <c r="N8292">
        <f>+F8292*$U$1</f>
        <v>120</v>
      </c>
      <c r="O8292">
        <f t="shared" si="129"/>
        <v>1</v>
      </c>
      <c r="P8292">
        <f>+N8292-H8292</f>
        <v>68</v>
      </c>
      <c r="Q8292">
        <f>+N8292-H8292</f>
        <v>68</v>
      </c>
      <c r="R8292">
        <f>+N8292-H8292</f>
        <v>68</v>
      </c>
      <c r="S8292">
        <f>+N8292-H8292</f>
        <v>68</v>
      </c>
    </row>
    <row r="8293" spans="1:19" x14ac:dyDescent="0.25">
      <c r="A8293">
        <v>2021</v>
      </c>
      <c r="B8293">
        <v>8292</v>
      </c>
      <c r="C8293" t="s">
        <v>10</v>
      </c>
      <c r="D8293" t="s">
        <v>11</v>
      </c>
      <c r="E8293" t="s">
        <v>12</v>
      </c>
      <c r="F8293">
        <v>150</v>
      </c>
      <c r="H8293">
        <v>52</v>
      </c>
      <c r="N8293">
        <f>+F8293*$U$1</f>
        <v>120</v>
      </c>
      <c r="O8293">
        <f t="shared" si="129"/>
        <v>1</v>
      </c>
      <c r="P8293">
        <f>+N8293-H8293</f>
        <v>68</v>
      </c>
      <c r="Q8293">
        <f>+N8293-H8293</f>
        <v>68</v>
      </c>
      <c r="R8293">
        <f>+N8293-H8293</f>
        <v>68</v>
      </c>
      <c r="S8293">
        <f>+N8293-H8293</f>
        <v>68</v>
      </c>
    </row>
    <row r="8294" spans="1:19" x14ac:dyDescent="0.25">
      <c r="A8294">
        <v>2021</v>
      </c>
      <c r="B8294">
        <v>8293</v>
      </c>
      <c r="C8294" t="s">
        <v>10</v>
      </c>
      <c r="D8294" t="s">
        <v>11</v>
      </c>
      <c r="E8294" t="s">
        <v>12</v>
      </c>
      <c r="F8294">
        <v>150</v>
      </c>
      <c r="H8294">
        <v>66</v>
      </c>
      <c r="N8294">
        <f>+F8294*$U$1</f>
        <v>120</v>
      </c>
      <c r="O8294">
        <f t="shared" si="129"/>
        <v>1</v>
      </c>
      <c r="P8294">
        <f>+N8294-H8294</f>
        <v>54</v>
      </c>
      <c r="Q8294">
        <f>+N8294-H8294</f>
        <v>54</v>
      </c>
      <c r="R8294">
        <f>+N8294-H8294</f>
        <v>54</v>
      </c>
      <c r="S8294">
        <f>+N8294-H8294</f>
        <v>54</v>
      </c>
    </row>
    <row r="8295" spans="1:19" x14ac:dyDescent="0.25">
      <c r="A8295">
        <v>2021</v>
      </c>
      <c r="B8295">
        <v>8294</v>
      </c>
      <c r="C8295" t="s">
        <v>10</v>
      </c>
      <c r="D8295" t="s">
        <v>11</v>
      </c>
      <c r="E8295" t="s">
        <v>12</v>
      </c>
      <c r="F8295">
        <v>150</v>
      </c>
      <c r="H8295">
        <v>66</v>
      </c>
      <c r="N8295">
        <f>+F8295*$U$1</f>
        <v>120</v>
      </c>
      <c r="O8295">
        <f t="shared" si="129"/>
        <v>1</v>
      </c>
      <c r="P8295">
        <f>+N8295-H8295</f>
        <v>54</v>
      </c>
      <c r="Q8295">
        <f>+N8295-H8295</f>
        <v>54</v>
      </c>
      <c r="R8295">
        <f>+N8295-H8295</f>
        <v>54</v>
      </c>
      <c r="S8295">
        <f>+N8295-H8295</f>
        <v>54</v>
      </c>
    </row>
    <row r="8296" spans="1:19" x14ac:dyDescent="0.25">
      <c r="A8296">
        <v>2021</v>
      </c>
      <c r="B8296">
        <v>8295</v>
      </c>
      <c r="C8296" t="s">
        <v>10</v>
      </c>
      <c r="D8296" t="s">
        <v>11</v>
      </c>
      <c r="E8296" t="s">
        <v>12</v>
      </c>
      <c r="F8296">
        <v>150</v>
      </c>
      <c r="H8296">
        <v>66</v>
      </c>
      <c r="N8296">
        <f>+F8296*$U$1</f>
        <v>120</v>
      </c>
      <c r="O8296">
        <f t="shared" si="129"/>
        <v>1</v>
      </c>
      <c r="P8296">
        <f>+N8296-H8296</f>
        <v>54</v>
      </c>
      <c r="Q8296">
        <f>+N8296-H8296</f>
        <v>54</v>
      </c>
      <c r="R8296">
        <f>+N8296-H8296</f>
        <v>54</v>
      </c>
      <c r="S8296">
        <f>+N8296-H8296</f>
        <v>54</v>
      </c>
    </row>
    <row r="8297" spans="1:19" x14ac:dyDescent="0.25">
      <c r="A8297">
        <v>2021</v>
      </c>
      <c r="B8297">
        <v>8296</v>
      </c>
      <c r="C8297" t="s">
        <v>10</v>
      </c>
      <c r="D8297" t="s">
        <v>11</v>
      </c>
      <c r="E8297" t="s">
        <v>12</v>
      </c>
      <c r="F8297">
        <v>150</v>
      </c>
      <c r="H8297">
        <v>66</v>
      </c>
      <c r="N8297">
        <f>+F8297*$U$1</f>
        <v>120</v>
      </c>
      <c r="O8297">
        <f t="shared" si="129"/>
        <v>1</v>
      </c>
      <c r="P8297">
        <f>+N8297-H8297</f>
        <v>54</v>
      </c>
      <c r="Q8297">
        <f>+N8297-H8297</f>
        <v>54</v>
      </c>
      <c r="R8297">
        <f>+N8297-H8297</f>
        <v>54</v>
      </c>
      <c r="S8297">
        <f>+N8297-H8297</f>
        <v>54</v>
      </c>
    </row>
    <row r="8298" spans="1:19" x14ac:dyDescent="0.25">
      <c r="A8298">
        <v>2021</v>
      </c>
      <c r="B8298">
        <v>8297</v>
      </c>
      <c r="C8298" t="s">
        <v>10</v>
      </c>
      <c r="D8298" t="s">
        <v>11</v>
      </c>
      <c r="E8298" t="s">
        <v>12</v>
      </c>
      <c r="F8298">
        <v>150</v>
      </c>
      <c r="H8298">
        <v>66</v>
      </c>
      <c r="N8298">
        <f>+F8298*$U$1</f>
        <v>120</v>
      </c>
      <c r="O8298">
        <f t="shared" si="129"/>
        <v>1</v>
      </c>
      <c r="P8298">
        <f>+N8298-H8298</f>
        <v>54</v>
      </c>
      <c r="Q8298">
        <f>+N8298-H8298</f>
        <v>54</v>
      </c>
      <c r="R8298">
        <f>+N8298-H8298</f>
        <v>54</v>
      </c>
      <c r="S8298">
        <f>+N8298-H8298</f>
        <v>54</v>
      </c>
    </row>
    <row r="8299" spans="1:19" x14ac:dyDescent="0.25">
      <c r="A8299">
        <v>2021</v>
      </c>
      <c r="B8299">
        <v>8298</v>
      </c>
      <c r="C8299" t="s">
        <v>10</v>
      </c>
      <c r="D8299" t="s">
        <v>11</v>
      </c>
      <c r="E8299" t="s">
        <v>12</v>
      </c>
      <c r="F8299">
        <v>150</v>
      </c>
      <c r="H8299">
        <v>66</v>
      </c>
      <c r="N8299">
        <f>+F8299*$U$1</f>
        <v>120</v>
      </c>
      <c r="O8299">
        <f t="shared" si="129"/>
        <v>1</v>
      </c>
      <c r="P8299">
        <f>+N8299-H8299</f>
        <v>54</v>
      </c>
      <c r="Q8299">
        <f>+N8299-H8299</f>
        <v>54</v>
      </c>
      <c r="R8299">
        <f>+N8299-H8299</f>
        <v>54</v>
      </c>
      <c r="S8299">
        <f>+N8299-H8299</f>
        <v>54</v>
      </c>
    </row>
    <row r="8300" spans="1:19" x14ac:dyDescent="0.25">
      <c r="A8300">
        <v>2021</v>
      </c>
      <c r="B8300">
        <v>8299</v>
      </c>
      <c r="C8300" t="s">
        <v>10</v>
      </c>
      <c r="D8300" t="s">
        <v>11</v>
      </c>
      <c r="E8300" t="s">
        <v>12</v>
      </c>
      <c r="F8300">
        <v>150</v>
      </c>
      <c r="H8300">
        <v>28</v>
      </c>
      <c r="N8300">
        <f>+F8300*$U$1</f>
        <v>120</v>
      </c>
      <c r="O8300">
        <f t="shared" si="129"/>
        <v>1</v>
      </c>
      <c r="P8300">
        <f>+N8300-H8300</f>
        <v>92</v>
      </c>
      <c r="Q8300">
        <f>+N8300-H8300</f>
        <v>92</v>
      </c>
      <c r="R8300">
        <f>+N8300-H8300</f>
        <v>92</v>
      </c>
      <c r="S8300">
        <f>+N8300-H8300</f>
        <v>92</v>
      </c>
    </row>
    <row r="8301" spans="1:19" x14ac:dyDescent="0.25">
      <c r="A8301">
        <v>2021</v>
      </c>
      <c r="B8301">
        <v>8300</v>
      </c>
      <c r="C8301" t="s">
        <v>10</v>
      </c>
      <c r="D8301" t="s">
        <v>11</v>
      </c>
      <c r="E8301" t="s">
        <v>12</v>
      </c>
      <c r="F8301">
        <v>150</v>
      </c>
      <c r="H8301">
        <v>28</v>
      </c>
      <c r="N8301">
        <f>+F8301*$U$1</f>
        <v>120</v>
      </c>
      <c r="O8301">
        <f t="shared" si="129"/>
        <v>1</v>
      </c>
      <c r="P8301">
        <f>+N8301-H8301</f>
        <v>92</v>
      </c>
      <c r="Q8301">
        <f>+N8301-H8301</f>
        <v>92</v>
      </c>
      <c r="R8301">
        <f>+N8301-H8301</f>
        <v>92</v>
      </c>
      <c r="S8301">
        <f>+N8301-H8301</f>
        <v>92</v>
      </c>
    </row>
    <row r="8302" spans="1:19" x14ac:dyDescent="0.25">
      <c r="A8302">
        <v>2021</v>
      </c>
      <c r="B8302">
        <v>8301</v>
      </c>
      <c r="C8302" t="s">
        <v>10</v>
      </c>
      <c r="D8302" t="s">
        <v>11</v>
      </c>
      <c r="E8302" t="s">
        <v>12</v>
      </c>
      <c r="F8302">
        <v>150</v>
      </c>
      <c r="H8302">
        <v>28</v>
      </c>
      <c r="N8302">
        <f>+F8302*$U$1</f>
        <v>120</v>
      </c>
      <c r="O8302">
        <f t="shared" si="129"/>
        <v>1</v>
      </c>
      <c r="P8302">
        <f>+N8302-H8302</f>
        <v>92</v>
      </c>
      <c r="Q8302">
        <f>+N8302-H8302</f>
        <v>92</v>
      </c>
      <c r="R8302">
        <f>+N8302-H8302</f>
        <v>92</v>
      </c>
      <c r="S8302">
        <f>+N8302-H8302</f>
        <v>92</v>
      </c>
    </row>
    <row r="8303" spans="1:19" x14ac:dyDescent="0.25">
      <c r="A8303">
        <v>2021</v>
      </c>
      <c r="B8303">
        <v>8302</v>
      </c>
      <c r="C8303" t="s">
        <v>10</v>
      </c>
      <c r="D8303" t="s">
        <v>11</v>
      </c>
      <c r="E8303" t="s">
        <v>12</v>
      </c>
      <c r="F8303">
        <v>150</v>
      </c>
      <c r="H8303">
        <v>28</v>
      </c>
      <c r="N8303">
        <f>+F8303*$U$1</f>
        <v>120</v>
      </c>
      <c r="O8303">
        <f t="shared" si="129"/>
        <v>1</v>
      </c>
      <c r="P8303">
        <f>+N8303-H8303</f>
        <v>92</v>
      </c>
      <c r="Q8303">
        <f>+N8303-H8303</f>
        <v>92</v>
      </c>
      <c r="R8303">
        <f>+N8303-H8303</f>
        <v>92</v>
      </c>
      <c r="S8303">
        <f>+N8303-H8303</f>
        <v>92</v>
      </c>
    </row>
    <row r="8304" spans="1:19" x14ac:dyDescent="0.25">
      <c r="A8304">
        <v>2021</v>
      </c>
      <c r="B8304">
        <v>8303</v>
      </c>
      <c r="C8304" t="s">
        <v>10</v>
      </c>
      <c r="D8304" t="s">
        <v>11</v>
      </c>
      <c r="E8304" t="s">
        <v>12</v>
      </c>
      <c r="F8304">
        <v>150</v>
      </c>
      <c r="H8304">
        <v>28</v>
      </c>
      <c r="N8304">
        <f>+F8304*$U$1</f>
        <v>120</v>
      </c>
      <c r="O8304">
        <f t="shared" si="129"/>
        <v>1</v>
      </c>
      <c r="P8304">
        <f>+N8304-H8304</f>
        <v>92</v>
      </c>
      <c r="Q8304">
        <f>+N8304-H8304</f>
        <v>92</v>
      </c>
      <c r="R8304">
        <f>+N8304-H8304</f>
        <v>92</v>
      </c>
      <c r="S8304">
        <f>+N8304-H8304</f>
        <v>92</v>
      </c>
    </row>
    <row r="8305" spans="1:19" x14ac:dyDescent="0.25">
      <c r="A8305">
        <v>2021</v>
      </c>
      <c r="B8305">
        <v>8304</v>
      </c>
      <c r="C8305" t="s">
        <v>10</v>
      </c>
      <c r="D8305" t="s">
        <v>11</v>
      </c>
      <c r="E8305" t="s">
        <v>12</v>
      </c>
      <c r="F8305">
        <v>150</v>
      </c>
      <c r="H8305">
        <v>28</v>
      </c>
      <c r="N8305">
        <f>+F8305*$U$1</f>
        <v>120</v>
      </c>
      <c r="O8305">
        <f t="shared" si="129"/>
        <v>1</v>
      </c>
      <c r="P8305">
        <f>+N8305-H8305</f>
        <v>92</v>
      </c>
      <c r="Q8305">
        <f>+N8305-H8305</f>
        <v>92</v>
      </c>
      <c r="R8305">
        <f>+N8305-H8305</f>
        <v>92</v>
      </c>
      <c r="S8305">
        <f>+N8305-H8305</f>
        <v>92</v>
      </c>
    </row>
    <row r="8306" spans="1:19" x14ac:dyDescent="0.25">
      <c r="A8306">
        <v>2021</v>
      </c>
      <c r="B8306">
        <v>8305</v>
      </c>
      <c r="C8306" t="s">
        <v>10</v>
      </c>
      <c r="D8306" t="s">
        <v>11</v>
      </c>
      <c r="E8306" t="s">
        <v>12</v>
      </c>
      <c r="F8306">
        <v>150</v>
      </c>
      <c r="H8306">
        <v>43</v>
      </c>
      <c r="N8306">
        <f>+F8306*$U$1</f>
        <v>120</v>
      </c>
      <c r="O8306">
        <f t="shared" si="129"/>
        <v>1</v>
      </c>
      <c r="P8306">
        <f>+N8306-H8306</f>
        <v>77</v>
      </c>
      <c r="Q8306">
        <f>+N8306-H8306</f>
        <v>77</v>
      </c>
      <c r="R8306">
        <f>+N8306-H8306</f>
        <v>77</v>
      </c>
      <c r="S8306">
        <f>+N8306-H8306</f>
        <v>77</v>
      </c>
    </row>
    <row r="8307" spans="1:19" x14ac:dyDescent="0.25">
      <c r="A8307">
        <v>2021</v>
      </c>
      <c r="B8307">
        <v>8306</v>
      </c>
      <c r="C8307" t="s">
        <v>10</v>
      </c>
      <c r="D8307" t="s">
        <v>11</v>
      </c>
      <c r="E8307" t="s">
        <v>12</v>
      </c>
      <c r="F8307">
        <v>150</v>
      </c>
      <c r="H8307">
        <v>43</v>
      </c>
      <c r="N8307">
        <f>+F8307*$U$1</f>
        <v>120</v>
      </c>
      <c r="O8307">
        <f t="shared" si="129"/>
        <v>1</v>
      </c>
      <c r="P8307">
        <f>+N8307-H8307</f>
        <v>77</v>
      </c>
      <c r="Q8307">
        <f>+N8307-H8307</f>
        <v>77</v>
      </c>
      <c r="R8307">
        <f>+N8307-H8307</f>
        <v>77</v>
      </c>
      <c r="S8307">
        <f>+N8307-H8307</f>
        <v>77</v>
      </c>
    </row>
    <row r="8308" spans="1:19" x14ac:dyDescent="0.25">
      <c r="A8308">
        <v>2021</v>
      </c>
      <c r="B8308">
        <v>8307</v>
      </c>
      <c r="C8308" t="s">
        <v>10</v>
      </c>
      <c r="D8308" t="s">
        <v>11</v>
      </c>
      <c r="E8308" t="s">
        <v>12</v>
      </c>
      <c r="F8308">
        <v>150</v>
      </c>
      <c r="H8308">
        <v>43</v>
      </c>
      <c r="N8308">
        <f>+F8308*$U$1</f>
        <v>120</v>
      </c>
      <c r="O8308">
        <f t="shared" si="129"/>
        <v>1</v>
      </c>
      <c r="P8308">
        <f>+N8308-H8308</f>
        <v>77</v>
      </c>
      <c r="Q8308">
        <f>+N8308-H8308</f>
        <v>77</v>
      </c>
      <c r="R8308">
        <f>+N8308-H8308</f>
        <v>77</v>
      </c>
      <c r="S8308">
        <f>+N8308-H8308</f>
        <v>77</v>
      </c>
    </row>
    <row r="8309" spans="1:19" x14ac:dyDescent="0.25">
      <c r="A8309">
        <v>2021</v>
      </c>
      <c r="B8309">
        <v>8308</v>
      </c>
      <c r="C8309" t="s">
        <v>10</v>
      </c>
      <c r="D8309" t="s">
        <v>11</v>
      </c>
      <c r="E8309" t="s">
        <v>12</v>
      </c>
      <c r="F8309">
        <v>150</v>
      </c>
      <c r="H8309">
        <v>43</v>
      </c>
      <c r="N8309">
        <f>+F8309*$U$1</f>
        <v>120</v>
      </c>
      <c r="O8309">
        <f t="shared" si="129"/>
        <v>1</v>
      </c>
      <c r="P8309">
        <f>+N8309-H8309</f>
        <v>77</v>
      </c>
      <c r="Q8309">
        <f>+N8309-H8309</f>
        <v>77</v>
      </c>
      <c r="R8309">
        <f>+N8309-H8309</f>
        <v>77</v>
      </c>
      <c r="S8309">
        <f>+N8309-H8309</f>
        <v>77</v>
      </c>
    </row>
    <row r="8310" spans="1:19" x14ac:dyDescent="0.25">
      <c r="A8310">
        <v>2021</v>
      </c>
      <c r="B8310">
        <v>8309</v>
      </c>
      <c r="C8310" t="s">
        <v>10</v>
      </c>
      <c r="D8310" t="s">
        <v>11</v>
      </c>
      <c r="E8310" t="s">
        <v>12</v>
      </c>
      <c r="F8310">
        <v>150</v>
      </c>
      <c r="H8310">
        <v>43</v>
      </c>
      <c r="N8310">
        <f>+F8310*$U$1</f>
        <v>120</v>
      </c>
      <c r="O8310">
        <f t="shared" si="129"/>
        <v>1</v>
      </c>
      <c r="P8310">
        <f>+N8310-H8310</f>
        <v>77</v>
      </c>
      <c r="Q8310">
        <f>+N8310-H8310</f>
        <v>77</v>
      </c>
      <c r="R8310">
        <f>+N8310-H8310</f>
        <v>77</v>
      </c>
      <c r="S8310">
        <f>+N8310-H8310</f>
        <v>77</v>
      </c>
    </row>
    <row r="8311" spans="1:19" x14ac:dyDescent="0.25">
      <c r="A8311">
        <v>2021</v>
      </c>
      <c r="B8311">
        <v>8310</v>
      </c>
      <c r="C8311" t="s">
        <v>10</v>
      </c>
      <c r="D8311" t="s">
        <v>11</v>
      </c>
      <c r="E8311" t="s">
        <v>12</v>
      </c>
      <c r="F8311">
        <v>150</v>
      </c>
      <c r="H8311">
        <v>43</v>
      </c>
      <c r="N8311">
        <f>+F8311*$U$1</f>
        <v>120</v>
      </c>
      <c r="O8311">
        <f t="shared" si="129"/>
        <v>1</v>
      </c>
      <c r="P8311">
        <f>+N8311-H8311</f>
        <v>77</v>
      </c>
      <c r="Q8311">
        <f>+N8311-H8311</f>
        <v>77</v>
      </c>
      <c r="R8311">
        <f>+N8311-H8311</f>
        <v>77</v>
      </c>
      <c r="S8311">
        <f>+N8311-H8311</f>
        <v>77</v>
      </c>
    </row>
    <row r="8312" spans="1:19" x14ac:dyDescent="0.25">
      <c r="A8312">
        <v>2021</v>
      </c>
      <c r="B8312">
        <v>8311</v>
      </c>
      <c r="C8312" t="s">
        <v>10</v>
      </c>
      <c r="D8312" t="s">
        <v>11</v>
      </c>
      <c r="E8312" t="s">
        <v>12</v>
      </c>
      <c r="F8312">
        <v>150</v>
      </c>
      <c r="H8312">
        <v>52</v>
      </c>
      <c r="N8312">
        <f>+F8312*$U$1</f>
        <v>120</v>
      </c>
      <c r="O8312">
        <f t="shared" si="129"/>
        <v>1</v>
      </c>
      <c r="P8312">
        <f>+N8312-H8312</f>
        <v>68</v>
      </c>
      <c r="Q8312">
        <f>+N8312-H8312</f>
        <v>68</v>
      </c>
      <c r="R8312">
        <f>+N8312-H8312</f>
        <v>68</v>
      </c>
      <c r="S8312">
        <f>+N8312-H8312</f>
        <v>68</v>
      </c>
    </row>
    <row r="8313" spans="1:19" x14ac:dyDescent="0.25">
      <c r="A8313">
        <v>2021</v>
      </c>
      <c r="B8313">
        <v>8312</v>
      </c>
      <c r="C8313" t="s">
        <v>10</v>
      </c>
      <c r="D8313" t="s">
        <v>11</v>
      </c>
      <c r="E8313" t="s">
        <v>12</v>
      </c>
      <c r="F8313">
        <v>150</v>
      </c>
      <c r="H8313">
        <v>52</v>
      </c>
      <c r="N8313">
        <f>+F8313*$U$1</f>
        <v>120</v>
      </c>
      <c r="O8313">
        <f t="shared" si="129"/>
        <v>1</v>
      </c>
      <c r="P8313">
        <f>+N8313-H8313</f>
        <v>68</v>
      </c>
      <c r="Q8313">
        <f>+N8313-H8313</f>
        <v>68</v>
      </c>
      <c r="R8313">
        <f>+N8313-H8313</f>
        <v>68</v>
      </c>
      <c r="S8313">
        <f>+N8313-H8313</f>
        <v>68</v>
      </c>
    </row>
    <row r="8314" spans="1:19" x14ac:dyDescent="0.25">
      <c r="A8314">
        <v>2021</v>
      </c>
      <c r="B8314">
        <v>8313</v>
      </c>
      <c r="C8314" t="s">
        <v>10</v>
      </c>
      <c r="D8314" t="s">
        <v>11</v>
      </c>
      <c r="E8314" t="s">
        <v>12</v>
      </c>
      <c r="F8314">
        <v>150</v>
      </c>
      <c r="H8314">
        <v>52</v>
      </c>
      <c r="N8314">
        <f>+F8314*$U$1</f>
        <v>120</v>
      </c>
      <c r="O8314">
        <f t="shared" si="129"/>
        <v>1</v>
      </c>
      <c r="P8314">
        <f>+N8314-H8314</f>
        <v>68</v>
      </c>
      <c r="Q8314">
        <f>+N8314-H8314</f>
        <v>68</v>
      </c>
      <c r="R8314">
        <f>+N8314-H8314</f>
        <v>68</v>
      </c>
      <c r="S8314">
        <f>+N8314-H8314</f>
        <v>68</v>
      </c>
    </row>
    <row r="8315" spans="1:19" x14ac:dyDescent="0.25">
      <c r="A8315">
        <v>2021</v>
      </c>
      <c r="B8315">
        <v>8314</v>
      </c>
      <c r="C8315" t="s">
        <v>10</v>
      </c>
      <c r="D8315" t="s">
        <v>11</v>
      </c>
      <c r="E8315" t="s">
        <v>12</v>
      </c>
      <c r="F8315">
        <v>150</v>
      </c>
      <c r="H8315">
        <v>52</v>
      </c>
      <c r="N8315">
        <f>+F8315*$U$1</f>
        <v>120</v>
      </c>
      <c r="O8315">
        <f t="shared" si="129"/>
        <v>1</v>
      </c>
      <c r="P8315">
        <f>+N8315-H8315</f>
        <v>68</v>
      </c>
      <c r="Q8315">
        <f>+N8315-H8315</f>
        <v>68</v>
      </c>
      <c r="R8315">
        <f>+N8315-H8315</f>
        <v>68</v>
      </c>
      <c r="S8315">
        <f>+N8315-H8315</f>
        <v>68</v>
      </c>
    </row>
    <row r="8316" spans="1:19" x14ac:dyDescent="0.25">
      <c r="A8316">
        <v>2021</v>
      </c>
      <c r="B8316">
        <v>8315</v>
      </c>
      <c r="C8316" t="s">
        <v>10</v>
      </c>
      <c r="D8316" t="s">
        <v>11</v>
      </c>
      <c r="E8316" t="s">
        <v>12</v>
      </c>
      <c r="F8316">
        <v>150</v>
      </c>
      <c r="H8316">
        <v>52</v>
      </c>
      <c r="N8316">
        <f>+F8316*$U$1</f>
        <v>120</v>
      </c>
      <c r="O8316">
        <f t="shared" si="129"/>
        <v>1</v>
      </c>
      <c r="P8316">
        <f>+N8316-H8316</f>
        <v>68</v>
      </c>
      <c r="Q8316">
        <f>+N8316-H8316</f>
        <v>68</v>
      </c>
      <c r="R8316">
        <f>+N8316-H8316</f>
        <v>68</v>
      </c>
      <c r="S8316">
        <f>+N8316-H8316</f>
        <v>68</v>
      </c>
    </row>
    <row r="8317" spans="1:19" x14ac:dyDescent="0.25">
      <c r="A8317">
        <v>2021</v>
      </c>
      <c r="B8317">
        <v>8316</v>
      </c>
      <c r="C8317" t="s">
        <v>10</v>
      </c>
      <c r="D8317" t="s">
        <v>11</v>
      </c>
      <c r="E8317" t="s">
        <v>12</v>
      </c>
      <c r="F8317">
        <v>150</v>
      </c>
      <c r="H8317">
        <v>52</v>
      </c>
      <c r="N8317">
        <f>+F8317*$U$1</f>
        <v>120</v>
      </c>
      <c r="O8317">
        <f t="shared" si="129"/>
        <v>1</v>
      </c>
      <c r="P8317">
        <f>+N8317-H8317</f>
        <v>68</v>
      </c>
      <c r="Q8317">
        <f>+N8317-H8317</f>
        <v>68</v>
      </c>
      <c r="R8317">
        <f>+N8317-H8317</f>
        <v>68</v>
      </c>
      <c r="S8317">
        <f>+N8317-H8317</f>
        <v>68</v>
      </c>
    </row>
    <row r="8318" spans="1:19" x14ac:dyDescent="0.25">
      <c r="A8318">
        <v>2021</v>
      </c>
      <c r="B8318">
        <v>8317</v>
      </c>
      <c r="C8318" t="s">
        <v>10</v>
      </c>
      <c r="D8318" t="s">
        <v>11</v>
      </c>
      <c r="E8318" t="s">
        <v>12</v>
      </c>
      <c r="F8318">
        <v>150</v>
      </c>
      <c r="H8318">
        <v>66</v>
      </c>
      <c r="N8318">
        <f>+F8318*$U$1</f>
        <v>120</v>
      </c>
      <c r="O8318">
        <f t="shared" si="129"/>
        <v>1</v>
      </c>
      <c r="P8318">
        <f>+N8318-H8318</f>
        <v>54</v>
      </c>
      <c r="Q8318">
        <f>+N8318-H8318</f>
        <v>54</v>
      </c>
      <c r="R8318">
        <f>+N8318-H8318</f>
        <v>54</v>
      </c>
      <c r="S8318">
        <f>+N8318-H8318</f>
        <v>54</v>
      </c>
    </row>
    <row r="8319" spans="1:19" x14ac:dyDescent="0.25">
      <c r="A8319">
        <v>2021</v>
      </c>
      <c r="B8319">
        <v>8318</v>
      </c>
      <c r="C8319" t="s">
        <v>10</v>
      </c>
      <c r="D8319" t="s">
        <v>11</v>
      </c>
      <c r="E8319" t="s">
        <v>12</v>
      </c>
      <c r="F8319">
        <v>150</v>
      </c>
      <c r="H8319">
        <v>66</v>
      </c>
      <c r="N8319">
        <f>+F8319*$U$1</f>
        <v>120</v>
      </c>
      <c r="O8319">
        <f t="shared" si="129"/>
        <v>1</v>
      </c>
      <c r="P8319">
        <f>+N8319-H8319</f>
        <v>54</v>
      </c>
      <c r="Q8319">
        <f>+N8319-H8319</f>
        <v>54</v>
      </c>
      <c r="R8319">
        <f>+N8319-H8319</f>
        <v>54</v>
      </c>
      <c r="S8319">
        <f>+N8319-H8319</f>
        <v>54</v>
      </c>
    </row>
    <row r="8320" spans="1:19" x14ac:dyDescent="0.25">
      <c r="A8320">
        <v>2021</v>
      </c>
      <c r="B8320">
        <v>8319</v>
      </c>
      <c r="C8320" t="s">
        <v>10</v>
      </c>
      <c r="D8320" t="s">
        <v>11</v>
      </c>
      <c r="E8320" t="s">
        <v>12</v>
      </c>
      <c r="F8320">
        <v>150</v>
      </c>
      <c r="H8320">
        <v>66</v>
      </c>
      <c r="N8320">
        <f>+F8320*$U$1</f>
        <v>120</v>
      </c>
      <c r="O8320">
        <f t="shared" si="129"/>
        <v>1</v>
      </c>
      <c r="P8320">
        <f>+N8320-H8320</f>
        <v>54</v>
      </c>
      <c r="Q8320">
        <f>+N8320-H8320</f>
        <v>54</v>
      </c>
      <c r="R8320">
        <f>+N8320-H8320</f>
        <v>54</v>
      </c>
      <c r="S8320">
        <f>+N8320-H8320</f>
        <v>54</v>
      </c>
    </row>
    <row r="8321" spans="1:19" x14ac:dyDescent="0.25">
      <c r="A8321">
        <v>2021</v>
      </c>
      <c r="B8321">
        <v>8320</v>
      </c>
      <c r="C8321" t="s">
        <v>10</v>
      </c>
      <c r="D8321" t="s">
        <v>11</v>
      </c>
      <c r="E8321" t="s">
        <v>12</v>
      </c>
      <c r="F8321">
        <v>150</v>
      </c>
      <c r="H8321">
        <v>66</v>
      </c>
      <c r="N8321">
        <f>+F8321*$U$1</f>
        <v>120</v>
      </c>
      <c r="O8321">
        <f t="shared" si="129"/>
        <v>1</v>
      </c>
      <c r="P8321">
        <f>+N8321-H8321</f>
        <v>54</v>
      </c>
      <c r="Q8321">
        <f>+N8321-H8321</f>
        <v>54</v>
      </c>
      <c r="R8321">
        <f>+N8321-H8321</f>
        <v>54</v>
      </c>
      <c r="S8321">
        <f>+N8321-H8321</f>
        <v>54</v>
      </c>
    </row>
    <row r="8322" spans="1:19" x14ac:dyDescent="0.25">
      <c r="A8322">
        <v>2021</v>
      </c>
      <c r="B8322">
        <v>8321</v>
      </c>
      <c r="C8322" t="s">
        <v>10</v>
      </c>
      <c r="D8322" t="s">
        <v>11</v>
      </c>
      <c r="E8322" t="s">
        <v>12</v>
      </c>
      <c r="F8322">
        <v>150</v>
      </c>
      <c r="H8322">
        <v>66</v>
      </c>
      <c r="N8322">
        <f>+F8322*$U$1</f>
        <v>120</v>
      </c>
      <c r="O8322">
        <f t="shared" si="129"/>
        <v>1</v>
      </c>
      <c r="P8322">
        <f>+N8322-H8322</f>
        <v>54</v>
      </c>
      <c r="Q8322">
        <f>+N8322-H8322</f>
        <v>54</v>
      </c>
      <c r="R8322">
        <f>+N8322-H8322</f>
        <v>54</v>
      </c>
      <c r="S8322">
        <f>+N8322-H8322</f>
        <v>54</v>
      </c>
    </row>
    <row r="8323" spans="1:19" x14ac:dyDescent="0.25">
      <c r="A8323">
        <v>2021</v>
      </c>
      <c r="B8323">
        <v>8322</v>
      </c>
      <c r="C8323" t="s">
        <v>10</v>
      </c>
      <c r="D8323" t="s">
        <v>11</v>
      </c>
      <c r="E8323" t="s">
        <v>12</v>
      </c>
      <c r="F8323">
        <v>150</v>
      </c>
      <c r="H8323">
        <v>66</v>
      </c>
      <c r="N8323">
        <f>+F8323*$U$1</f>
        <v>120</v>
      </c>
      <c r="O8323">
        <f t="shared" ref="O8323:O8386" si="130">+$V$1</f>
        <v>1</v>
      </c>
      <c r="P8323">
        <f>+N8323-H8323</f>
        <v>54</v>
      </c>
      <c r="Q8323">
        <f>+N8323-H8323</f>
        <v>54</v>
      </c>
      <c r="R8323">
        <f>+N8323-H8323</f>
        <v>54</v>
      </c>
      <c r="S8323">
        <f>+N8323-H8323</f>
        <v>54</v>
      </c>
    </row>
    <row r="8324" spans="1:19" x14ac:dyDescent="0.25">
      <c r="A8324">
        <v>2021</v>
      </c>
      <c r="B8324">
        <v>8323</v>
      </c>
      <c r="C8324" t="s">
        <v>10</v>
      </c>
      <c r="D8324" t="s">
        <v>11</v>
      </c>
      <c r="E8324" t="s">
        <v>12</v>
      </c>
      <c r="F8324">
        <v>150</v>
      </c>
      <c r="H8324">
        <v>28</v>
      </c>
      <c r="N8324">
        <f>+F8324*$U$1</f>
        <v>120</v>
      </c>
      <c r="O8324">
        <f t="shared" si="130"/>
        <v>1</v>
      </c>
      <c r="P8324">
        <f>+N8324-H8324</f>
        <v>92</v>
      </c>
      <c r="Q8324">
        <f>+N8324-H8324</f>
        <v>92</v>
      </c>
      <c r="R8324">
        <f>+N8324-H8324</f>
        <v>92</v>
      </c>
      <c r="S8324">
        <f>+N8324-H8324</f>
        <v>92</v>
      </c>
    </row>
    <row r="8325" spans="1:19" x14ac:dyDescent="0.25">
      <c r="A8325">
        <v>2021</v>
      </c>
      <c r="B8325">
        <v>8324</v>
      </c>
      <c r="C8325" t="s">
        <v>10</v>
      </c>
      <c r="D8325" t="s">
        <v>11</v>
      </c>
      <c r="E8325" t="s">
        <v>12</v>
      </c>
      <c r="F8325">
        <v>150</v>
      </c>
      <c r="H8325">
        <v>28</v>
      </c>
      <c r="N8325">
        <f>+F8325*$U$1</f>
        <v>120</v>
      </c>
      <c r="O8325">
        <f t="shared" si="130"/>
        <v>1</v>
      </c>
      <c r="P8325">
        <f>+N8325-H8325</f>
        <v>92</v>
      </c>
      <c r="Q8325">
        <f>+N8325-H8325</f>
        <v>92</v>
      </c>
      <c r="R8325">
        <f>+N8325-H8325</f>
        <v>92</v>
      </c>
      <c r="S8325">
        <f>+N8325-H8325</f>
        <v>92</v>
      </c>
    </row>
    <row r="8326" spans="1:19" x14ac:dyDescent="0.25">
      <c r="A8326">
        <v>2021</v>
      </c>
      <c r="B8326">
        <v>8325</v>
      </c>
      <c r="C8326" t="s">
        <v>10</v>
      </c>
      <c r="D8326" t="s">
        <v>11</v>
      </c>
      <c r="E8326" t="s">
        <v>12</v>
      </c>
      <c r="F8326">
        <v>150</v>
      </c>
      <c r="H8326">
        <v>28</v>
      </c>
      <c r="N8326">
        <f>+F8326*$U$1</f>
        <v>120</v>
      </c>
      <c r="O8326">
        <f t="shared" si="130"/>
        <v>1</v>
      </c>
      <c r="P8326">
        <f>+N8326-H8326</f>
        <v>92</v>
      </c>
      <c r="Q8326">
        <f>+N8326-H8326</f>
        <v>92</v>
      </c>
      <c r="R8326">
        <f>+N8326-H8326</f>
        <v>92</v>
      </c>
      <c r="S8326">
        <f>+N8326-H8326</f>
        <v>92</v>
      </c>
    </row>
    <row r="8327" spans="1:19" x14ac:dyDescent="0.25">
      <c r="A8327">
        <v>2021</v>
      </c>
      <c r="B8327">
        <v>8326</v>
      </c>
      <c r="C8327" t="s">
        <v>10</v>
      </c>
      <c r="D8327" t="s">
        <v>11</v>
      </c>
      <c r="E8327" t="s">
        <v>12</v>
      </c>
      <c r="F8327">
        <v>150</v>
      </c>
      <c r="H8327">
        <v>28</v>
      </c>
      <c r="N8327">
        <f>+F8327*$U$1</f>
        <v>120</v>
      </c>
      <c r="O8327">
        <f t="shared" si="130"/>
        <v>1</v>
      </c>
      <c r="P8327">
        <f>+N8327-H8327</f>
        <v>92</v>
      </c>
      <c r="Q8327">
        <f>+N8327-H8327</f>
        <v>92</v>
      </c>
      <c r="R8327">
        <f>+N8327-H8327</f>
        <v>92</v>
      </c>
      <c r="S8327">
        <f>+N8327-H8327</f>
        <v>92</v>
      </c>
    </row>
    <row r="8328" spans="1:19" x14ac:dyDescent="0.25">
      <c r="A8328">
        <v>2021</v>
      </c>
      <c r="B8328">
        <v>8327</v>
      </c>
      <c r="C8328" t="s">
        <v>10</v>
      </c>
      <c r="D8328" t="s">
        <v>11</v>
      </c>
      <c r="E8328" t="s">
        <v>12</v>
      </c>
      <c r="F8328">
        <v>150</v>
      </c>
      <c r="H8328">
        <v>28</v>
      </c>
      <c r="N8328">
        <f>+F8328*$U$1</f>
        <v>120</v>
      </c>
      <c r="O8328">
        <f t="shared" si="130"/>
        <v>1</v>
      </c>
      <c r="P8328">
        <f>+N8328-H8328</f>
        <v>92</v>
      </c>
      <c r="Q8328">
        <f>+N8328-H8328</f>
        <v>92</v>
      </c>
      <c r="R8328">
        <f>+N8328-H8328</f>
        <v>92</v>
      </c>
      <c r="S8328">
        <f>+N8328-H8328</f>
        <v>92</v>
      </c>
    </row>
    <row r="8329" spans="1:19" x14ac:dyDescent="0.25">
      <c r="A8329">
        <v>2021</v>
      </c>
      <c r="B8329">
        <v>8328</v>
      </c>
      <c r="C8329" t="s">
        <v>10</v>
      </c>
      <c r="D8329" t="s">
        <v>11</v>
      </c>
      <c r="E8329" t="s">
        <v>12</v>
      </c>
      <c r="F8329">
        <v>150</v>
      </c>
      <c r="H8329">
        <v>28</v>
      </c>
      <c r="N8329">
        <f>+F8329*$U$1</f>
        <v>120</v>
      </c>
      <c r="O8329">
        <f t="shared" si="130"/>
        <v>1</v>
      </c>
      <c r="P8329">
        <f>+N8329-H8329</f>
        <v>92</v>
      </c>
      <c r="Q8329">
        <f>+N8329-H8329</f>
        <v>92</v>
      </c>
      <c r="R8329">
        <f>+N8329-H8329</f>
        <v>92</v>
      </c>
      <c r="S8329">
        <f>+N8329-H8329</f>
        <v>92</v>
      </c>
    </row>
    <row r="8330" spans="1:19" x14ac:dyDescent="0.25">
      <c r="A8330">
        <v>2021</v>
      </c>
      <c r="B8330">
        <v>8329</v>
      </c>
      <c r="C8330" t="s">
        <v>10</v>
      </c>
      <c r="D8330" t="s">
        <v>11</v>
      </c>
      <c r="E8330" t="s">
        <v>12</v>
      </c>
      <c r="F8330">
        <v>150</v>
      </c>
      <c r="H8330">
        <v>43</v>
      </c>
      <c r="N8330">
        <f>+F8330*$U$1</f>
        <v>120</v>
      </c>
      <c r="O8330">
        <f t="shared" si="130"/>
        <v>1</v>
      </c>
      <c r="P8330">
        <f>+N8330-H8330</f>
        <v>77</v>
      </c>
      <c r="Q8330">
        <f>+N8330-H8330</f>
        <v>77</v>
      </c>
      <c r="R8330">
        <f>+N8330-H8330</f>
        <v>77</v>
      </c>
      <c r="S8330">
        <f>+N8330-H8330</f>
        <v>77</v>
      </c>
    </row>
    <row r="8331" spans="1:19" x14ac:dyDescent="0.25">
      <c r="A8331">
        <v>2021</v>
      </c>
      <c r="B8331">
        <v>8330</v>
      </c>
      <c r="C8331" t="s">
        <v>10</v>
      </c>
      <c r="D8331" t="s">
        <v>11</v>
      </c>
      <c r="E8331" t="s">
        <v>12</v>
      </c>
      <c r="F8331">
        <v>150</v>
      </c>
      <c r="H8331">
        <v>43</v>
      </c>
      <c r="N8331">
        <f>+F8331*$U$1</f>
        <v>120</v>
      </c>
      <c r="O8331">
        <f t="shared" si="130"/>
        <v>1</v>
      </c>
      <c r="P8331">
        <f>+N8331-H8331</f>
        <v>77</v>
      </c>
      <c r="Q8331">
        <f>+N8331-H8331</f>
        <v>77</v>
      </c>
      <c r="R8331">
        <f>+N8331-H8331</f>
        <v>77</v>
      </c>
      <c r="S8331">
        <f>+N8331-H8331</f>
        <v>77</v>
      </c>
    </row>
    <row r="8332" spans="1:19" x14ac:dyDescent="0.25">
      <c r="A8332">
        <v>2021</v>
      </c>
      <c r="B8332">
        <v>8331</v>
      </c>
      <c r="C8332" t="s">
        <v>10</v>
      </c>
      <c r="D8332" t="s">
        <v>11</v>
      </c>
      <c r="E8332" t="s">
        <v>12</v>
      </c>
      <c r="F8332">
        <v>150</v>
      </c>
      <c r="H8332">
        <v>43</v>
      </c>
      <c r="N8332">
        <f>+F8332*$U$1</f>
        <v>120</v>
      </c>
      <c r="O8332">
        <f t="shared" si="130"/>
        <v>1</v>
      </c>
      <c r="P8332">
        <f>+N8332-H8332</f>
        <v>77</v>
      </c>
      <c r="Q8332">
        <f>+N8332-H8332</f>
        <v>77</v>
      </c>
      <c r="R8332">
        <f>+N8332-H8332</f>
        <v>77</v>
      </c>
      <c r="S8332">
        <f>+N8332-H8332</f>
        <v>77</v>
      </c>
    </row>
    <row r="8333" spans="1:19" x14ac:dyDescent="0.25">
      <c r="A8333">
        <v>2021</v>
      </c>
      <c r="B8333">
        <v>8332</v>
      </c>
      <c r="C8333" t="s">
        <v>10</v>
      </c>
      <c r="D8333" t="s">
        <v>11</v>
      </c>
      <c r="E8333" t="s">
        <v>12</v>
      </c>
      <c r="F8333">
        <v>150</v>
      </c>
      <c r="H8333">
        <v>43</v>
      </c>
      <c r="N8333">
        <f>+F8333*$U$1</f>
        <v>120</v>
      </c>
      <c r="O8333">
        <f t="shared" si="130"/>
        <v>1</v>
      </c>
      <c r="P8333">
        <f>+N8333-H8333</f>
        <v>77</v>
      </c>
      <c r="Q8333">
        <f>+N8333-H8333</f>
        <v>77</v>
      </c>
      <c r="R8333">
        <f>+N8333-H8333</f>
        <v>77</v>
      </c>
      <c r="S8333">
        <f>+N8333-H8333</f>
        <v>77</v>
      </c>
    </row>
    <row r="8334" spans="1:19" x14ac:dyDescent="0.25">
      <c r="A8334">
        <v>2021</v>
      </c>
      <c r="B8334">
        <v>8333</v>
      </c>
      <c r="C8334" t="s">
        <v>10</v>
      </c>
      <c r="D8334" t="s">
        <v>11</v>
      </c>
      <c r="E8334" t="s">
        <v>12</v>
      </c>
      <c r="F8334">
        <v>150</v>
      </c>
      <c r="H8334">
        <v>43</v>
      </c>
      <c r="N8334">
        <f>+F8334*$U$1</f>
        <v>120</v>
      </c>
      <c r="O8334">
        <f t="shared" si="130"/>
        <v>1</v>
      </c>
      <c r="P8334">
        <f>+N8334-H8334</f>
        <v>77</v>
      </c>
      <c r="Q8334">
        <f>+N8334-H8334</f>
        <v>77</v>
      </c>
      <c r="R8334">
        <f>+N8334-H8334</f>
        <v>77</v>
      </c>
      <c r="S8334">
        <f>+N8334-H8334</f>
        <v>77</v>
      </c>
    </row>
    <row r="8335" spans="1:19" x14ac:dyDescent="0.25">
      <c r="A8335">
        <v>2021</v>
      </c>
      <c r="B8335">
        <v>8334</v>
      </c>
      <c r="C8335" t="s">
        <v>10</v>
      </c>
      <c r="D8335" t="s">
        <v>11</v>
      </c>
      <c r="E8335" t="s">
        <v>12</v>
      </c>
      <c r="F8335">
        <v>150</v>
      </c>
      <c r="H8335">
        <v>43</v>
      </c>
      <c r="N8335">
        <f>+F8335*$U$1</f>
        <v>120</v>
      </c>
      <c r="O8335">
        <f t="shared" si="130"/>
        <v>1</v>
      </c>
      <c r="P8335">
        <f>+N8335-H8335</f>
        <v>77</v>
      </c>
      <c r="Q8335">
        <f>+N8335-H8335</f>
        <v>77</v>
      </c>
      <c r="R8335">
        <f>+N8335-H8335</f>
        <v>77</v>
      </c>
      <c r="S8335">
        <f>+N8335-H8335</f>
        <v>77</v>
      </c>
    </row>
    <row r="8336" spans="1:19" x14ac:dyDescent="0.25">
      <c r="A8336">
        <v>2021</v>
      </c>
      <c r="B8336">
        <v>8335</v>
      </c>
      <c r="C8336" t="s">
        <v>10</v>
      </c>
      <c r="D8336" t="s">
        <v>11</v>
      </c>
      <c r="E8336" t="s">
        <v>12</v>
      </c>
      <c r="F8336">
        <v>150</v>
      </c>
      <c r="H8336">
        <v>52</v>
      </c>
      <c r="N8336">
        <f>+F8336*$U$1</f>
        <v>120</v>
      </c>
      <c r="O8336">
        <f t="shared" si="130"/>
        <v>1</v>
      </c>
      <c r="P8336">
        <f>+N8336-H8336</f>
        <v>68</v>
      </c>
      <c r="Q8336">
        <f>+N8336-H8336</f>
        <v>68</v>
      </c>
      <c r="R8336">
        <f>+N8336-H8336</f>
        <v>68</v>
      </c>
      <c r="S8336">
        <f>+N8336-H8336</f>
        <v>68</v>
      </c>
    </row>
    <row r="8337" spans="1:19" x14ac:dyDescent="0.25">
      <c r="A8337">
        <v>2021</v>
      </c>
      <c r="B8337">
        <v>8336</v>
      </c>
      <c r="C8337" t="s">
        <v>10</v>
      </c>
      <c r="D8337" t="s">
        <v>11</v>
      </c>
      <c r="E8337" t="s">
        <v>12</v>
      </c>
      <c r="F8337">
        <v>150</v>
      </c>
      <c r="H8337">
        <v>52</v>
      </c>
      <c r="N8337">
        <f>+F8337*$U$1</f>
        <v>120</v>
      </c>
      <c r="O8337">
        <f t="shared" si="130"/>
        <v>1</v>
      </c>
      <c r="P8337">
        <f>+N8337-H8337</f>
        <v>68</v>
      </c>
      <c r="Q8337">
        <f>+N8337-H8337</f>
        <v>68</v>
      </c>
      <c r="R8337">
        <f>+N8337-H8337</f>
        <v>68</v>
      </c>
      <c r="S8337">
        <f>+N8337-H8337</f>
        <v>68</v>
      </c>
    </row>
    <row r="8338" spans="1:19" x14ac:dyDescent="0.25">
      <c r="A8338">
        <v>2021</v>
      </c>
      <c r="B8338">
        <v>8337</v>
      </c>
      <c r="C8338" t="s">
        <v>10</v>
      </c>
      <c r="D8338" t="s">
        <v>11</v>
      </c>
      <c r="E8338" t="s">
        <v>12</v>
      </c>
      <c r="F8338">
        <v>150</v>
      </c>
      <c r="H8338">
        <v>52</v>
      </c>
      <c r="N8338">
        <f>+F8338*$U$1</f>
        <v>120</v>
      </c>
      <c r="O8338">
        <f t="shared" si="130"/>
        <v>1</v>
      </c>
      <c r="P8338">
        <f>+N8338-H8338</f>
        <v>68</v>
      </c>
      <c r="Q8338">
        <f>+N8338-H8338</f>
        <v>68</v>
      </c>
      <c r="R8338">
        <f>+N8338-H8338</f>
        <v>68</v>
      </c>
      <c r="S8338">
        <f>+N8338-H8338</f>
        <v>68</v>
      </c>
    </row>
    <row r="8339" spans="1:19" x14ac:dyDescent="0.25">
      <c r="A8339">
        <v>2021</v>
      </c>
      <c r="B8339">
        <v>8338</v>
      </c>
      <c r="C8339" t="s">
        <v>10</v>
      </c>
      <c r="D8339" t="s">
        <v>11</v>
      </c>
      <c r="E8339" t="s">
        <v>12</v>
      </c>
      <c r="F8339">
        <v>150</v>
      </c>
      <c r="H8339">
        <v>52</v>
      </c>
      <c r="N8339">
        <f>+F8339*$U$1</f>
        <v>120</v>
      </c>
      <c r="O8339">
        <f t="shared" si="130"/>
        <v>1</v>
      </c>
      <c r="P8339">
        <f>+N8339-H8339</f>
        <v>68</v>
      </c>
      <c r="Q8339">
        <f>+N8339-H8339</f>
        <v>68</v>
      </c>
      <c r="R8339">
        <f>+N8339-H8339</f>
        <v>68</v>
      </c>
      <c r="S8339">
        <f>+N8339-H8339</f>
        <v>68</v>
      </c>
    </row>
    <row r="8340" spans="1:19" x14ac:dyDescent="0.25">
      <c r="A8340">
        <v>2021</v>
      </c>
      <c r="B8340">
        <v>8339</v>
      </c>
      <c r="C8340" t="s">
        <v>10</v>
      </c>
      <c r="D8340" t="s">
        <v>11</v>
      </c>
      <c r="E8340" t="s">
        <v>12</v>
      </c>
      <c r="F8340">
        <v>150</v>
      </c>
      <c r="H8340">
        <v>52</v>
      </c>
      <c r="N8340">
        <f>+F8340*$U$1</f>
        <v>120</v>
      </c>
      <c r="O8340">
        <f t="shared" si="130"/>
        <v>1</v>
      </c>
      <c r="P8340">
        <f>+N8340-H8340</f>
        <v>68</v>
      </c>
      <c r="Q8340">
        <f>+N8340-H8340</f>
        <v>68</v>
      </c>
      <c r="R8340">
        <f>+N8340-H8340</f>
        <v>68</v>
      </c>
      <c r="S8340">
        <f>+N8340-H8340</f>
        <v>68</v>
      </c>
    </row>
    <row r="8341" spans="1:19" x14ac:dyDescent="0.25">
      <c r="A8341">
        <v>2021</v>
      </c>
      <c r="B8341">
        <v>8340</v>
      </c>
      <c r="C8341" t="s">
        <v>10</v>
      </c>
      <c r="D8341" t="s">
        <v>11</v>
      </c>
      <c r="E8341" t="s">
        <v>12</v>
      </c>
      <c r="F8341">
        <v>150</v>
      </c>
      <c r="H8341">
        <v>52</v>
      </c>
      <c r="N8341">
        <f>+F8341*$U$1</f>
        <v>120</v>
      </c>
      <c r="O8341">
        <f t="shared" si="130"/>
        <v>1</v>
      </c>
      <c r="P8341">
        <f>+N8341-H8341</f>
        <v>68</v>
      </c>
      <c r="Q8341">
        <f>+N8341-H8341</f>
        <v>68</v>
      </c>
      <c r="R8341">
        <f>+N8341-H8341</f>
        <v>68</v>
      </c>
      <c r="S8341">
        <f>+N8341-H8341</f>
        <v>68</v>
      </c>
    </row>
    <row r="8342" spans="1:19" x14ac:dyDescent="0.25">
      <c r="A8342">
        <v>2021</v>
      </c>
      <c r="B8342">
        <v>8341</v>
      </c>
      <c r="C8342" t="s">
        <v>10</v>
      </c>
      <c r="D8342" t="s">
        <v>11</v>
      </c>
      <c r="E8342" t="s">
        <v>12</v>
      </c>
      <c r="F8342">
        <v>150</v>
      </c>
      <c r="H8342">
        <v>66</v>
      </c>
      <c r="N8342">
        <f>+F8342*$U$1</f>
        <v>120</v>
      </c>
      <c r="O8342">
        <f t="shared" si="130"/>
        <v>1</v>
      </c>
      <c r="P8342">
        <f>+N8342-H8342</f>
        <v>54</v>
      </c>
      <c r="Q8342">
        <f>+N8342-H8342</f>
        <v>54</v>
      </c>
      <c r="R8342">
        <f>+N8342-H8342</f>
        <v>54</v>
      </c>
      <c r="S8342">
        <f>+N8342-H8342</f>
        <v>54</v>
      </c>
    </row>
    <row r="8343" spans="1:19" x14ac:dyDescent="0.25">
      <c r="A8343">
        <v>2021</v>
      </c>
      <c r="B8343">
        <v>8342</v>
      </c>
      <c r="C8343" t="s">
        <v>10</v>
      </c>
      <c r="D8343" t="s">
        <v>11</v>
      </c>
      <c r="E8343" t="s">
        <v>12</v>
      </c>
      <c r="F8343">
        <v>150</v>
      </c>
      <c r="H8343">
        <v>66</v>
      </c>
      <c r="N8343">
        <f>+F8343*$U$1</f>
        <v>120</v>
      </c>
      <c r="O8343">
        <f t="shared" si="130"/>
        <v>1</v>
      </c>
      <c r="P8343">
        <f>+N8343-H8343</f>
        <v>54</v>
      </c>
      <c r="Q8343">
        <f>+N8343-H8343</f>
        <v>54</v>
      </c>
      <c r="R8343">
        <f>+N8343-H8343</f>
        <v>54</v>
      </c>
      <c r="S8343">
        <f>+N8343-H8343</f>
        <v>54</v>
      </c>
    </row>
    <row r="8344" spans="1:19" x14ac:dyDescent="0.25">
      <c r="A8344">
        <v>2021</v>
      </c>
      <c r="B8344">
        <v>8343</v>
      </c>
      <c r="C8344" t="s">
        <v>10</v>
      </c>
      <c r="D8344" t="s">
        <v>11</v>
      </c>
      <c r="E8344" t="s">
        <v>12</v>
      </c>
      <c r="F8344">
        <v>150</v>
      </c>
      <c r="H8344">
        <v>66</v>
      </c>
      <c r="N8344">
        <f>+F8344*$U$1</f>
        <v>120</v>
      </c>
      <c r="O8344">
        <f t="shared" si="130"/>
        <v>1</v>
      </c>
      <c r="P8344">
        <f>+N8344-H8344</f>
        <v>54</v>
      </c>
      <c r="Q8344">
        <f>+N8344-H8344</f>
        <v>54</v>
      </c>
      <c r="R8344">
        <f>+N8344-H8344</f>
        <v>54</v>
      </c>
      <c r="S8344">
        <f>+N8344-H8344</f>
        <v>54</v>
      </c>
    </row>
    <row r="8345" spans="1:19" x14ac:dyDescent="0.25">
      <c r="A8345">
        <v>2021</v>
      </c>
      <c r="B8345">
        <v>8344</v>
      </c>
      <c r="C8345" t="s">
        <v>10</v>
      </c>
      <c r="D8345" t="s">
        <v>11</v>
      </c>
      <c r="E8345" t="s">
        <v>12</v>
      </c>
      <c r="F8345">
        <v>150</v>
      </c>
      <c r="H8345">
        <v>66</v>
      </c>
      <c r="N8345">
        <f>+F8345*$U$1</f>
        <v>120</v>
      </c>
      <c r="O8345">
        <f t="shared" si="130"/>
        <v>1</v>
      </c>
      <c r="P8345">
        <f>+N8345-H8345</f>
        <v>54</v>
      </c>
      <c r="Q8345">
        <f>+N8345-H8345</f>
        <v>54</v>
      </c>
      <c r="R8345">
        <f>+N8345-H8345</f>
        <v>54</v>
      </c>
      <c r="S8345">
        <f>+N8345-H8345</f>
        <v>54</v>
      </c>
    </row>
    <row r="8346" spans="1:19" x14ac:dyDescent="0.25">
      <c r="A8346">
        <v>2021</v>
      </c>
      <c r="B8346">
        <v>8345</v>
      </c>
      <c r="C8346" t="s">
        <v>10</v>
      </c>
      <c r="D8346" t="s">
        <v>11</v>
      </c>
      <c r="E8346" t="s">
        <v>12</v>
      </c>
      <c r="F8346">
        <v>150</v>
      </c>
      <c r="H8346">
        <v>66</v>
      </c>
      <c r="N8346">
        <f>+F8346*$U$1</f>
        <v>120</v>
      </c>
      <c r="O8346">
        <f t="shared" si="130"/>
        <v>1</v>
      </c>
      <c r="P8346">
        <f>+N8346-H8346</f>
        <v>54</v>
      </c>
      <c r="Q8346">
        <f>+N8346-H8346</f>
        <v>54</v>
      </c>
      <c r="R8346">
        <f>+N8346-H8346</f>
        <v>54</v>
      </c>
      <c r="S8346">
        <f>+N8346-H8346</f>
        <v>54</v>
      </c>
    </row>
    <row r="8347" spans="1:19" x14ac:dyDescent="0.25">
      <c r="A8347">
        <v>2021</v>
      </c>
      <c r="B8347">
        <v>8346</v>
      </c>
      <c r="C8347" t="s">
        <v>10</v>
      </c>
      <c r="D8347" t="s">
        <v>11</v>
      </c>
      <c r="E8347" t="s">
        <v>12</v>
      </c>
      <c r="F8347">
        <v>150</v>
      </c>
      <c r="H8347">
        <v>66</v>
      </c>
      <c r="N8347">
        <f>+F8347*$U$1</f>
        <v>120</v>
      </c>
      <c r="O8347">
        <f t="shared" si="130"/>
        <v>1</v>
      </c>
      <c r="P8347">
        <f>+N8347-H8347</f>
        <v>54</v>
      </c>
      <c r="Q8347">
        <f>+N8347-H8347</f>
        <v>54</v>
      </c>
      <c r="R8347">
        <f>+N8347-H8347</f>
        <v>54</v>
      </c>
      <c r="S8347">
        <f>+N8347-H8347</f>
        <v>54</v>
      </c>
    </row>
    <row r="8348" spans="1:19" x14ac:dyDescent="0.25">
      <c r="A8348">
        <v>2021</v>
      </c>
      <c r="B8348">
        <v>8347</v>
      </c>
      <c r="C8348" t="s">
        <v>10</v>
      </c>
      <c r="D8348" t="s">
        <v>11</v>
      </c>
      <c r="E8348" t="s">
        <v>12</v>
      </c>
      <c r="F8348">
        <v>150</v>
      </c>
      <c r="H8348">
        <v>28</v>
      </c>
      <c r="N8348">
        <f>+F8348*$U$1</f>
        <v>120</v>
      </c>
      <c r="O8348">
        <f t="shared" si="130"/>
        <v>1</v>
      </c>
      <c r="P8348">
        <f>+N8348-H8348</f>
        <v>92</v>
      </c>
      <c r="Q8348">
        <f>+N8348-H8348</f>
        <v>92</v>
      </c>
      <c r="R8348">
        <f>+N8348-H8348</f>
        <v>92</v>
      </c>
      <c r="S8348">
        <f>+N8348-H8348</f>
        <v>92</v>
      </c>
    </row>
    <row r="8349" spans="1:19" x14ac:dyDescent="0.25">
      <c r="A8349">
        <v>2021</v>
      </c>
      <c r="B8349">
        <v>8348</v>
      </c>
      <c r="C8349" t="s">
        <v>10</v>
      </c>
      <c r="D8349" t="s">
        <v>11</v>
      </c>
      <c r="E8349" t="s">
        <v>12</v>
      </c>
      <c r="F8349">
        <v>150</v>
      </c>
      <c r="H8349">
        <v>28</v>
      </c>
      <c r="N8349">
        <f>+F8349*$U$1</f>
        <v>120</v>
      </c>
      <c r="O8349">
        <f t="shared" si="130"/>
        <v>1</v>
      </c>
      <c r="P8349">
        <f>+N8349-H8349</f>
        <v>92</v>
      </c>
      <c r="Q8349">
        <f>+N8349-H8349</f>
        <v>92</v>
      </c>
      <c r="R8349">
        <f>+N8349-H8349</f>
        <v>92</v>
      </c>
      <c r="S8349">
        <f>+N8349-H8349</f>
        <v>92</v>
      </c>
    </row>
    <row r="8350" spans="1:19" x14ac:dyDescent="0.25">
      <c r="A8350">
        <v>2021</v>
      </c>
      <c r="B8350">
        <v>8349</v>
      </c>
      <c r="C8350" t="s">
        <v>10</v>
      </c>
      <c r="D8350" t="s">
        <v>11</v>
      </c>
      <c r="E8350" t="s">
        <v>12</v>
      </c>
      <c r="F8350">
        <v>150</v>
      </c>
      <c r="H8350">
        <v>28</v>
      </c>
      <c r="N8350">
        <f>+F8350*$U$1</f>
        <v>120</v>
      </c>
      <c r="O8350">
        <f t="shared" si="130"/>
        <v>1</v>
      </c>
      <c r="P8350">
        <f>+N8350-H8350</f>
        <v>92</v>
      </c>
      <c r="Q8350">
        <f>+N8350-H8350</f>
        <v>92</v>
      </c>
      <c r="R8350">
        <f>+N8350-H8350</f>
        <v>92</v>
      </c>
      <c r="S8350">
        <f>+N8350-H8350</f>
        <v>92</v>
      </c>
    </row>
    <row r="8351" spans="1:19" x14ac:dyDescent="0.25">
      <c r="A8351">
        <v>2021</v>
      </c>
      <c r="B8351">
        <v>8350</v>
      </c>
      <c r="C8351" t="s">
        <v>10</v>
      </c>
      <c r="D8351" t="s">
        <v>11</v>
      </c>
      <c r="E8351" t="s">
        <v>12</v>
      </c>
      <c r="F8351">
        <v>150</v>
      </c>
      <c r="H8351">
        <v>28</v>
      </c>
      <c r="N8351">
        <f>+F8351*$U$1</f>
        <v>120</v>
      </c>
      <c r="O8351">
        <f t="shared" si="130"/>
        <v>1</v>
      </c>
      <c r="P8351">
        <f>+N8351-H8351</f>
        <v>92</v>
      </c>
      <c r="Q8351">
        <f>+N8351-H8351</f>
        <v>92</v>
      </c>
      <c r="R8351">
        <f>+N8351-H8351</f>
        <v>92</v>
      </c>
      <c r="S8351">
        <f>+N8351-H8351</f>
        <v>92</v>
      </c>
    </row>
    <row r="8352" spans="1:19" x14ac:dyDescent="0.25">
      <c r="A8352">
        <v>2021</v>
      </c>
      <c r="B8352">
        <v>8351</v>
      </c>
      <c r="C8352" t="s">
        <v>10</v>
      </c>
      <c r="D8352" t="s">
        <v>11</v>
      </c>
      <c r="E8352" t="s">
        <v>12</v>
      </c>
      <c r="F8352">
        <v>150</v>
      </c>
      <c r="H8352">
        <v>28</v>
      </c>
      <c r="N8352">
        <f>+F8352*$U$1</f>
        <v>120</v>
      </c>
      <c r="O8352">
        <f t="shared" si="130"/>
        <v>1</v>
      </c>
      <c r="P8352">
        <f>+N8352-H8352</f>
        <v>92</v>
      </c>
      <c r="Q8352">
        <f>+N8352-H8352</f>
        <v>92</v>
      </c>
      <c r="R8352">
        <f>+N8352-H8352</f>
        <v>92</v>
      </c>
      <c r="S8352">
        <f>+N8352-H8352</f>
        <v>92</v>
      </c>
    </row>
    <row r="8353" spans="1:19" x14ac:dyDescent="0.25">
      <c r="A8353">
        <v>2021</v>
      </c>
      <c r="B8353">
        <v>8352</v>
      </c>
      <c r="C8353" t="s">
        <v>10</v>
      </c>
      <c r="D8353" t="s">
        <v>11</v>
      </c>
      <c r="E8353" t="s">
        <v>12</v>
      </c>
      <c r="F8353">
        <v>150</v>
      </c>
      <c r="H8353">
        <v>28</v>
      </c>
      <c r="N8353">
        <f>+F8353*$U$1</f>
        <v>120</v>
      </c>
      <c r="O8353">
        <f t="shared" si="130"/>
        <v>1</v>
      </c>
      <c r="P8353">
        <f>+N8353-H8353</f>
        <v>92</v>
      </c>
      <c r="Q8353">
        <f>+N8353-H8353</f>
        <v>92</v>
      </c>
      <c r="R8353">
        <f>+N8353-H8353</f>
        <v>92</v>
      </c>
      <c r="S8353">
        <f>+N8353-H8353</f>
        <v>92</v>
      </c>
    </row>
    <row r="8354" spans="1:19" x14ac:dyDescent="0.25">
      <c r="A8354">
        <v>2021</v>
      </c>
      <c r="B8354">
        <v>8353</v>
      </c>
      <c r="C8354" t="s">
        <v>10</v>
      </c>
      <c r="D8354" t="s">
        <v>11</v>
      </c>
      <c r="E8354" t="s">
        <v>12</v>
      </c>
      <c r="F8354">
        <v>150</v>
      </c>
      <c r="H8354">
        <v>43</v>
      </c>
      <c r="N8354">
        <f>+F8354*$U$1</f>
        <v>120</v>
      </c>
      <c r="O8354">
        <f t="shared" si="130"/>
        <v>1</v>
      </c>
      <c r="P8354">
        <f>+N8354-H8354</f>
        <v>77</v>
      </c>
      <c r="Q8354">
        <f>+N8354-H8354</f>
        <v>77</v>
      </c>
      <c r="R8354">
        <f>+N8354-H8354</f>
        <v>77</v>
      </c>
      <c r="S8354">
        <f>+N8354-H8354</f>
        <v>77</v>
      </c>
    </row>
    <row r="8355" spans="1:19" x14ac:dyDescent="0.25">
      <c r="A8355">
        <v>2021</v>
      </c>
      <c r="B8355">
        <v>8354</v>
      </c>
      <c r="C8355" t="s">
        <v>10</v>
      </c>
      <c r="D8355" t="s">
        <v>11</v>
      </c>
      <c r="E8355" t="s">
        <v>12</v>
      </c>
      <c r="F8355">
        <v>150</v>
      </c>
      <c r="H8355">
        <v>43</v>
      </c>
      <c r="N8355">
        <f>+F8355*$U$1</f>
        <v>120</v>
      </c>
      <c r="O8355">
        <f t="shared" si="130"/>
        <v>1</v>
      </c>
      <c r="P8355">
        <f>+N8355-H8355</f>
        <v>77</v>
      </c>
      <c r="Q8355">
        <f>+N8355-H8355</f>
        <v>77</v>
      </c>
      <c r="R8355">
        <f>+N8355-H8355</f>
        <v>77</v>
      </c>
      <c r="S8355">
        <f>+N8355-H8355</f>
        <v>77</v>
      </c>
    </row>
    <row r="8356" spans="1:19" x14ac:dyDescent="0.25">
      <c r="A8356">
        <v>2021</v>
      </c>
      <c r="B8356">
        <v>8355</v>
      </c>
      <c r="C8356" t="s">
        <v>10</v>
      </c>
      <c r="D8356" t="s">
        <v>11</v>
      </c>
      <c r="E8356" t="s">
        <v>12</v>
      </c>
      <c r="F8356">
        <v>150</v>
      </c>
      <c r="H8356">
        <v>43</v>
      </c>
      <c r="N8356">
        <f>+F8356*$U$1</f>
        <v>120</v>
      </c>
      <c r="O8356">
        <f t="shared" si="130"/>
        <v>1</v>
      </c>
      <c r="P8356">
        <f>+N8356-H8356</f>
        <v>77</v>
      </c>
      <c r="Q8356">
        <f>+N8356-H8356</f>
        <v>77</v>
      </c>
      <c r="R8356">
        <f>+N8356-H8356</f>
        <v>77</v>
      </c>
      <c r="S8356">
        <f>+N8356-H8356</f>
        <v>77</v>
      </c>
    </row>
    <row r="8357" spans="1:19" x14ac:dyDescent="0.25">
      <c r="A8357">
        <v>2021</v>
      </c>
      <c r="B8357">
        <v>8356</v>
      </c>
      <c r="C8357" t="s">
        <v>10</v>
      </c>
      <c r="D8357" t="s">
        <v>11</v>
      </c>
      <c r="E8357" t="s">
        <v>12</v>
      </c>
      <c r="F8357">
        <v>150</v>
      </c>
      <c r="H8357">
        <v>43</v>
      </c>
      <c r="N8357">
        <f>+F8357*$U$1</f>
        <v>120</v>
      </c>
      <c r="O8357">
        <f t="shared" si="130"/>
        <v>1</v>
      </c>
      <c r="P8357">
        <f>+N8357-H8357</f>
        <v>77</v>
      </c>
      <c r="Q8357">
        <f>+N8357-H8357</f>
        <v>77</v>
      </c>
      <c r="R8357">
        <f>+N8357-H8357</f>
        <v>77</v>
      </c>
      <c r="S8357">
        <f>+N8357-H8357</f>
        <v>77</v>
      </c>
    </row>
    <row r="8358" spans="1:19" x14ac:dyDescent="0.25">
      <c r="A8358">
        <v>2021</v>
      </c>
      <c r="B8358">
        <v>8357</v>
      </c>
      <c r="C8358" t="s">
        <v>10</v>
      </c>
      <c r="D8358" t="s">
        <v>11</v>
      </c>
      <c r="E8358" t="s">
        <v>12</v>
      </c>
      <c r="F8358">
        <v>150</v>
      </c>
      <c r="H8358">
        <v>43</v>
      </c>
      <c r="N8358">
        <f>+F8358*$U$1</f>
        <v>120</v>
      </c>
      <c r="O8358">
        <f t="shared" si="130"/>
        <v>1</v>
      </c>
      <c r="P8358">
        <f>+N8358-H8358</f>
        <v>77</v>
      </c>
      <c r="Q8358">
        <f>+N8358-H8358</f>
        <v>77</v>
      </c>
      <c r="R8358">
        <f>+N8358-H8358</f>
        <v>77</v>
      </c>
      <c r="S8358">
        <f>+N8358-H8358</f>
        <v>77</v>
      </c>
    </row>
    <row r="8359" spans="1:19" x14ac:dyDescent="0.25">
      <c r="A8359">
        <v>2021</v>
      </c>
      <c r="B8359">
        <v>8358</v>
      </c>
      <c r="C8359" t="s">
        <v>10</v>
      </c>
      <c r="D8359" t="s">
        <v>11</v>
      </c>
      <c r="E8359" t="s">
        <v>12</v>
      </c>
      <c r="F8359">
        <v>150</v>
      </c>
      <c r="H8359">
        <v>43</v>
      </c>
      <c r="N8359">
        <f>+F8359*$U$1</f>
        <v>120</v>
      </c>
      <c r="O8359">
        <f t="shared" si="130"/>
        <v>1</v>
      </c>
      <c r="P8359">
        <f>+N8359-H8359</f>
        <v>77</v>
      </c>
      <c r="Q8359">
        <f>+N8359-H8359</f>
        <v>77</v>
      </c>
      <c r="R8359">
        <f>+N8359-H8359</f>
        <v>77</v>
      </c>
      <c r="S8359">
        <f>+N8359-H8359</f>
        <v>77</v>
      </c>
    </row>
    <row r="8360" spans="1:19" x14ac:dyDescent="0.25">
      <c r="A8360">
        <v>2021</v>
      </c>
      <c r="B8360">
        <v>8359</v>
      </c>
      <c r="C8360" t="s">
        <v>10</v>
      </c>
      <c r="D8360" t="s">
        <v>11</v>
      </c>
      <c r="E8360" t="s">
        <v>12</v>
      </c>
      <c r="F8360">
        <v>150</v>
      </c>
      <c r="H8360">
        <v>52</v>
      </c>
      <c r="N8360">
        <f>+F8360*$U$1</f>
        <v>120</v>
      </c>
      <c r="O8360">
        <f t="shared" si="130"/>
        <v>1</v>
      </c>
      <c r="P8360">
        <f>+N8360-H8360</f>
        <v>68</v>
      </c>
      <c r="Q8360">
        <f>+N8360-H8360</f>
        <v>68</v>
      </c>
      <c r="R8360">
        <f>+N8360-H8360</f>
        <v>68</v>
      </c>
      <c r="S8360">
        <f>+N8360-H8360</f>
        <v>68</v>
      </c>
    </row>
    <row r="8361" spans="1:19" x14ac:dyDescent="0.25">
      <c r="A8361">
        <v>2021</v>
      </c>
      <c r="B8361">
        <v>8360</v>
      </c>
      <c r="C8361" t="s">
        <v>10</v>
      </c>
      <c r="D8361" t="s">
        <v>11</v>
      </c>
      <c r="E8361" t="s">
        <v>12</v>
      </c>
      <c r="F8361">
        <v>150</v>
      </c>
      <c r="H8361">
        <v>52</v>
      </c>
      <c r="N8361">
        <f>+F8361*$U$1</f>
        <v>120</v>
      </c>
      <c r="O8361">
        <f t="shared" si="130"/>
        <v>1</v>
      </c>
      <c r="P8361">
        <f>+N8361-H8361</f>
        <v>68</v>
      </c>
      <c r="Q8361">
        <f>+N8361-H8361</f>
        <v>68</v>
      </c>
      <c r="R8361">
        <f>+N8361-H8361</f>
        <v>68</v>
      </c>
      <c r="S8361">
        <f>+N8361-H8361</f>
        <v>68</v>
      </c>
    </row>
    <row r="8362" spans="1:19" x14ac:dyDescent="0.25">
      <c r="A8362">
        <v>2021</v>
      </c>
      <c r="B8362">
        <v>8361</v>
      </c>
      <c r="C8362" t="s">
        <v>10</v>
      </c>
      <c r="D8362" t="s">
        <v>11</v>
      </c>
      <c r="E8362" t="s">
        <v>12</v>
      </c>
      <c r="F8362">
        <v>150</v>
      </c>
      <c r="H8362">
        <v>52</v>
      </c>
      <c r="N8362">
        <f>+F8362*$U$1</f>
        <v>120</v>
      </c>
      <c r="O8362">
        <f t="shared" si="130"/>
        <v>1</v>
      </c>
      <c r="P8362">
        <f>+N8362-H8362</f>
        <v>68</v>
      </c>
      <c r="Q8362">
        <f>+N8362-H8362</f>
        <v>68</v>
      </c>
      <c r="R8362">
        <f>+N8362-H8362</f>
        <v>68</v>
      </c>
      <c r="S8362">
        <f>+N8362-H8362</f>
        <v>68</v>
      </c>
    </row>
    <row r="8363" spans="1:19" x14ac:dyDescent="0.25">
      <c r="A8363">
        <v>2021</v>
      </c>
      <c r="B8363">
        <v>8362</v>
      </c>
      <c r="C8363" t="s">
        <v>10</v>
      </c>
      <c r="D8363" t="s">
        <v>11</v>
      </c>
      <c r="E8363" t="s">
        <v>12</v>
      </c>
      <c r="F8363">
        <v>150</v>
      </c>
      <c r="H8363">
        <v>52</v>
      </c>
      <c r="N8363">
        <f>+F8363*$U$1</f>
        <v>120</v>
      </c>
      <c r="O8363">
        <f t="shared" si="130"/>
        <v>1</v>
      </c>
      <c r="P8363">
        <f>+N8363-H8363</f>
        <v>68</v>
      </c>
      <c r="Q8363">
        <f>+N8363-H8363</f>
        <v>68</v>
      </c>
      <c r="R8363">
        <f>+N8363-H8363</f>
        <v>68</v>
      </c>
      <c r="S8363">
        <f>+N8363-H8363</f>
        <v>68</v>
      </c>
    </row>
    <row r="8364" spans="1:19" x14ac:dyDescent="0.25">
      <c r="A8364">
        <v>2021</v>
      </c>
      <c r="B8364">
        <v>8363</v>
      </c>
      <c r="C8364" t="s">
        <v>10</v>
      </c>
      <c r="D8364" t="s">
        <v>11</v>
      </c>
      <c r="E8364" t="s">
        <v>12</v>
      </c>
      <c r="F8364">
        <v>150</v>
      </c>
      <c r="H8364">
        <v>52</v>
      </c>
      <c r="N8364">
        <f>+F8364*$U$1</f>
        <v>120</v>
      </c>
      <c r="O8364">
        <f t="shared" si="130"/>
        <v>1</v>
      </c>
      <c r="P8364">
        <f>+N8364-H8364</f>
        <v>68</v>
      </c>
      <c r="Q8364">
        <f>+N8364-H8364</f>
        <v>68</v>
      </c>
      <c r="R8364">
        <f>+N8364-H8364</f>
        <v>68</v>
      </c>
      <c r="S8364">
        <f>+N8364-H8364</f>
        <v>68</v>
      </c>
    </row>
    <row r="8365" spans="1:19" x14ac:dyDescent="0.25">
      <c r="A8365">
        <v>2021</v>
      </c>
      <c r="B8365">
        <v>8364</v>
      </c>
      <c r="C8365" t="s">
        <v>10</v>
      </c>
      <c r="D8365" t="s">
        <v>11</v>
      </c>
      <c r="E8365" t="s">
        <v>12</v>
      </c>
      <c r="F8365">
        <v>150</v>
      </c>
      <c r="H8365">
        <v>52</v>
      </c>
      <c r="N8365">
        <f>+F8365*$U$1</f>
        <v>120</v>
      </c>
      <c r="O8365">
        <f t="shared" si="130"/>
        <v>1</v>
      </c>
      <c r="P8365">
        <f>+N8365-H8365</f>
        <v>68</v>
      </c>
      <c r="Q8365">
        <f>+N8365-H8365</f>
        <v>68</v>
      </c>
      <c r="R8365">
        <f>+N8365-H8365</f>
        <v>68</v>
      </c>
      <c r="S8365">
        <f>+N8365-H8365</f>
        <v>68</v>
      </c>
    </row>
    <row r="8366" spans="1:19" x14ac:dyDescent="0.25">
      <c r="A8366">
        <v>2021</v>
      </c>
      <c r="B8366">
        <v>8365</v>
      </c>
      <c r="C8366" t="s">
        <v>10</v>
      </c>
      <c r="D8366" t="s">
        <v>11</v>
      </c>
      <c r="E8366" t="s">
        <v>12</v>
      </c>
      <c r="F8366">
        <v>150</v>
      </c>
      <c r="H8366">
        <v>66</v>
      </c>
      <c r="N8366">
        <f>+F8366*$U$1</f>
        <v>120</v>
      </c>
      <c r="O8366">
        <f t="shared" si="130"/>
        <v>1</v>
      </c>
      <c r="P8366">
        <f>+N8366-H8366</f>
        <v>54</v>
      </c>
      <c r="Q8366">
        <f>+N8366-H8366</f>
        <v>54</v>
      </c>
      <c r="R8366">
        <f>+N8366-H8366</f>
        <v>54</v>
      </c>
      <c r="S8366">
        <f>+N8366-H8366</f>
        <v>54</v>
      </c>
    </row>
    <row r="8367" spans="1:19" x14ac:dyDescent="0.25">
      <c r="A8367">
        <v>2021</v>
      </c>
      <c r="B8367">
        <v>8366</v>
      </c>
      <c r="C8367" t="s">
        <v>10</v>
      </c>
      <c r="D8367" t="s">
        <v>11</v>
      </c>
      <c r="E8367" t="s">
        <v>12</v>
      </c>
      <c r="F8367">
        <v>150</v>
      </c>
      <c r="H8367">
        <v>66</v>
      </c>
      <c r="N8367">
        <f>+F8367*$U$1</f>
        <v>120</v>
      </c>
      <c r="O8367">
        <f t="shared" si="130"/>
        <v>1</v>
      </c>
      <c r="P8367">
        <f>+N8367-H8367</f>
        <v>54</v>
      </c>
      <c r="Q8367">
        <f>+N8367-H8367</f>
        <v>54</v>
      </c>
      <c r="R8367">
        <f>+N8367-H8367</f>
        <v>54</v>
      </c>
      <c r="S8367">
        <f>+N8367-H8367</f>
        <v>54</v>
      </c>
    </row>
    <row r="8368" spans="1:19" x14ac:dyDescent="0.25">
      <c r="A8368">
        <v>2021</v>
      </c>
      <c r="B8368">
        <v>8367</v>
      </c>
      <c r="C8368" t="s">
        <v>10</v>
      </c>
      <c r="D8368" t="s">
        <v>11</v>
      </c>
      <c r="E8368" t="s">
        <v>12</v>
      </c>
      <c r="F8368">
        <v>150</v>
      </c>
      <c r="H8368">
        <v>66</v>
      </c>
      <c r="N8368">
        <f>+F8368*$U$1</f>
        <v>120</v>
      </c>
      <c r="O8368">
        <f t="shared" si="130"/>
        <v>1</v>
      </c>
      <c r="P8368">
        <f>+N8368-H8368</f>
        <v>54</v>
      </c>
      <c r="Q8368">
        <f>+N8368-H8368</f>
        <v>54</v>
      </c>
      <c r="R8368">
        <f>+N8368-H8368</f>
        <v>54</v>
      </c>
      <c r="S8368">
        <f>+N8368-H8368</f>
        <v>54</v>
      </c>
    </row>
    <row r="8369" spans="1:19" x14ac:dyDescent="0.25">
      <c r="A8369">
        <v>2021</v>
      </c>
      <c r="B8369">
        <v>8368</v>
      </c>
      <c r="C8369" t="s">
        <v>10</v>
      </c>
      <c r="D8369" t="s">
        <v>11</v>
      </c>
      <c r="E8369" t="s">
        <v>12</v>
      </c>
      <c r="F8369">
        <v>150</v>
      </c>
      <c r="H8369">
        <v>66</v>
      </c>
      <c r="N8369">
        <f>+F8369*$U$1</f>
        <v>120</v>
      </c>
      <c r="O8369">
        <f t="shared" si="130"/>
        <v>1</v>
      </c>
      <c r="P8369">
        <f>+N8369-H8369</f>
        <v>54</v>
      </c>
      <c r="Q8369">
        <f>+N8369-H8369</f>
        <v>54</v>
      </c>
      <c r="R8369">
        <f>+N8369-H8369</f>
        <v>54</v>
      </c>
      <c r="S8369">
        <f>+N8369-H8369</f>
        <v>54</v>
      </c>
    </row>
    <row r="8370" spans="1:19" x14ac:dyDescent="0.25">
      <c r="A8370">
        <v>2021</v>
      </c>
      <c r="B8370">
        <v>8369</v>
      </c>
      <c r="C8370" t="s">
        <v>10</v>
      </c>
      <c r="D8370" t="s">
        <v>11</v>
      </c>
      <c r="E8370" t="s">
        <v>12</v>
      </c>
      <c r="F8370">
        <v>150</v>
      </c>
      <c r="H8370">
        <v>66</v>
      </c>
      <c r="N8370">
        <f>+F8370*$U$1</f>
        <v>120</v>
      </c>
      <c r="O8370">
        <f t="shared" si="130"/>
        <v>1</v>
      </c>
      <c r="P8370">
        <f>+N8370-H8370</f>
        <v>54</v>
      </c>
      <c r="Q8370">
        <f>+N8370-H8370</f>
        <v>54</v>
      </c>
      <c r="R8370">
        <f>+N8370-H8370</f>
        <v>54</v>
      </c>
      <c r="S8370">
        <f>+N8370-H8370</f>
        <v>54</v>
      </c>
    </row>
    <row r="8371" spans="1:19" x14ac:dyDescent="0.25">
      <c r="A8371">
        <v>2021</v>
      </c>
      <c r="B8371">
        <v>8370</v>
      </c>
      <c r="C8371" t="s">
        <v>10</v>
      </c>
      <c r="D8371" t="s">
        <v>11</v>
      </c>
      <c r="E8371" t="s">
        <v>12</v>
      </c>
      <c r="F8371">
        <v>150</v>
      </c>
      <c r="H8371">
        <v>66</v>
      </c>
      <c r="N8371">
        <f>+F8371*$U$1</f>
        <v>120</v>
      </c>
      <c r="O8371">
        <f t="shared" si="130"/>
        <v>1</v>
      </c>
      <c r="P8371">
        <f>+N8371-H8371</f>
        <v>54</v>
      </c>
      <c r="Q8371">
        <f>+N8371-H8371</f>
        <v>54</v>
      </c>
      <c r="R8371">
        <f>+N8371-H8371</f>
        <v>54</v>
      </c>
      <c r="S8371">
        <f>+N8371-H8371</f>
        <v>54</v>
      </c>
    </row>
    <row r="8372" spans="1:19" x14ac:dyDescent="0.25">
      <c r="A8372">
        <v>2021</v>
      </c>
      <c r="B8372">
        <v>8371</v>
      </c>
      <c r="C8372" t="s">
        <v>10</v>
      </c>
      <c r="D8372" t="s">
        <v>11</v>
      </c>
      <c r="E8372" t="s">
        <v>12</v>
      </c>
      <c r="F8372">
        <v>150</v>
      </c>
      <c r="H8372">
        <v>28</v>
      </c>
      <c r="N8372">
        <f>+F8372*$U$1</f>
        <v>120</v>
      </c>
      <c r="O8372">
        <f t="shared" si="130"/>
        <v>1</v>
      </c>
      <c r="P8372">
        <f>+N8372-H8372</f>
        <v>92</v>
      </c>
      <c r="Q8372">
        <f>+N8372-H8372</f>
        <v>92</v>
      </c>
      <c r="R8372">
        <f>+N8372-H8372</f>
        <v>92</v>
      </c>
      <c r="S8372">
        <f>+N8372-H8372</f>
        <v>92</v>
      </c>
    </row>
    <row r="8373" spans="1:19" x14ac:dyDescent="0.25">
      <c r="A8373">
        <v>2021</v>
      </c>
      <c r="B8373">
        <v>8372</v>
      </c>
      <c r="C8373" t="s">
        <v>10</v>
      </c>
      <c r="D8373" t="s">
        <v>11</v>
      </c>
      <c r="E8373" t="s">
        <v>12</v>
      </c>
      <c r="F8373">
        <v>150</v>
      </c>
      <c r="H8373">
        <v>28</v>
      </c>
      <c r="N8373">
        <f>+F8373*$U$1</f>
        <v>120</v>
      </c>
      <c r="O8373">
        <f t="shared" si="130"/>
        <v>1</v>
      </c>
      <c r="P8373">
        <f>+N8373-H8373</f>
        <v>92</v>
      </c>
      <c r="Q8373">
        <f>+N8373-H8373</f>
        <v>92</v>
      </c>
      <c r="R8373">
        <f>+N8373-H8373</f>
        <v>92</v>
      </c>
      <c r="S8373">
        <f>+N8373-H8373</f>
        <v>92</v>
      </c>
    </row>
    <row r="8374" spans="1:19" x14ac:dyDescent="0.25">
      <c r="A8374">
        <v>2021</v>
      </c>
      <c r="B8374">
        <v>8373</v>
      </c>
      <c r="C8374" t="s">
        <v>10</v>
      </c>
      <c r="D8374" t="s">
        <v>11</v>
      </c>
      <c r="E8374" t="s">
        <v>12</v>
      </c>
      <c r="F8374">
        <v>150</v>
      </c>
      <c r="H8374">
        <v>28</v>
      </c>
      <c r="N8374">
        <f>+F8374*$U$1</f>
        <v>120</v>
      </c>
      <c r="O8374">
        <f t="shared" si="130"/>
        <v>1</v>
      </c>
      <c r="P8374">
        <f>+N8374-H8374</f>
        <v>92</v>
      </c>
      <c r="Q8374">
        <f>+N8374-H8374</f>
        <v>92</v>
      </c>
      <c r="R8374">
        <f>+N8374-H8374</f>
        <v>92</v>
      </c>
      <c r="S8374">
        <f>+N8374-H8374</f>
        <v>92</v>
      </c>
    </row>
    <row r="8375" spans="1:19" x14ac:dyDescent="0.25">
      <c r="A8375">
        <v>2021</v>
      </c>
      <c r="B8375">
        <v>8374</v>
      </c>
      <c r="C8375" t="s">
        <v>10</v>
      </c>
      <c r="D8375" t="s">
        <v>11</v>
      </c>
      <c r="E8375" t="s">
        <v>12</v>
      </c>
      <c r="F8375">
        <v>150</v>
      </c>
      <c r="H8375">
        <v>28</v>
      </c>
      <c r="N8375">
        <f>+F8375*$U$1</f>
        <v>120</v>
      </c>
      <c r="O8375">
        <f t="shared" si="130"/>
        <v>1</v>
      </c>
      <c r="P8375">
        <f>+N8375-H8375</f>
        <v>92</v>
      </c>
      <c r="Q8375">
        <f>+N8375-H8375</f>
        <v>92</v>
      </c>
      <c r="R8375">
        <f>+N8375-H8375</f>
        <v>92</v>
      </c>
      <c r="S8375">
        <f>+N8375-H8375</f>
        <v>92</v>
      </c>
    </row>
    <row r="8376" spans="1:19" x14ac:dyDescent="0.25">
      <c r="A8376">
        <v>2021</v>
      </c>
      <c r="B8376">
        <v>8375</v>
      </c>
      <c r="C8376" t="s">
        <v>10</v>
      </c>
      <c r="D8376" t="s">
        <v>11</v>
      </c>
      <c r="E8376" t="s">
        <v>12</v>
      </c>
      <c r="F8376">
        <v>150</v>
      </c>
      <c r="H8376">
        <v>28</v>
      </c>
      <c r="N8376">
        <f>+F8376*$U$1</f>
        <v>120</v>
      </c>
      <c r="O8376">
        <f t="shared" si="130"/>
        <v>1</v>
      </c>
      <c r="P8376">
        <f>+N8376-H8376</f>
        <v>92</v>
      </c>
      <c r="Q8376">
        <f>+N8376-H8376</f>
        <v>92</v>
      </c>
      <c r="R8376">
        <f>+N8376-H8376</f>
        <v>92</v>
      </c>
      <c r="S8376">
        <f>+N8376-H8376</f>
        <v>92</v>
      </c>
    </row>
    <row r="8377" spans="1:19" x14ac:dyDescent="0.25">
      <c r="A8377">
        <v>2021</v>
      </c>
      <c r="B8377">
        <v>8376</v>
      </c>
      <c r="C8377" t="s">
        <v>10</v>
      </c>
      <c r="D8377" t="s">
        <v>11</v>
      </c>
      <c r="E8377" t="s">
        <v>12</v>
      </c>
      <c r="F8377">
        <v>150</v>
      </c>
      <c r="H8377">
        <v>28</v>
      </c>
      <c r="N8377">
        <f>+F8377*$U$1</f>
        <v>120</v>
      </c>
      <c r="O8377">
        <f t="shared" si="130"/>
        <v>1</v>
      </c>
      <c r="P8377">
        <f>+N8377-H8377</f>
        <v>92</v>
      </c>
      <c r="Q8377">
        <f>+N8377-H8377</f>
        <v>92</v>
      </c>
      <c r="R8377">
        <f>+N8377-H8377</f>
        <v>92</v>
      </c>
      <c r="S8377">
        <f>+N8377-H8377</f>
        <v>92</v>
      </c>
    </row>
    <row r="8378" spans="1:19" x14ac:dyDescent="0.25">
      <c r="A8378">
        <v>2021</v>
      </c>
      <c r="B8378">
        <v>8377</v>
      </c>
      <c r="C8378" t="s">
        <v>10</v>
      </c>
      <c r="D8378" t="s">
        <v>11</v>
      </c>
      <c r="E8378" t="s">
        <v>12</v>
      </c>
      <c r="F8378">
        <v>150</v>
      </c>
      <c r="H8378">
        <v>43</v>
      </c>
      <c r="N8378">
        <f>+F8378*$U$1</f>
        <v>120</v>
      </c>
      <c r="O8378">
        <f t="shared" si="130"/>
        <v>1</v>
      </c>
      <c r="P8378">
        <f>+N8378-H8378</f>
        <v>77</v>
      </c>
      <c r="Q8378">
        <f>+N8378-H8378</f>
        <v>77</v>
      </c>
      <c r="R8378">
        <f>+N8378-H8378</f>
        <v>77</v>
      </c>
      <c r="S8378">
        <f>+N8378-H8378</f>
        <v>77</v>
      </c>
    </row>
    <row r="8379" spans="1:19" x14ac:dyDescent="0.25">
      <c r="A8379">
        <v>2021</v>
      </c>
      <c r="B8379">
        <v>8378</v>
      </c>
      <c r="C8379" t="s">
        <v>10</v>
      </c>
      <c r="D8379" t="s">
        <v>11</v>
      </c>
      <c r="E8379" t="s">
        <v>12</v>
      </c>
      <c r="F8379">
        <v>150</v>
      </c>
      <c r="H8379">
        <v>43</v>
      </c>
      <c r="N8379">
        <f>+F8379*$U$1</f>
        <v>120</v>
      </c>
      <c r="O8379">
        <f t="shared" si="130"/>
        <v>1</v>
      </c>
      <c r="P8379">
        <f>+N8379-H8379</f>
        <v>77</v>
      </c>
      <c r="Q8379">
        <f>+N8379-H8379</f>
        <v>77</v>
      </c>
      <c r="R8379">
        <f>+N8379-H8379</f>
        <v>77</v>
      </c>
      <c r="S8379">
        <f>+N8379-H8379</f>
        <v>77</v>
      </c>
    </row>
    <row r="8380" spans="1:19" x14ac:dyDescent="0.25">
      <c r="A8380">
        <v>2021</v>
      </c>
      <c r="B8380">
        <v>8379</v>
      </c>
      <c r="C8380" t="s">
        <v>10</v>
      </c>
      <c r="D8380" t="s">
        <v>11</v>
      </c>
      <c r="E8380" t="s">
        <v>12</v>
      </c>
      <c r="F8380">
        <v>150</v>
      </c>
      <c r="H8380">
        <v>43</v>
      </c>
      <c r="N8380">
        <f>+F8380*$U$1</f>
        <v>120</v>
      </c>
      <c r="O8380">
        <f t="shared" si="130"/>
        <v>1</v>
      </c>
      <c r="P8380">
        <f>+N8380-H8380</f>
        <v>77</v>
      </c>
      <c r="Q8380">
        <f>+N8380-H8380</f>
        <v>77</v>
      </c>
      <c r="R8380">
        <f>+N8380-H8380</f>
        <v>77</v>
      </c>
      <c r="S8380">
        <f>+N8380-H8380</f>
        <v>77</v>
      </c>
    </row>
    <row r="8381" spans="1:19" x14ac:dyDescent="0.25">
      <c r="A8381">
        <v>2021</v>
      </c>
      <c r="B8381">
        <v>8380</v>
      </c>
      <c r="C8381" t="s">
        <v>10</v>
      </c>
      <c r="D8381" t="s">
        <v>11</v>
      </c>
      <c r="E8381" t="s">
        <v>12</v>
      </c>
      <c r="F8381">
        <v>150</v>
      </c>
      <c r="H8381">
        <v>43</v>
      </c>
      <c r="N8381">
        <f>+F8381*$U$1</f>
        <v>120</v>
      </c>
      <c r="O8381">
        <f t="shared" si="130"/>
        <v>1</v>
      </c>
      <c r="P8381">
        <f>+N8381-H8381</f>
        <v>77</v>
      </c>
      <c r="Q8381">
        <f>+N8381-H8381</f>
        <v>77</v>
      </c>
      <c r="R8381">
        <f>+N8381-H8381</f>
        <v>77</v>
      </c>
      <c r="S8381">
        <f>+N8381-H8381</f>
        <v>77</v>
      </c>
    </row>
    <row r="8382" spans="1:19" x14ac:dyDescent="0.25">
      <c r="A8382">
        <v>2021</v>
      </c>
      <c r="B8382">
        <v>8381</v>
      </c>
      <c r="C8382" t="s">
        <v>10</v>
      </c>
      <c r="D8382" t="s">
        <v>11</v>
      </c>
      <c r="E8382" t="s">
        <v>12</v>
      </c>
      <c r="F8382">
        <v>150</v>
      </c>
      <c r="H8382">
        <v>43</v>
      </c>
      <c r="N8382">
        <f>+F8382*$U$1</f>
        <v>120</v>
      </c>
      <c r="O8382">
        <f t="shared" si="130"/>
        <v>1</v>
      </c>
      <c r="P8382">
        <f>+N8382-H8382</f>
        <v>77</v>
      </c>
      <c r="Q8382">
        <f>+N8382-H8382</f>
        <v>77</v>
      </c>
      <c r="R8382">
        <f>+N8382-H8382</f>
        <v>77</v>
      </c>
      <c r="S8382">
        <f>+N8382-H8382</f>
        <v>77</v>
      </c>
    </row>
    <row r="8383" spans="1:19" x14ac:dyDescent="0.25">
      <c r="A8383">
        <v>2021</v>
      </c>
      <c r="B8383">
        <v>8382</v>
      </c>
      <c r="C8383" t="s">
        <v>10</v>
      </c>
      <c r="D8383" t="s">
        <v>11</v>
      </c>
      <c r="E8383" t="s">
        <v>12</v>
      </c>
      <c r="F8383">
        <v>150</v>
      </c>
      <c r="H8383">
        <v>43</v>
      </c>
      <c r="N8383">
        <f>+F8383*$U$1</f>
        <v>120</v>
      </c>
      <c r="O8383">
        <f t="shared" si="130"/>
        <v>1</v>
      </c>
      <c r="P8383">
        <f>+N8383-H8383</f>
        <v>77</v>
      </c>
      <c r="Q8383">
        <f>+N8383-H8383</f>
        <v>77</v>
      </c>
      <c r="R8383">
        <f>+N8383-H8383</f>
        <v>77</v>
      </c>
      <c r="S8383">
        <f>+N8383-H8383</f>
        <v>77</v>
      </c>
    </row>
    <row r="8384" spans="1:19" x14ac:dyDescent="0.25">
      <c r="A8384">
        <v>2021</v>
      </c>
      <c r="B8384">
        <v>8383</v>
      </c>
      <c r="C8384" t="s">
        <v>10</v>
      </c>
      <c r="D8384" t="s">
        <v>11</v>
      </c>
      <c r="E8384" t="s">
        <v>12</v>
      </c>
      <c r="F8384">
        <v>150</v>
      </c>
      <c r="H8384">
        <v>52</v>
      </c>
      <c r="N8384">
        <f>+F8384*$U$1</f>
        <v>120</v>
      </c>
      <c r="O8384">
        <f t="shared" si="130"/>
        <v>1</v>
      </c>
      <c r="P8384">
        <f>+N8384-H8384</f>
        <v>68</v>
      </c>
      <c r="Q8384">
        <f>+N8384-H8384</f>
        <v>68</v>
      </c>
      <c r="R8384">
        <f>+N8384-H8384</f>
        <v>68</v>
      </c>
      <c r="S8384">
        <f>+N8384-H8384</f>
        <v>68</v>
      </c>
    </row>
    <row r="8385" spans="1:19" x14ac:dyDescent="0.25">
      <c r="A8385">
        <v>2021</v>
      </c>
      <c r="B8385">
        <v>8384</v>
      </c>
      <c r="C8385" t="s">
        <v>10</v>
      </c>
      <c r="D8385" t="s">
        <v>11</v>
      </c>
      <c r="E8385" t="s">
        <v>12</v>
      </c>
      <c r="F8385">
        <v>150</v>
      </c>
      <c r="H8385">
        <v>52</v>
      </c>
      <c r="N8385">
        <f>+F8385*$U$1</f>
        <v>120</v>
      </c>
      <c r="O8385">
        <f t="shared" si="130"/>
        <v>1</v>
      </c>
      <c r="P8385">
        <f>+N8385-H8385</f>
        <v>68</v>
      </c>
      <c r="Q8385">
        <f>+N8385-H8385</f>
        <v>68</v>
      </c>
      <c r="R8385">
        <f>+N8385-H8385</f>
        <v>68</v>
      </c>
      <c r="S8385">
        <f>+N8385-H8385</f>
        <v>68</v>
      </c>
    </row>
    <row r="8386" spans="1:19" x14ac:dyDescent="0.25">
      <c r="A8386">
        <v>2021</v>
      </c>
      <c r="B8386">
        <v>8385</v>
      </c>
      <c r="C8386" t="s">
        <v>10</v>
      </c>
      <c r="D8386" t="s">
        <v>11</v>
      </c>
      <c r="E8386" t="s">
        <v>12</v>
      </c>
      <c r="F8386">
        <v>150</v>
      </c>
      <c r="H8386">
        <v>52</v>
      </c>
      <c r="N8386">
        <f>+F8386*$U$1</f>
        <v>120</v>
      </c>
      <c r="O8386">
        <f t="shared" si="130"/>
        <v>1</v>
      </c>
      <c r="P8386">
        <f>+N8386-H8386</f>
        <v>68</v>
      </c>
      <c r="Q8386">
        <f>+N8386-H8386</f>
        <v>68</v>
      </c>
      <c r="R8386">
        <f>+N8386-H8386</f>
        <v>68</v>
      </c>
      <c r="S8386">
        <f>+N8386-H8386</f>
        <v>68</v>
      </c>
    </row>
    <row r="8387" spans="1:19" x14ac:dyDescent="0.25">
      <c r="A8387">
        <v>2021</v>
      </c>
      <c r="B8387">
        <v>8386</v>
      </c>
      <c r="C8387" t="s">
        <v>10</v>
      </c>
      <c r="D8387" t="s">
        <v>11</v>
      </c>
      <c r="E8387" t="s">
        <v>12</v>
      </c>
      <c r="F8387">
        <v>150</v>
      </c>
      <c r="H8387">
        <v>52</v>
      </c>
      <c r="N8387">
        <f>+F8387*$U$1</f>
        <v>120</v>
      </c>
      <c r="O8387">
        <f t="shared" ref="O8387:O8450" si="131">+$V$1</f>
        <v>1</v>
      </c>
      <c r="P8387">
        <f>+N8387-H8387</f>
        <v>68</v>
      </c>
      <c r="Q8387">
        <f>+N8387-H8387</f>
        <v>68</v>
      </c>
      <c r="R8387">
        <f>+N8387-H8387</f>
        <v>68</v>
      </c>
      <c r="S8387">
        <f>+N8387-H8387</f>
        <v>68</v>
      </c>
    </row>
    <row r="8388" spans="1:19" x14ac:dyDescent="0.25">
      <c r="A8388">
        <v>2021</v>
      </c>
      <c r="B8388">
        <v>8387</v>
      </c>
      <c r="C8388" t="s">
        <v>10</v>
      </c>
      <c r="D8388" t="s">
        <v>11</v>
      </c>
      <c r="E8388" t="s">
        <v>12</v>
      </c>
      <c r="F8388">
        <v>150</v>
      </c>
      <c r="H8388">
        <v>52</v>
      </c>
      <c r="N8388">
        <f>+F8388*$U$1</f>
        <v>120</v>
      </c>
      <c r="O8388">
        <f t="shared" si="131"/>
        <v>1</v>
      </c>
      <c r="P8388">
        <f>+N8388-H8388</f>
        <v>68</v>
      </c>
      <c r="Q8388">
        <f>+N8388-H8388</f>
        <v>68</v>
      </c>
      <c r="R8388">
        <f>+N8388-H8388</f>
        <v>68</v>
      </c>
      <c r="S8388">
        <f>+N8388-H8388</f>
        <v>68</v>
      </c>
    </row>
    <row r="8389" spans="1:19" x14ac:dyDescent="0.25">
      <c r="A8389">
        <v>2021</v>
      </c>
      <c r="B8389">
        <v>8388</v>
      </c>
      <c r="C8389" t="s">
        <v>10</v>
      </c>
      <c r="D8389" t="s">
        <v>11</v>
      </c>
      <c r="E8389" t="s">
        <v>12</v>
      </c>
      <c r="F8389">
        <v>150</v>
      </c>
      <c r="H8389">
        <v>52</v>
      </c>
      <c r="N8389">
        <f>+F8389*$U$1</f>
        <v>120</v>
      </c>
      <c r="O8389">
        <f t="shared" si="131"/>
        <v>1</v>
      </c>
      <c r="P8389">
        <f>+N8389-H8389</f>
        <v>68</v>
      </c>
      <c r="Q8389">
        <f>+N8389-H8389</f>
        <v>68</v>
      </c>
      <c r="R8389">
        <f>+N8389-H8389</f>
        <v>68</v>
      </c>
      <c r="S8389">
        <f>+N8389-H8389</f>
        <v>68</v>
      </c>
    </row>
    <row r="8390" spans="1:19" x14ac:dyDescent="0.25">
      <c r="A8390">
        <v>2021</v>
      </c>
      <c r="B8390">
        <v>8389</v>
      </c>
      <c r="C8390" t="s">
        <v>10</v>
      </c>
      <c r="D8390" t="s">
        <v>11</v>
      </c>
      <c r="E8390" t="s">
        <v>12</v>
      </c>
      <c r="F8390">
        <v>150</v>
      </c>
      <c r="H8390">
        <v>66</v>
      </c>
      <c r="N8390">
        <f>+F8390*$U$1</f>
        <v>120</v>
      </c>
      <c r="O8390">
        <f t="shared" si="131"/>
        <v>1</v>
      </c>
      <c r="P8390">
        <f>+N8390-H8390</f>
        <v>54</v>
      </c>
      <c r="Q8390">
        <f>+N8390-H8390</f>
        <v>54</v>
      </c>
      <c r="R8390">
        <f>+N8390-H8390</f>
        <v>54</v>
      </c>
      <c r="S8390">
        <f>+N8390-H8390</f>
        <v>54</v>
      </c>
    </row>
    <row r="8391" spans="1:19" x14ac:dyDescent="0.25">
      <c r="A8391">
        <v>2021</v>
      </c>
      <c r="B8391">
        <v>8390</v>
      </c>
      <c r="C8391" t="s">
        <v>10</v>
      </c>
      <c r="D8391" t="s">
        <v>11</v>
      </c>
      <c r="E8391" t="s">
        <v>12</v>
      </c>
      <c r="F8391">
        <v>150</v>
      </c>
      <c r="H8391">
        <v>66</v>
      </c>
      <c r="N8391">
        <f>+F8391*$U$1</f>
        <v>120</v>
      </c>
      <c r="O8391">
        <f t="shared" si="131"/>
        <v>1</v>
      </c>
      <c r="P8391">
        <f>+N8391-H8391</f>
        <v>54</v>
      </c>
      <c r="Q8391">
        <f>+N8391-H8391</f>
        <v>54</v>
      </c>
      <c r="R8391">
        <f>+N8391-H8391</f>
        <v>54</v>
      </c>
      <c r="S8391">
        <f>+N8391-H8391</f>
        <v>54</v>
      </c>
    </row>
    <row r="8392" spans="1:19" x14ac:dyDescent="0.25">
      <c r="A8392">
        <v>2021</v>
      </c>
      <c r="B8392">
        <v>8391</v>
      </c>
      <c r="C8392" t="s">
        <v>10</v>
      </c>
      <c r="D8392" t="s">
        <v>11</v>
      </c>
      <c r="E8392" t="s">
        <v>12</v>
      </c>
      <c r="F8392">
        <v>150</v>
      </c>
      <c r="H8392">
        <v>66</v>
      </c>
      <c r="N8392">
        <f>+F8392*$U$1</f>
        <v>120</v>
      </c>
      <c r="O8392">
        <f t="shared" si="131"/>
        <v>1</v>
      </c>
      <c r="P8392">
        <f>+N8392-H8392</f>
        <v>54</v>
      </c>
      <c r="Q8392">
        <f>+N8392-H8392</f>
        <v>54</v>
      </c>
      <c r="R8392">
        <f>+N8392-H8392</f>
        <v>54</v>
      </c>
      <c r="S8392">
        <f>+N8392-H8392</f>
        <v>54</v>
      </c>
    </row>
    <row r="8393" spans="1:19" x14ac:dyDescent="0.25">
      <c r="A8393">
        <v>2021</v>
      </c>
      <c r="B8393">
        <v>8392</v>
      </c>
      <c r="C8393" t="s">
        <v>10</v>
      </c>
      <c r="D8393" t="s">
        <v>11</v>
      </c>
      <c r="E8393" t="s">
        <v>12</v>
      </c>
      <c r="F8393">
        <v>150</v>
      </c>
      <c r="H8393">
        <v>66</v>
      </c>
      <c r="N8393">
        <f>+F8393*$U$1</f>
        <v>120</v>
      </c>
      <c r="O8393">
        <f t="shared" si="131"/>
        <v>1</v>
      </c>
      <c r="P8393">
        <f>+N8393-H8393</f>
        <v>54</v>
      </c>
      <c r="Q8393">
        <f>+N8393-H8393</f>
        <v>54</v>
      </c>
      <c r="R8393">
        <f>+N8393-H8393</f>
        <v>54</v>
      </c>
      <c r="S8393">
        <f>+N8393-H8393</f>
        <v>54</v>
      </c>
    </row>
    <row r="8394" spans="1:19" x14ac:dyDescent="0.25">
      <c r="A8394">
        <v>2021</v>
      </c>
      <c r="B8394">
        <v>8393</v>
      </c>
      <c r="C8394" t="s">
        <v>10</v>
      </c>
      <c r="D8394" t="s">
        <v>11</v>
      </c>
      <c r="E8394" t="s">
        <v>12</v>
      </c>
      <c r="F8394">
        <v>150</v>
      </c>
      <c r="H8394">
        <v>66</v>
      </c>
      <c r="N8394">
        <f>+F8394*$U$1</f>
        <v>120</v>
      </c>
      <c r="O8394">
        <f t="shared" si="131"/>
        <v>1</v>
      </c>
      <c r="P8394">
        <f>+N8394-H8394</f>
        <v>54</v>
      </c>
      <c r="Q8394">
        <f>+N8394-H8394</f>
        <v>54</v>
      </c>
      <c r="R8394">
        <f>+N8394-H8394</f>
        <v>54</v>
      </c>
      <c r="S8394">
        <f>+N8394-H8394</f>
        <v>54</v>
      </c>
    </row>
    <row r="8395" spans="1:19" x14ac:dyDescent="0.25">
      <c r="A8395">
        <v>2021</v>
      </c>
      <c r="B8395">
        <v>8394</v>
      </c>
      <c r="C8395" t="s">
        <v>10</v>
      </c>
      <c r="D8395" t="s">
        <v>11</v>
      </c>
      <c r="E8395" t="s">
        <v>12</v>
      </c>
      <c r="F8395">
        <v>150</v>
      </c>
      <c r="H8395">
        <v>66</v>
      </c>
      <c r="N8395">
        <f>+F8395*$U$1</f>
        <v>120</v>
      </c>
      <c r="O8395">
        <f t="shared" si="131"/>
        <v>1</v>
      </c>
      <c r="P8395">
        <f>+N8395-H8395</f>
        <v>54</v>
      </c>
      <c r="Q8395">
        <f>+N8395-H8395</f>
        <v>54</v>
      </c>
      <c r="R8395">
        <f>+N8395-H8395</f>
        <v>54</v>
      </c>
      <c r="S8395">
        <f>+N8395-H8395</f>
        <v>54</v>
      </c>
    </row>
    <row r="8396" spans="1:19" x14ac:dyDescent="0.25">
      <c r="A8396">
        <v>2021</v>
      </c>
      <c r="B8396">
        <v>8395</v>
      </c>
      <c r="C8396" t="s">
        <v>10</v>
      </c>
      <c r="D8396" t="s">
        <v>11</v>
      </c>
      <c r="E8396" t="s">
        <v>12</v>
      </c>
      <c r="F8396">
        <v>150</v>
      </c>
      <c r="H8396">
        <v>28</v>
      </c>
      <c r="N8396">
        <f>+F8396*$U$1</f>
        <v>120</v>
      </c>
      <c r="O8396">
        <f t="shared" si="131"/>
        <v>1</v>
      </c>
      <c r="P8396">
        <f>+N8396-H8396</f>
        <v>92</v>
      </c>
      <c r="Q8396">
        <f>+N8396-H8396</f>
        <v>92</v>
      </c>
      <c r="R8396">
        <f>+N8396-H8396</f>
        <v>92</v>
      </c>
      <c r="S8396">
        <f>+N8396-H8396</f>
        <v>92</v>
      </c>
    </row>
    <row r="8397" spans="1:19" x14ac:dyDescent="0.25">
      <c r="A8397">
        <v>2021</v>
      </c>
      <c r="B8397">
        <v>8396</v>
      </c>
      <c r="C8397" t="s">
        <v>10</v>
      </c>
      <c r="D8397" t="s">
        <v>11</v>
      </c>
      <c r="E8397" t="s">
        <v>12</v>
      </c>
      <c r="F8397">
        <v>150</v>
      </c>
      <c r="H8397">
        <v>28</v>
      </c>
      <c r="N8397">
        <f>+F8397*$U$1</f>
        <v>120</v>
      </c>
      <c r="O8397">
        <f t="shared" si="131"/>
        <v>1</v>
      </c>
      <c r="P8397">
        <f>+N8397-H8397</f>
        <v>92</v>
      </c>
      <c r="Q8397">
        <f>+N8397-H8397</f>
        <v>92</v>
      </c>
      <c r="R8397">
        <f>+N8397-H8397</f>
        <v>92</v>
      </c>
      <c r="S8397">
        <f>+N8397-H8397</f>
        <v>92</v>
      </c>
    </row>
    <row r="8398" spans="1:19" x14ac:dyDescent="0.25">
      <c r="A8398">
        <v>2021</v>
      </c>
      <c r="B8398">
        <v>8397</v>
      </c>
      <c r="C8398" t="s">
        <v>10</v>
      </c>
      <c r="D8398" t="s">
        <v>11</v>
      </c>
      <c r="E8398" t="s">
        <v>12</v>
      </c>
      <c r="F8398">
        <v>150</v>
      </c>
      <c r="H8398">
        <v>28</v>
      </c>
      <c r="N8398">
        <f>+F8398*$U$1</f>
        <v>120</v>
      </c>
      <c r="O8398">
        <f t="shared" si="131"/>
        <v>1</v>
      </c>
      <c r="P8398">
        <f>+N8398-H8398</f>
        <v>92</v>
      </c>
      <c r="Q8398">
        <f>+N8398-H8398</f>
        <v>92</v>
      </c>
      <c r="R8398">
        <f>+N8398-H8398</f>
        <v>92</v>
      </c>
      <c r="S8398">
        <f>+N8398-H8398</f>
        <v>92</v>
      </c>
    </row>
    <row r="8399" spans="1:19" x14ac:dyDescent="0.25">
      <c r="A8399">
        <v>2021</v>
      </c>
      <c r="B8399">
        <v>8398</v>
      </c>
      <c r="C8399" t="s">
        <v>10</v>
      </c>
      <c r="D8399" t="s">
        <v>11</v>
      </c>
      <c r="E8399" t="s">
        <v>12</v>
      </c>
      <c r="F8399">
        <v>150</v>
      </c>
      <c r="H8399">
        <v>28</v>
      </c>
      <c r="N8399">
        <f>+F8399*$U$1</f>
        <v>120</v>
      </c>
      <c r="O8399">
        <f t="shared" si="131"/>
        <v>1</v>
      </c>
      <c r="P8399">
        <f>+N8399-H8399</f>
        <v>92</v>
      </c>
      <c r="Q8399">
        <f>+N8399-H8399</f>
        <v>92</v>
      </c>
      <c r="R8399">
        <f>+N8399-H8399</f>
        <v>92</v>
      </c>
      <c r="S8399">
        <f>+N8399-H8399</f>
        <v>92</v>
      </c>
    </row>
    <row r="8400" spans="1:19" x14ac:dyDescent="0.25">
      <c r="A8400">
        <v>2021</v>
      </c>
      <c r="B8400">
        <v>8399</v>
      </c>
      <c r="C8400" t="s">
        <v>10</v>
      </c>
      <c r="D8400" t="s">
        <v>11</v>
      </c>
      <c r="E8400" t="s">
        <v>12</v>
      </c>
      <c r="F8400">
        <v>150</v>
      </c>
      <c r="H8400">
        <v>28</v>
      </c>
      <c r="N8400">
        <f>+F8400*$U$1</f>
        <v>120</v>
      </c>
      <c r="O8400">
        <f t="shared" si="131"/>
        <v>1</v>
      </c>
      <c r="P8400">
        <f>+N8400-H8400</f>
        <v>92</v>
      </c>
      <c r="Q8400">
        <f>+N8400-H8400</f>
        <v>92</v>
      </c>
      <c r="R8400">
        <f>+N8400-H8400</f>
        <v>92</v>
      </c>
      <c r="S8400">
        <f>+N8400-H8400</f>
        <v>92</v>
      </c>
    </row>
    <row r="8401" spans="1:19" x14ac:dyDescent="0.25">
      <c r="A8401">
        <v>2021</v>
      </c>
      <c r="B8401">
        <v>8400</v>
      </c>
      <c r="C8401" t="s">
        <v>10</v>
      </c>
      <c r="D8401" t="s">
        <v>11</v>
      </c>
      <c r="E8401" t="s">
        <v>12</v>
      </c>
      <c r="F8401">
        <v>150</v>
      </c>
      <c r="H8401">
        <v>28</v>
      </c>
      <c r="N8401">
        <f>+F8401*$U$1</f>
        <v>120</v>
      </c>
      <c r="O8401">
        <f t="shared" si="131"/>
        <v>1</v>
      </c>
      <c r="P8401">
        <f>+N8401-H8401</f>
        <v>92</v>
      </c>
      <c r="Q8401">
        <f>+N8401-H8401</f>
        <v>92</v>
      </c>
      <c r="R8401">
        <f>+N8401-H8401</f>
        <v>92</v>
      </c>
      <c r="S8401">
        <f>+N8401-H8401</f>
        <v>92</v>
      </c>
    </row>
    <row r="8402" spans="1:19" x14ac:dyDescent="0.25">
      <c r="A8402">
        <v>2021</v>
      </c>
      <c r="B8402">
        <v>8401</v>
      </c>
      <c r="C8402" t="s">
        <v>10</v>
      </c>
      <c r="D8402" t="s">
        <v>11</v>
      </c>
      <c r="E8402" t="s">
        <v>12</v>
      </c>
      <c r="F8402">
        <v>150</v>
      </c>
      <c r="H8402">
        <v>43</v>
      </c>
      <c r="N8402">
        <f>+F8402*$U$1</f>
        <v>120</v>
      </c>
      <c r="O8402">
        <f t="shared" si="131"/>
        <v>1</v>
      </c>
      <c r="P8402">
        <f>+N8402-H8402</f>
        <v>77</v>
      </c>
      <c r="Q8402">
        <f>+N8402-H8402</f>
        <v>77</v>
      </c>
      <c r="R8402">
        <f>+N8402-H8402</f>
        <v>77</v>
      </c>
      <c r="S8402">
        <f>+N8402-H8402</f>
        <v>77</v>
      </c>
    </row>
    <row r="8403" spans="1:19" x14ac:dyDescent="0.25">
      <c r="A8403">
        <v>2021</v>
      </c>
      <c r="B8403">
        <v>8402</v>
      </c>
      <c r="C8403" t="s">
        <v>10</v>
      </c>
      <c r="D8403" t="s">
        <v>11</v>
      </c>
      <c r="E8403" t="s">
        <v>12</v>
      </c>
      <c r="F8403">
        <v>150</v>
      </c>
      <c r="H8403">
        <v>43</v>
      </c>
      <c r="N8403">
        <f>+F8403*$U$1</f>
        <v>120</v>
      </c>
      <c r="O8403">
        <f t="shared" si="131"/>
        <v>1</v>
      </c>
      <c r="P8403">
        <f>+N8403-H8403</f>
        <v>77</v>
      </c>
      <c r="Q8403">
        <f>+N8403-H8403</f>
        <v>77</v>
      </c>
      <c r="R8403">
        <f>+N8403-H8403</f>
        <v>77</v>
      </c>
      <c r="S8403">
        <f>+N8403-H8403</f>
        <v>77</v>
      </c>
    </row>
    <row r="8404" spans="1:19" x14ac:dyDescent="0.25">
      <c r="A8404">
        <v>2021</v>
      </c>
      <c r="B8404">
        <v>8403</v>
      </c>
      <c r="C8404" t="s">
        <v>10</v>
      </c>
      <c r="D8404" t="s">
        <v>11</v>
      </c>
      <c r="E8404" t="s">
        <v>12</v>
      </c>
      <c r="F8404">
        <v>150</v>
      </c>
      <c r="H8404">
        <v>43</v>
      </c>
      <c r="N8404">
        <f>+F8404*$U$1</f>
        <v>120</v>
      </c>
      <c r="O8404">
        <f t="shared" si="131"/>
        <v>1</v>
      </c>
      <c r="P8404">
        <f>+N8404-H8404</f>
        <v>77</v>
      </c>
      <c r="Q8404">
        <f>+N8404-H8404</f>
        <v>77</v>
      </c>
      <c r="R8404">
        <f>+N8404-H8404</f>
        <v>77</v>
      </c>
      <c r="S8404">
        <f>+N8404-H8404</f>
        <v>77</v>
      </c>
    </row>
    <row r="8405" spans="1:19" x14ac:dyDescent="0.25">
      <c r="A8405">
        <v>2021</v>
      </c>
      <c r="B8405">
        <v>8404</v>
      </c>
      <c r="C8405" t="s">
        <v>10</v>
      </c>
      <c r="D8405" t="s">
        <v>11</v>
      </c>
      <c r="E8405" t="s">
        <v>12</v>
      </c>
      <c r="F8405">
        <v>150</v>
      </c>
      <c r="H8405">
        <v>43</v>
      </c>
      <c r="N8405">
        <f>+F8405*$U$1</f>
        <v>120</v>
      </c>
      <c r="O8405">
        <f t="shared" si="131"/>
        <v>1</v>
      </c>
      <c r="P8405">
        <f>+N8405-H8405</f>
        <v>77</v>
      </c>
      <c r="Q8405">
        <f>+N8405-H8405</f>
        <v>77</v>
      </c>
      <c r="R8405">
        <f>+N8405-H8405</f>
        <v>77</v>
      </c>
      <c r="S8405">
        <f>+N8405-H8405</f>
        <v>77</v>
      </c>
    </row>
    <row r="8406" spans="1:19" x14ac:dyDescent="0.25">
      <c r="A8406">
        <v>2021</v>
      </c>
      <c r="B8406">
        <v>8405</v>
      </c>
      <c r="C8406" t="s">
        <v>10</v>
      </c>
      <c r="D8406" t="s">
        <v>11</v>
      </c>
      <c r="E8406" t="s">
        <v>12</v>
      </c>
      <c r="F8406">
        <v>150</v>
      </c>
      <c r="H8406">
        <v>43</v>
      </c>
      <c r="N8406">
        <f>+F8406*$U$1</f>
        <v>120</v>
      </c>
      <c r="O8406">
        <f t="shared" si="131"/>
        <v>1</v>
      </c>
      <c r="P8406">
        <f>+N8406-H8406</f>
        <v>77</v>
      </c>
      <c r="Q8406">
        <f>+N8406-H8406</f>
        <v>77</v>
      </c>
      <c r="R8406">
        <f>+N8406-H8406</f>
        <v>77</v>
      </c>
      <c r="S8406">
        <f>+N8406-H8406</f>
        <v>77</v>
      </c>
    </row>
    <row r="8407" spans="1:19" x14ac:dyDescent="0.25">
      <c r="A8407">
        <v>2021</v>
      </c>
      <c r="B8407">
        <v>8406</v>
      </c>
      <c r="C8407" t="s">
        <v>10</v>
      </c>
      <c r="D8407" t="s">
        <v>11</v>
      </c>
      <c r="E8407" t="s">
        <v>12</v>
      </c>
      <c r="F8407">
        <v>150</v>
      </c>
      <c r="H8407">
        <v>43</v>
      </c>
      <c r="N8407">
        <f>+F8407*$U$1</f>
        <v>120</v>
      </c>
      <c r="O8407">
        <f t="shared" si="131"/>
        <v>1</v>
      </c>
      <c r="P8407">
        <f>+N8407-H8407</f>
        <v>77</v>
      </c>
      <c r="Q8407">
        <f>+N8407-H8407</f>
        <v>77</v>
      </c>
      <c r="R8407">
        <f>+N8407-H8407</f>
        <v>77</v>
      </c>
      <c r="S8407">
        <f>+N8407-H8407</f>
        <v>77</v>
      </c>
    </row>
    <row r="8408" spans="1:19" x14ac:dyDescent="0.25">
      <c r="A8408">
        <v>2021</v>
      </c>
      <c r="B8408">
        <v>8407</v>
      </c>
      <c r="C8408" t="s">
        <v>10</v>
      </c>
      <c r="D8408" t="s">
        <v>11</v>
      </c>
      <c r="E8408" t="s">
        <v>12</v>
      </c>
      <c r="F8408">
        <v>150</v>
      </c>
      <c r="H8408">
        <v>52</v>
      </c>
      <c r="N8408">
        <f>+F8408*$U$1</f>
        <v>120</v>
      </c>
      <c r="O8408">
        <f t="shared" si="131"/>
        <v>1</v>
      </c>
      <c r="P8408">
        <f>+N8408-H8408</f>
        <v>68</v>
      </c>
      <c r="Q8408">
        <f>+N8408-H8408</f>
        <v>68</v>
      </c>
      <c r="R8408">
        <f>+N8408-H8408</f>
        <v>68</v>
      </c>
      <c r="S8408">
        <f>+N8408-H8408</f>
        <v>68</v>
      </c>
    </row>
    <row r="8409" spans="1:19" x14ac:dyDescent="0.25">
      <c r="A8409">
        <v>2021</v>
      </c>
      <c r="B8409">
        <v>8408</v>
      </c>
      <c r="C8409" t="s">
        <v>10</v>
      </c>
      <c r="D8409" t="s">
        <v>11</v>
      </c>
      <c r="E8409" t="s">
        <v>12</v>
      </c>
      <c r="F8409">
        <v>150</v>
      </c>
      <c r="H8409">
        <v>52</v>
      </c>
      <c r="N8409">
        <f>+F8409*$U$1</f>
        <v>120</v>
      </c>
      <c r="O8409">
        <f t="shared" si="131"/>
        <v>1</v>
      </c>
      <c r="P8409">
        <f>+N8409-H8409</f>
        <v>68</v>
      </c>
      <c r="Q8409">
        <f>+N8409-H8409</f>
        <v>68</v>
      </c>
      <c r="R8409">
        <f>+N8409-H8409</f>
        <v>68</v>
      </c>
      <c r="S8409">
        <f>+N8409-H8409</f>
        <v>68</v>
      </c>
    </row>
    <row r="8410" spans="1:19" x14ac:dyDescent="0.25">
      <c r="A8410">
        <v>2021</v>
      </c>
      <c r="B8410">
        <v>8409</v>
      </c>
      <c r="C8410" t="s">
        <v>10</v>
      </c>
      <c r="D8410" t="s">
        <v>11</v>
      </c>
      <c r="E8410" t="s">
        <v>12</v>
      </c>
      <c r="F8410">
        <v>150</v>
      </c>
      <c r="H8410">
        <v>52</v>
      </c>
      <c r="N8410">
        <f>+F8410*$U$1</f>
        <v>120</v>
      </c>
      <c r="O8410">
        <f t="shared" si="131"/>
        <v>1</v>
      </c>
      <c r="P8410">
        <f>+N8410-H8410</f>
        <v>68</v>
      </c>
      <c r="Q8410">
        <f>+N8410-H8410</f>
        <v>68</v>
      </c>
      <c r="R8410">
        <f>+N8410-H8410</f>
        <v>68</v>
      </c>
      <c r="S8410">
        <f>+N8410-H8410</f>
        <v>68</v>
      </c>
    </row>
    <row r="8411" spans="1:19" x14ac:dyDescent="0.25">
      <c r="A8411">
        <v>2021</v>
      </c>
      <c r="B8411">
        <v>8410</v>
      </c>
      <c r="C8411" t="s">
        <v>10</v>
      </c>
      <c r="D8411" t="s">
        <v>11</v>
      </c>
      <c r="E8411" t="s">
        <v>12</v>
      </c>
      <c r="F8411">
        <v>150</v>
      </c>
      <c r="H8411">
        <v>52</v>
      </c>
      <c r="N8411">
        <f>+F8411*$U$1</f>
        <v>120</v>
      </c>
      <c r="O8411">
        <f t="shared" si="131"/>
        <v>1</v>
      </c>
      <c r="P8411">
        <f>+N8411-H8411</f>
        <v>68</v>
      </c>
      <c r="Q8411">
        <f>+N8411-H8411</f>
        <v>68</v>
      </c>
      <c r="R8411">
        <f>+N8411-H8411</f>
        <v>68</v>
      </c>
      <c r="S8411">
        <f>+N8411-H8411</f>
        <v>68</v>
      </c>
    </row>
    <row r="8412" spans="1:19" x14ac:dyDescent="0.25">
      <c r="A8412">
        <v>2021</v>
      </c>
      <c r="B8412">
        <v>8411</v>
      </c>
      <c r="C8412" t="s">
        <v>10</v>
      </c>
      <c r="D8412" t="s">
        <v>11</v>
      </c>
      <c r="E8412" t="s">
        <v>12</v>
      </c>
      <c r="F8412">
        <v>150</v>
      </c>
      <c r="H8412">
        <v>52</v>
      </c>
      <c r="N8412">
        <f>+F8412*$U$1</f>
        <v>120</v>
      </c>
      <c r="O8412">
        <f t="shared" si="131"/>
        <v>1</v>
      </c>
      <c r="P8412">
        <f>+N8412-H8412</f>
        <v>68</v>
      </c>
      <c r="Q8412">
        <f>+N8412-H8412</f>
        <v>68</v>
      </c>
      <c r="R8412">
        <f>+N8412-H8412</f>
        <v>68</v>
      </c>
      <c r="S8412">
        <f>+N8412-H8412</f>
        <v>68</v>
      </c>
    </row>
    <row r="8413" spans="1:19" x14ac:dyDescent="0.25">
      <c r="A8413">
        <v>2021</v>
      </c>
      <c r="B8413">
        <v>8412</v>
      </c>
      <c r="C8413" t="s">
        <v>10</v>
      </c>
      <c r="D8413" t="s">
        <v>11</v>
      </c>
      <c r="E8413" t="s">
        <v>12</v>
      </c>
      <c r="F8413">
        <v>150</v>
      </c>
      <c r="H8413">
        <v>52</v>
      </c>
      <c r="N8413">
        <f>+F8413*$U$1</f>
        <v>120</v>
      </c>
      <c r="O8413">
        <f t="shared" si="131"/>
        <v>1</v>
      </c>
      <c r="P8413">
        <f>+N8413-H8413</f>
        <v>68</v>
      </c>
      <c r="Q8413">
        <f>+N8413-H8413</f>
        <v>68</v>
      </c>
      <c r="R8413">
        <f>+N8413-H8413</f>
        <v>68</v>
      </c>
      <c r="S8413">
        <f>+N8413-H8413</f>
        <v>68</v>
      </c>
    </row>
    <row r="8414" spans="1:19" x14ac:dyDescent="0.25">
      <c r="A8414">
        <v>2021</v>
      </c>
      <c r="B8414">
        <v>8413</v>
      </c>
      <c r="C8414" t="s">
        <v>10</v>
      </c>
      <c r="D8414" t="s">
        <v>11</v>
      </c>
      <c r="E8414" t="s">
        <v>12</v>
      </c>
      <c r="F8414">
        <v>150</v>
      </c>
      <c r="H8414">
        <v>66</v>
      </c>
      <c r="N8414">
        <f>+F8414*$U$1</f>
        <v>120</v>
      </c>
      <c r="O8414">
        <f t="shared" si="131"/>
        <v>1</v>
      </c>
      <c r="P8414">
        <f>+N8414-H8414</f>
        <v>54</v>
      </c>
      <c r="Q8414">
        <f>+N8414-H8414</f>
        <v>54</v>
      </c>
      <c r="R8414">
        <f>+N8414-H8414</f>
        <v>54</v>
      </c>
      <c r="S8414">
        <f>+N8414-H8414</f>
        <v>54</v>
      </c>
    </row>
    <row r="8415" spans="1:19" x14ac:dyDescent="0.25">
      <c r="A8415">
        <v>2021</v>
      </c>
      <c r="B8415">
        <v>8414</v>
      </c>
      <c r="C8415" t="s">
        <v>10</v>
      </c>
      <c r="D8415" t="s">
        <v>11</v>
      </c>
      <c r="E8415" t="s">
        <v>12</v>
      </c>
      <c r="F8415">
        <v>150</v>
      </c>
      <c r="H8415">
        <v>66</v>
      </c>
      <c r="N8415">
        <f>+F8415*$U$1</f>
        <v>120</v>
      </c>
      <c r="O8415">
        <f t="shared" si="131"/>
        <v>1</v>
      </c>
      <c r="P8415">
        <f>+N8415-H8415</f>
        <v>54</v>
      </c>
      <c r="Q8415">
        <f>+N8415-H8415</f>
        <v>54</v>
      </c>
      <c r="R8415">
        <f>+N8415-H8415</f>
        <v>54</v>
      </c>
      <c r="S8415">
        <f>+N8415-H8415</f>
        <v>54</v>
      </c>
    </row>
    <row r="8416" spans="1:19" x14ac:dyDescent="0.25">
      <c r="A8416">
        <v>2021</v>
      </c>
      <c r="B8416">
        <v>8415</v>
      </c>
      <c r="C8416" t="s">
        <v>10</v>
      </c>
      <c r="D8416" t="s">
        <v>11</v>
      </c>
      <c r="E8416" t="s">
        <v>12</v>
      </c>
      <c r="F8416">
        <v>150</v>
      </c>
      <c r="H8416">
        <v>66</v>
      </c>
      <c r="N8416">
        <f>+F8416*$U$1</f>
        <v>120</v>
      </c>
      <c r="O8416">
        <f t="shared" si="131"/>
        <v>1</v>
      </c>
      <c r="P8416">
        <f>+N8416-H8416</f>
        <v>54</v>
      </c>
      <c r="Q8416">
        <f>+N8416-H8416</f>
        <v>54</v>
      </c>
      <c r="R8416">
        <f>+N8416-H8416</f>
        <v>54</v>
      </c>
      <c r="S8416">
        <f>+N8416-H8416</f>
        <v>54</v>
      </c>
    </row>
    <row r="8417" spans="1:19" x14ac:dyDescent="0.25">
      <c r="A8417">
        <v>2021</v>
      </c>
      <c r="B8417">
        <v>8416</v>
      </c>
      <c r="C8417" t="s">
        <v>10</v>
      </c>
      <c r="D8417" t="s">
        <v>11</v>
      </c>
      <c r="E8417" t="s">
        <v>12</v>
      </c>
      <c r="F8417">
        <v>150</v>
      </c>
      <c r="H8417">
        <v>66</v>
      </c>
      <c r="N8417">
        <f>+F8417*$U$1</f>
        <v>120</v>
      </c>
      <c r="O8417">
        <f t="shared" si="131"/>
        <v>1</v>
      </c>
      <c r="P8417">
        <f>+N8417-H8417</f>
        <v>54</v>
      </c>
      <c r="Q8417">
        <f>+N8417-H8417</f>
        <v>54</v>
      </c>
      <c r="R8417">
        <f>+N8417-H8417</f>
        <v>54</v>
      </c>
      <c r="S8417">
        <f>+N8417-H8417</f>
        <v>54</v>
      </c>
    </row>
    <row r="8418" spans="1:19" x14ac:dyDescent="0.25">
      <c r="A8418">
        <v>2021</v>
      </c>
      <c r="B8418">
        <v>8417</v>
      </c>
      <c r="C8418" t="s">
        <v>10</v>
      </c>
      <c r="D8418" t="s">
        <v>11</v>
      </c>
      <c r="E8418" t="s">
        <v>12</v>
      </c>
      <c r="F8418">
        <v>150</v>
      </c>
      <c r="H8418">
        <v>66</v>
      </c>
      <c r="N8418">
        <f>+F8418*$U$1</f>
        <v>120</v>
      </c>
      <c r="O8418">
        <f t="shared" si="131"/>
        <v>1</v>
      </c>
      <c r="P8418">
        <f>+N8418-H8418</f>
        <v>54</v>
      </c>
      <c r="Q8418">
        <f>+N8418-H8418</f>
        <v>54</v>
      </c>
      <c r="R8418">
        <f>+N8418-H8418</f>
        <v>54</v>
      </c>
      <c r="S8418">
        <f>+N8418-H8418</f>
        <v>54</v>
      </c>
    </row>
    <row r="8419" spans="1:19" x14ac:dyDescent="0.25">
      <c r="A8419">
        <v>2021</v>
      </c>
      <c r="B8419">
        <v>8418</v>
      </c>
      <c r="C8419" t="s">
        <v>10</v>
      </c>
      <c r="D8419" t="s">
        <v>11</v>
      </c>
      <c r="E8419" t="s">
        <v>12</v>
      </c>
      <c r="F8419">
        <v>150</v>
      </c>
      <c r="H8419">
        <v>66</v>
      </c>
      <c r="N8419">
        <f>+F8419*$U$1</f>
        <v>120</v>
      </c>
      <c r="O8419">
        <f t="shared" si="131"/>
        <v>1</v>
      </c>
      <c r="P8419">
        <f>+N8419-H8419</f>
        <v>54</v>
      </c>
      <c r="Q8419">
        <f>+N8419-H8419</f>
        <v>54</v>
      </c>
      <c r="R8419">
        <f>+N8419-H8419</f>
        <v>54</v>
      </c>
      <c r="S8419">
        <f>+N8419-H8419</f>
        <v>54</v>
      </c>
    </row>
    <row r="8420" spans="1:19" x14ac:dyDescent="0.25">
      <c r="A8420">
        <v>2021</v>
      </c>
      <c r="B8420">
        <v>8419</v>
      </c>
      <c r="C8420" t="s">
        <v>10</v>
      </c>
      <c r="D8420" t="s">
        <v>11</v>
      </c>
      <c r="E8420" t="s">
        <v>12</v>
      </c>
      <c r="F8420">
        <v>150</v>
      </c>
      <c r="H8420">
        <v>28</v>
      </c>
      <c r="N8420">
        <f>+F8420*$U$1</f>
        <v>120</v>
      </c>
      <c r="O8420">
        <f t="shared" si="131"/>
        <v>1</v>
      </c>
      <c r="P8420">
        <f>+N8420-H8420</f>
        <v>92</v>
      </c>
      <c r="Q8420">
        <f>+N8420-H8420</f>
        <v>92</v>
      </c>
      <c r="R8420">
        <f>+N8420-H8420</f>
        <v>92</v>
      </c>
      <c r="S8420">
        <f>+N8420-H8420</f>
        <v>92</v>
      </c>
    </row>
    <row r="8421" spans="1:19" x14ac:dyDescent="0.25">
      <c r="A8421">
        <v>2021</v>
      </c>
      <c r="B8421">
        <v>8420</v>
      </c>
      <c r="C8421" t="s">
        <v>10</v>
      </c>
      <c r="D8421" t="s">
        <v>11</v>
      </c>
      <c r="E8421" t="s">
        <v>12</v>
      </c>
      <c r="F8421">
        <v>150</v>
      </c>
      <c r="H8421">
        <v>28</v>
      </c>
      <c r="N8421">
        <f>+F8421*$U$1</f>
        <v>120</v>
      </c>
      <c r="O8421">
        <f t="shared" si="131"/>
        <v>1</v>
      </c>
      <c r="P8421">
        <f>+N8421-H8421</f>
        <v>92</v>
      </c>
      <c r="Q8421">
        <f>+N8421-H8421</f>
        <v>92</v>
      </c>
      <c r="R8421">
        <f>+N8421-H8421</f>
        <v>92</v>
      </c>
      <c r="S8421">
        <f>+N8421-H8421</f>
        <v>92</v>
      </c>
    </row>
    <row r="8422" spans="1:19" x14ac:dyDescent="0.25">
      <c r="A8422">
        <v>2021</v>
      </c>
      <c r="B8422">
        <v>8421</v>
      </c>
      <c r="C8422" t="s">
        <v>10</v>
      </c>
      <c r="D8422" t="s">
        <v>11</v>
      </c>
      <c r="E8422" t="s">
        <v>12</v>
      </c>
      <c r="F8422">
        <v>150</v>
      </c>
      <c r="H8422">
        <v>28</v>
      </c>
      <c r="N8422">
        <f>+F8422*$U$1</f>
        <v>120</v>
      </c>
      <c r="O8422">
        <f t="shared" si="131"/>
        <v>1</v>
      </c>
      <c r="P8422">
        <f>+N8422-H8422</f>
        <v>92</v>
      </c>
      <c r="Q8422">
        <f>+N8422-H8422</f>
        <v>92</v>
      </c>
      <c r="R8422">
        <f>+N8422-H8422</f>
        <v>92</v>
      </c>
      <c r="S8422">
        <f>+N8422-H8422</f>
        <v>92</v>
      </c>
    </row>
    <row r="8423" spans="1:19" x14ac:dyDescent="0.25">
      <c r="A8423">
        <v>2021</v>
      </c>
      <c r="B8423">
        <v>8422</v>
      </c>
      <c r="C8423" t="s">
        <v>10</v>
      </c>
      <c r="D8423" t="s">
        <v>11</v>
      </c>
      <c r="E8423" t="s">
        <v>12</v>
      </c>
      <c r="F8423">
        <v>150</v>
      </c>
      <c r="H8423">
        <v>28</v>
      </c>
      <c r="N8423">
        <f>+F8423*$U$1</f>
        <v>120</v>
      </c>
      <c r="O8423">
        <f t="shared" si="131"/>
        <v>1</v>
      </c>
      <c r="P8423">
        <f>+N8423-H8423</f>
        <v>92</v>
      </c>
      <c r="Q8423">
        <f>+N8423-H8423</f>
        <v>92</v>
      </c>
      <c r="R8423">
        <f>+N8423-H8423</f>
        <v>92</v>
      </c>
      <c r="S8423">
        <f>+N8423-H8423</f>
        <v>92</v>
      </c>
    </row>
    <row r="8424" spans="1:19" x14ac:dyDescent="0.25">
      <c r="A8424">
        <v>2021</v>
      </c>
      <c r="B8424">
        <v>8423</v>
      </c>
      <c r="C8424" t="s">
        <v>10</v>
      </c>
      <c r="D8424" t="s">
        <v>11</v>
      </c>
      <c r="E8424" t="s">
        <v>12</v>
      </c>
      <c r="F8424">
        <v>150</v>
      </c>
      <c r="H8424">
        <v>28</v>
      </c>
      <c r="N8424">
        <f>+F8424*$U$1</f>
        <v>120</v>
      </c>
      <c r="O8424">
        <f t="shared" si="131"/>
        <v>1</v>
      </c>
      <c r="P8424">
        <f>+N8424-H8424</f>
        <v>92</v>
      </c>
      <c r="Q8424">
        <f>+N8424-H8424</f>
        <v>92</v>
      </c>
      <c r="R8424">
        <f>+N8424-H8424</f>
        <v>92</v>
      </c>
      <c r="S8424">
        <f>+N8424-H8424</f>
        <v>92</v>
      </c>
    </row>
    <row r="8425" spans="1:19" x14ac:dyDescent="0.25">
      <c r="A8425">
        <v>2021</v>
      </c>
      <c r="B8425">
        <v>8424</v>
      </c>
      <c r="C8425" t="s">
        <v>10</v>
      </c>
      <c r="D8425" t="s">
        <v>11</v>
      </c>
      <c r="E8425" t="s">
        <v>12</v>
      </c>
      <c r="F8425">
        <v>150</v>
      </c>
      <c r="H8425">
        <v>28</v>
      </c>
      <c r="N8425">
        <f>+F8425*$U$1</f>
        <v>120</v>
      </c>
      <c r="O8425">
        <f t="shared" si="131"/>
        <v>1</v>
      </c>
      <c r="P8425">
        <f>+N8425-H8425</f>
        <v>92</v>
      </c>
      <c r="Q8425">
        <f>+N8425-H8425</f>
        <v>92</v>
      </c>
      <c r="R8425">
        <f>+N8425-H8425</f>
        <v>92</v>
      </c>
      <c r="S8425">
        <f>+N8425-H8425</f>
        <v>92</v>
      </c>
    </row>
    <row r="8426" spans="1:19" x14ac:dyDescent="0.25">
      <c r="A8426">
        <v>2021</v>
      </c>
      <c r="B8426">
        <v>8425</v>
      </c>
      <c r="C8426" t="s">
        <v>10</v>
      </c>
      <c r="D8426" t="s">
        <v>11</v>
      </c>
      <c r="E8426" t="s">
        <v>12</v>
      </c>
      <c r="F8426">
        <v>150</v>
      </c>
      <c r="H8426">
        <v>43</v>
      </c>
      <c r="N8426">
        <f>+F8426*$U$1</f>
        <v>120</v>
      </c>
      <c r="O8426">
        <f t="shared" si="131"/>
        <v>1</v>
      </c>
      <c r="P8426">
        <f>+N8426-H8426</f>
        <v>77</v>
      </c>
      <c r="Q8426">
        <f>+N8426-H8426</f>
        <v>77</v>
      </c>
      <c r="R8426">
        <f>+N8426-H8426</f>
        <v>77</v>
      </c>
      <c r="S8426">
        <f>+N8426-H8426</f>
        <v>77</v>
      </c>
    </row>
    <row r="8427" spans="1:19" x14ac:dyDescent="0.25">
      <c r="A8427">
        <v>2021</v>
      </c>
      <c r="B8427">
        <v>8426</v>
      </c>
      <c r="C8427" t="s">
        <v>10</v>
      </c>
      <c r="D8427" t="s">
        <v>11</v>
      </c>
      <c r="E8427" t="s">
        <v>12</v>
      </c>
      <c r="F8427">
        <v>150</v>
      </c>
      <c r="H8427">
        <v>43</v>
      </c>
      <c r="N8427">
        <f>+F8427*$U$1</f>
        <v>120</v>
      </c>
      <c r="O8427">
        <f t="shared" si="131"/>
        <v>1</v>
      </c>
      <c r="P8427">
        <f>+N8427-H8427</f>
        <v>77</v>
      </c>
      <c r="Q8427">
        <f>+N8427-H8427</f>
        <v>77</v>
      </c>
      <c r="R8427">
        <f>+N8427-H8427</f>
        <v>77</v>
      </c>
      <c r="S8427">
        <f>+N8427-H8427</f>
        <v>77</v>
      </c>
    </row>
    <row r="8428" spans="1:19" x14ac:dyDescent="0.25">
      <c r="A8428">
        <v>2021</v>
      </c>
      <c r="B8428">
        <v>8427</v>
      </c>
      <c r="C8428" t="s">
        <v>10</v>
      </c>
      <c r="D8428" t="s">
        <v>11</v>
      </c>
      <c r="E8428" t="s">
        <v>12</v>
      </c>
      <c r="F8428">
        <v>150</v>
      </c>
      <c r="H8428">
        <v>43</v>
      </c>
      <c r="N8428">
        <f>+F8428*$U$1</f>
        <v>120</v>
      </c>
      <c r="O8428">
        <f t="shared" si="131"/>
        <v>1</v>
      </c>
      <c r="P8428">
        <f>+N8428-H8428</f>
        <v>77</v>
      </c>
      <c r="Q8428">
        <f>+N8428-H8428</f>
        <v>77</v>
      </c>
      <c r="R8428">
        <f>+N8428-H8428</f>
        <v>77</v>
      </c>
      <c r="S8428">
        <f>+N8428-H8428</f>
        <v>77</v>
      </c>
    </row>
    <row r="8429" spans="1:19" x14ac:dyDescent="0.25">
      <c r="A8429">
        <v>2021</v>
      </c>
      <c r="B8429">
        <v>8428</v>
      </c>
      <c r="C8429" t="s">
        <v>10</v>
      </c>
      <c r="D8429" t="s">
        <v>11</v>
      </c>
      <c r="E8429" t="s">
        <v>12</v>
      </c>
      <c r="F8429">
        <v>150</v>
      </c>
      <c r="H8429">
        <v>43</v>
      </c>
      <c r="N8429">
        <f>+F8429*$U$1</f>
        <v>120</v>
      </c>
      <c r="O8429">
        <f t="shared" si="131"/>
        <v>1</v>
      </c>
      <c r="P8429">
        <f>+N8429-H8429</f>
        <v>77</v>
      </c>
      <c r="Q8429">
        <f>+N8429-H8429</f>
        <v>77</v>
      </c>
      <c r="R8429">
        <f>+N8429-H8429</f>
        <v>77</v>
      </c>
      <c r="S8429">
        <f>+N8429-H8429</f>
        <v>77</v>
      </c>
    </row>
    <row r="8430" spans="1:19" x14ac:dyDescent="0.25">
      <c r="A8430">
        <v>2021</v>
      </c>
      <c r="B8430">
        <v>8429</v>
      </c>
      <c r="C8430" t="s">
        <v>10</v>
      </c>
      <c r="D8430" t="s">
        <v>11</v>
      </c>
      <c r="E8430" t="s">
        <v>12</v>
      </c>
      <c r="F8430">
        <v>150</v>
      </c>
      <c r="H8430">
        <v>43</v>
      </c>
      <c r="N8430">
        <f>+F8430*$U$1</f>
        <v>120</v>
      </c>
      <c r="O8430">
        <f t="shared" si="131"/>
        <v>1</v>
      </c>
      <c r="P8430">
        <f>+N8430-H8430</f>
        <v>77</v>
      </c>
      <c r="Q8430">
        <f>+N8430-H8430</f>
        <v>77</v>
      </c>
      <c r="R8430">
        <f>+N8430-H8430</f>
        <v>77</v>
      </c>
      <c r="S8430">
        <f>+N8430-H8430</f>
        <v>77</v>
      </c>
    </row>
    <row r="8431" spans="1:19" x14ac:dyDescent="0.25">
      <c r="A8431">
        <v>2021</v>
      </c>
      <c r="B8431">
        <v>8430</v>
      </c>
      <c r="C8431" t="s">
        <v>10</v>
      </c>
      <c r="D8431" t="s">
        <v>11</v>
      </c>
      <c r="E8431" t="s">
        <v>12</v>
      </c>
      <c r="F8431">
        <v>150</v>
      </c>
      <c r="H8431">
        <v>43</v>
      </c>
      <c r="N8431">
        <f>+F8431*$U$1</f>
        <v>120</v>
      </c>
      <c r="O8431">
        <f t="shared" si="131"/>
        <v>1</v>
      </c>
      <c r="P8431">
        <f>+N8431-H8431</f>
        <v>77</v>
      </c>
      <c r="Q8431">
        <f>+N8431-H8431</f>
        <v>77</v>
      </c>
      <c r="R8431">
        <f>+N8431-H8431</f>
        <v>77</v>
      </c>
      <c r="S8431">
        <f>+N8431-H8431</f>
        <v>77</v>
      </c>
    </row>
    <row r="8432" spans="1:19" x14ac:dyDescent="0.25">
      <c r="A8432">
        <v>2021</v>
      </c>
      <c r="B8432">
        <v>8431</v>
      </c>
      <c r="C8432" t="s">
        <v>10</v>
      </c>
      <c r="D8432" t="s">
        <v>11</v>
      </c>
      <c r="E8432" t="s">
        <v>12</v>
      </c>
      <c r="F8432">
        <v>150</v>
      </c>
      <c r="H8432">
        <v>52</v>
      </c>
      <c r="N8432">
        <f>+F8432*$U$1</f>
        <v>120</v>
      </c>
      <c r="O8432">
        <f t="shared" si="131"/>
        <v>1</v>
      </c>
      <c r="P8432">
        <f>+N8432-H8432</f>
        <v>68</v>
      </c>
      <c r="Q8432">
        <f>+N8432-H8432</f>
        <v>68</v>
      </c>
      <c r="R8432">
        <f>+N8432-H8432</f>
        <v>68</v>
      </c>
      <c r="S8432">
        <f>+N8432-H8432</f>
        <v>68</v>
      </c>
    </row>
    <row r="8433" spans="1:19" x14ac:dyDescent="0.25">
      <c r="A8433">
        <v>2021</v>
      </c>
      <c r="B8433">
        <v>8432</v>
      </c>
      <c r="C8433" t="s">
        <v>10</v>
      </c>
      <c r="D8433" t="s">
        <v>11</v>
      </c>
      <c r="E8433" t="s">
        <v>12</v>
      </c>
      <c r="F8433">
        <v>150</v>
      </c>
      <c r="H8433">
        <v>52</v>
      </c>
      <c r="N8433">
        <f>+F8433*$U$1</f>
        <v>120</v>
      </c>
      <c r="O8433">
        <f t="shared" si="131"/>
        <v>1</v>
      </c>
      <c r="P8433">
        <f>+N8433-H8433</f>
        <v>68</v>
      </c>
      <c r="Q8433">
        <f>+N8433-H8433</f>
        <v>68</v>
      </c>
      <c r="R8433">
        <f>+N8433-H8433</f>
        <v>68</v>
      </c>
      <c r="S8433">
        <f>+N8433-H8433</f>
        <v>68</v>
      </c>
    </row>
    <row r="8434" spans="1:19" x14ac:dyDescent="0.25">
      <c r="A8434">
        <v>2021</v>
      </c>
      <c r="B8434">
        <v>8433</v>
      </c>
      <c r="C8434" t="s">
        <v>10</v>
      </c>
      <c r="D8434" t="s">
        <v>11</v>
      </c>
      <c r="E8434" t="s">
        <v>12</v>
      </c>
      <c r="F8434">
        <v>150</v>
      </c>
      <c r="H8434">
        <v>52</v>
      </c>
      <c r="N8434">
        <f>+F8434*$U$1</f>
        <v>120</v>
      </c>
      <c r="O8434">
        <f t="shared" si="131"/>
        <v>1</v>
      </c>
      <c r="P8434">
        <f>+N8434-H8434</f>
        <v>68</v>
      </c>
      <c r="Q8434">
        <f>+N8434-H8434</f>
        <v>68</v>
      </c>
      <c r="R8434">
        <f>+N8434-H8434</f>
        <v>68</v>
      </c>
      <c r="S8434">
        <f>+N8434-H8434</f>
        <v>68</v>
      </c>
    </row>
    <row r="8435" spans="1:19" x14ac:dyDescent="0.25">
      <c r="A8435">
        <v>2021</v>
      </c>
      <c r="B8435">
        <v>8434</v>
      </c>
      <c r="C8435" t="s">
        <v>10</v>
      </c>
      <c r="D8435" t="s">
        <v>11</v>
      </c>
      <c r="E8435" t="s">
        <v>12</v>
      </c>
      <c r="F8435">
        <v>150</v>
      </c>
      <c r="H8435">
        <v>52</v>
      </c>
      <c r="N8435">
        <f>+F8435*$U$1</f>
        <v>120</v>
      </c>
      <c r="O8435">
        <f t="shared" si="131"/>
        <v>1</v>
      </c>
      <c r="P8435">
        <f>+N8435-H8435</f>
        <v>68</v>
      </c>
      <c r="Q8435">
        <f>+N8435-H8435</f>
        <v>68</v>
      </c>
      <c r="R8435">
        <f>+N8435-H8435</f>
        <v>68</v>
      </c>
      <c r="S8435">
        <f>+N8435-H8435</f>
        <v>68</v>
      </c>
    </row>
    <row r="8436" spans="1:19" x14ac:dyDescent="0.25">
      <c r="A8436">
        <v>2021</v>
      </c>
      <c r="B8436">
        <v>8435</v>
      </c>
      <c r="C8436" t="s">
        <v>10</v>
      </c>
      <c r="D8436" t="s">
        <v>11</v>
      </c>
      <c r="E8436" t="s">
        <v>12</v>
      </c>
      <c r="F8436">
        <v>150</v>
      </c>
      <c r="H8436">
        <v>52</v>
      </c>
      <c r="N8436">
        <f>+F8436*$U$1</f>
        <v>120</v>
      </c>
      <c r="O8436">
        <f t="shared" si="131"/>
        <v>1</v>
      </c>
      <c r="P8436">
        <f>+N8436-H8436</f>
        <v>68</v>
      </c>
      <c r="Q8436">
        <f>+N8436-H8436</f>
        <v>68</v>
      </c>
      <c r="R8436">
        <f>+N8436-H8436</f>
        <v>68</v>
      </c>
      <c r="S8436">
        <f>+N8436-H8436</f>
        <v>68</v>
      </c>
    </row>
    <row r="8437" spans="1:19" x14ac:dyDescent="0.25">
      <c r="A8437">
        <v>2021</v>
      </c>
      <c r="B8437">
        <v>8436</v>
      </c>
      <c r="C8437" t="s">
        <v>10</v>
      </c>
      <c r="D8437" t="s">
        <v>11</v>
      </c>
      <c r="E8437" t="s">
        <v>12</v>
      </c>
      <c r="F8437">
        <v>150</v>
      </c>
      <c r="H8437">
        <v>52</v>
      </c>
      <c r="N8437">
        <f>+F8437*$U$1</f>
        <v>120</v>
      </c>
      <c r="O8437">
        <f t="shared" si="131"/>
        <v>1</v>
      </c>
      <c r="P8437">
        <f>+N8437-H8437</f>
        <v>68</v>
      </c>
      <c r="Q8437">
        <f>+N8437-H8437</f>
        <v>68</v>
      </c>
      <c r="R8437">
        <f>+N8437-H8437</f>
        <v>68</v>
      </c>
      <c r="S8437">
        <f>+N8437-H8437</f>
        <v>68</v>
      </c>
    </row>
    <row r="8438" spans="1:19" x14ac:dyDescent="0.25">
      <c r="A8438">
        <v>2021</v>
      </c>
      <c r="B8438">
        <v>8437</v>
      </c>
      <c r="C8438" t="s">
        <v>10</v>
      </c>
      <c r="D8438" t="s">
        <v>11</v>
      </c>
      <c r="E8438" t="s">
        <v>12</v>
      </c>
      <c r="F8438">
        <v>150</v>
      </c>
      <c r="H8438">
        <v>66</v>
      </c>
      <c r="N8438">
        <f>+F8438*$U$1</f>
        <v>120</v>
      </c>
      <c r="O8438">
        <f t="shared" si="131"/>
        <v>1</v>
      </c>
      <c r="P8438">
        <f>+N8438-H8438</f>
        <v>54</v>
      </c>
      <c r="Q8438">
        <f>+N8438-H8438</f>
        <v>54</v>
      </c>
      <c r="R8438">
        <f>+N8438-H8438</f>
        <v>54</v>
      </c>
      <c r="S8438">
        <f>+N8438-H8438</f>
        <v>54</v>
      </c>
    </row>
    <row r="8439" spans="1:19" x14ac:dyDescent="0.25">
      <c r="A8439">
        <v>2021</v>
      </c>
      <c r="B8439">
        <v>8438</v>
      </c>
      <c r="C8439" t="s">
        <v>10</v>
      </c>
      <c r="D8439" t="s">
        <v>11</v>
      </c>
      <c r="E8439" t="s">
        <v>12</v>
      </c>
      <c r="F8439">
        <v>150</v>
      </c>
      <c r="H8439">
        <v>66</v>
      </c>
      <c r="N8439">
        <f>+F8439*$U$1</f>
        <v>120</v>
      </c>
      <c r="O8439">
        <f t="shared" si="131"/>
        <v>1</v>
      </c>
      <c r="P8439">
        <f>+N8439-H8439</f>
        <v>54</v>
      </c>
      <c r="Q8439">
        <f>+N8439-H8439</f>
        <v>54</v>
      </c>
      <c r="R8439">
        <f>+N8439-H8439</f>
        <v>54</v>
      </c>
      <c r="S8439">
        <f>+N8439-H8439</f>
        <v>54</v>
      </c>
    </row>
    <row r="8440" spans="1:19" x14ac:dyDescent="0.25">
      <c r="A8440">
        <v>2021</v>
      </c>
      <c r="B8440">
        <v>8439</v>
      </c>
      <c r="C8440" t="s">
        <v>10</v>
      </c>
      <c r="D8440" t="s">
        <v>11</v>
      </c>
      <c r="E8440" t="s">
        <v>12</v>
      </c>
      <c r="F8440">
        <v>150</v>
      </c>
      <c r="H8440">
        <v>66</v>
      </c>
      <c r="N8440">
        <f>+F8440*$U$1</f>
        <v>120</v>
      </c>
      <c r="O8440">
        <f t="shared" si="131"/>
        <v>1</v>
      </c>
      <c r="P8440">
        <f>+N8440-H8440</f>
        <v>54</v>
      </c>
      <c r="Q8440">
        <f>+N8440-H8440</f>
        <v>54</v>
      </c>
      <c r="R8440">
        <f>+N8440-H8440</f>
        <v>54</v>
      </c>
      <c r="S8440">
        <f>+N8440-H8440</f>
        <v>54</v>
      </c>
    </row>
    <row r="8441" spans="1:19" x14ac:dyDescent="0.25">
      <c r="A8441">
        <v>2021</v>
      </c>
      <c r="B8441">
        <v>8440</v>
      </c>
      <c r="C8441" t="s">
        <v>10</v>
      </c>
      <c r="D8441" t="s">
        <v>11</v>
      </c>
      <c r="E8441" t="s">
        <v>12</v>
      </c>
      <c r="F8441">
        <v>150</v>
      </c>
      <c r="H8441">
        <v>66</v>
      </c>
      <c r="N8441">
        <f>+F8441*$U$1</f>
        <v>120</v>
      </c>
      <c r="O8441">
        <f t="shared" si="131"/>
        <v>1</v>
      </c>
      <c r="P8441">
        <f>+N8441-H8441</f>
        <v>54</v>
      </c>
      <c r="Q8441">
        <f>+N8441-H8441</f>
        <v>54</v>
      </c>
      <c r="R8441">
        <f>+N8441-H8441</f>
        <v>54</v>
      </c>
      <c r="S8441">
        <f>+N8441-H8441</f>
        <v>54</v>
      </c>
    </row>
    <row r="8442" spans="1:19" x14ac:dyDescent="0.25">
      <c r="A8442">
        <v>2021</v>
      </c>
      <c r="B8442">
        <v>8441</v>
      </c>
      <c r="C8442" t="s">
        <v>10</v>
      </c>
      <c r="D8442" t="s">
        <v>11</v>
      </c>
      <c r="E8442" t="s">
        <v>12</v>
      </c>
      <c r="F8442">
        <v>150</v>
      </c>
      <c r="H8442">
        <v>66</v>
      </c>
      <c r="N8442">
        <f>+F8442*$U$1</f>
        <v>120</v>
      </c>
      <c r="O8442">
        <f t="shared" si="131"/>
        <v>1</v>
      </c>
      <c r="P8442">
        <f>+N8442-H8442</f>
        <v>54</v>
      </c>
      <c r="Q8442">
        <f>+N8442-H8442</f>
        <v>54</v>
      </c>
      <c r="R8442">
        <f>+N8442-H8442</f>
        <v>54</v>
      </c>
      <c r="S8442">
        <f>+N8442-H8442</f>
        <v>54</v>
      </c>
    </row>
    <row r="8443" spans="1:19" x14ac:dyDescent="0.25">
      <c r="A8443">
        <v>2021</v>
      </c>
      <c r="B8443">
        <v>8442</v>
      </c>
      <c r="C8443" t="s">
        <v>10</v>
      </c>
      <c r="D8443" t="s">
        <v>11</v>
      </c>
      <c r="E8443" t="s">
        <v>12</v>
      </c>
      <c r="F8443">
        <v>150</v>
      </c>
      <c r="H8443">
        <v>66</v>
      </c>
      <c r="N8443">
        <f>+F8443*$U$1</f>
        <v>120</v>
      </c>
      <c r="O8443">
        <f t="shared" si="131"/>
        <v>1</v>
      </c>
      <c r="P8443">
        <f>+N8443-H8443</f>
        <v>54</v>
      </c>
      <c r="Q8443">
        <f>+N8443-H8443</f>
        <v>54</v>
      </c>
      <c r="R8443">
        <f>+N8443-H8443</f>
        <v>54</v>
      </c>
      <c r="S8443">
        <f>+N8443-H8443</f>
        <v>54</v>
      </c>
    </row>
    <row r="8444" spans="1:19" x14ac:dyDescent="0.25">
      <c r="A8444">
        <v>2021</v>
      </c>
      <c r="B8444">
        <v>8443</v>
      </c>
      <c r="C8444" t="s">
        <v>10</v>
      </c>
      <c r="D8444" t="s">
        <v>11</v>
      </c>
      <c r="E8444" t="s">
        <v>12</v>
      </c>
      <c r="F8444">
        <v>150</v>
      </c>
      <c r="H8444">
        <v>28</v>
      </c>
      <c r="N8444">
        <f>+F8444*$U$1</f>
        <v>120</v>
      </c>
      <c r="O8444">
        <f t="shared" si="131"/>
        <v>1</v>
      </c>
      <c r="P8444">
        <f>+N8444-H8444</f>
        <v>92</v>
      </c>
      <c r="Q8444">
        <f>+N8444-H8444</f>
        <v>92</v>
      </c>
      <c r="R8444">
        <f>+N8444-H8444</f>
        <v>92</v>
      </c>
      <c r="S8444">
        <f>+N8444-H8444</f>
        <v>92</v>
      </c>
    </row>
    <row r="8445" spans="1:19" x14ac:dyDescent="0.25">
      <c r="A8445">
        <v>2021</v>
      </c>
      <c r="B8445">
        <v>8444</v>
      </c>
      <c r="C8445" t="s">
        <v>10</v>
      </c>
      <c r="D8445" t="s">
        <v>11</v>
      </c>
      <c r="E8445" t="s">
        <v>12</v>
      </c>
      <c r="F8445">
        <v>150</v>
      </c>
      <c r="H8445">
        <v>28</v>
      </c>
      <c r="N8445">
        <f>+F8445*$U$1</f>
        <v>120</v>
      </c>
      <c r="O8445">
        <f t="shared" si="131"/>
        <v>1</v>
      </c>
      <c r="P8445">
        <f>+N8445-H8445</f>
        <v>92</v>
      </c>
      <c r="Q8445">
        <f>+N8445-H8445</f>
        <v>92</v>
      </c>
      <c r="R8445">
        <f>+N8445-H8445</f>
        <v>92</v>
      </c>
      <c r="S8445">
        <f>+N8445-H8445</f>
        <v>92</v>
      </c>
    </row>
    <row r="8446" spans="1:19" x14ac:dyDescent="0.25">
      <c r="A8446">
        <v>2021</v>
      </c>
      <c r="B8446">
        <v>8445</v>
      </c>
      <c r="C8446" t="s">
        <v>10</v>
      </c>
      <c r="D8446" t="s">
        <v>11</v>
      </c>
      <c r="E8446" t="s">
        <v>12</v>
      </c>
      <c r="F8446">
        <v>150</v>
      </c>
      <c r="H8446">
        <v>28</v>
      </c>
      <c r="N8446">
        <f>+F8446*$U$1</f>
        <v>120</v>
      </c>
      <c r="O8446">
        <f t="shared" si="131"/>
        <v>1</v>
      </c>
      <c r="P8446">
        <f>+N8446-H8446</f>
        <v>92</v>
      </c>
      <c r="Q8446">
        <f>+N8446-H8446</f>
        <v>92</v>
      </c>
      <c r="R8446">
        <f>+N8446-H8446</f>
        <v>92</v>
      </c>
      <c r="S8446">
        <f>+N8446-H8446</f>
        <v>92</v>
      </c>
    </row>
    <row r="8447" spans="1:19" x14ac:dyDescent="0.25">
      <c r="A8447">
        <v>2021</v>
      </c>
      <c r="B8447">
        <v>8446</v>
      </c>
      <c r="C8447" t="s">
        <v>10</v>
      </c>
      <c r="D8447" t="s">
        <v>11</v>
      </c>
      <c r="E8447" t="s">
        <v>12</v>
      </c>
      <c r="F8447">
        <v>150</v>
      </c>
      <c r="H8447">
        <v>28</v>
      </c>
      <c r="N8447">
        <f>+F8447*$U$1</f>
        <v>120</v>
      </c>
      <c r="O8447">
        <f t="shared" si="131"/>
        <v>1</v>
      </c>
      <c r="P8447">
        <f>+N8447-H8447</f>
        <v>92</v>
      </c>
      <c r="Q8447">
        <f>+N8447-H8447</f>
        <v>92</v>
      </c>
      <c r="R8447">
        <f>+N8447-H8447</f>
        <v>92</v>
      </c>
      <c r="S8447">
        <f>+N8447-H8447</f>
        <v>92</v>
      </c>
    </row>
    <row r="8448" spans="1:19" x14ac:dyDescent="0.25">
      <c r="A8448">
        <v>2021</v>
      </c>
      <c r="B8448">
        <v>8447</v>
      </c>
      <c r="C8448" t="s">
        <v>10</v>
      </c>
      <c r="D8448" t="s">
        <v>11</v>
      </c>
      <c r="E8448" t="s">
        <v>12</v>
      </c>
      <c r="F8448">
        <v>150</v>
      </c>
      <c r="H8448">
        <v>28</v>
      </c>
      <c r="N8448">
        <f>+F8448*$U$1</f>
        <v>120</v>
      </c>
      <c r="O8448">
        <f t="shared" si="131"/>
        <v>1</v>
      </c>
      <c r="P8448">
        <f>+N8448-H8448</f>
        <v>92</v>
      </c>
      <c r="Q8448">
        <f>+N8448-H8448</f>
        <v>92</v>
      </c>
      <c r="R8448">
        <f>+N8448-H8448</f>
        <v>92</v>
      </c>
      <c r="S8448">
        <f>+N8448-H8448</f>
        <v>92</v>
      </c>
    </row>
    <row r="8449" spans="1:19" x14ac:dyDescent="0.25">
      <c r="A8449">
        <v>2021</v>
      </c>
      <c r="B8449">
        <v>8448</v>
      </c>
      <c r="C8449" t="s">
        <v>10</v>
      </c>
      <c r="D8449" t="s">
        <v>11</v>
      </c>
      <c r="E8449" t="s">
        <v>12</v>
      </c>
      <c r="F8449">
        <v>150</v>
      </c>
      <c r="H8449">
        <v>28</v>
      </c>
      <c r="N8449">
        <f>+F8449*$U$1</f>
        <v>120</v>
      </c>
      <c r="O8449">
        <f t="shared" si="131"/>
        <v>1</v>
      </c>
      <c r="P8449">
        <f>+N8449-H8449</f>
        <v>92</v>
      </c>
      <c r="Q8449">
        <f>+N8449-H8449</f>
        <v>92</v>
      </c>
      <c r="R8449">
        <f>+N8449-H8449</f>
        <v>92</v>
      </c>
      <c r="S8449">
        <f>+N8449-H8449</f>
        <v>92</v>
      </c>
    </row>
    <row r="8450" spans="1:19" x14ac:dyDescent="0.25">
      <c r="A8450">
        <v>2021</v>
      </c>
      <c r="B8450">
        <v>8449</v>
      </c>
      <c r="C8450" t="s">
        <v>10</v>
      </c>
      <c r="D8450" t="s">
        <v>11</v>
      </c>
      <c r="E8450" t="s">
        <v>12</v>
      </c>
      <c r="F8450">
        <v>150</v>
      </c>
      <c r="H8450">
        <v>43</v>
      </c>
      <c r="N8450">
        <f>+F8450*$U$1</f>
        <v>120</v>
      </c>
      <c r="O8450">
        <f t="shared" si="131"/>
        <v>1</v>
      </c>
      <c r="P8450">
        <f>+N8450-H8450</f>
        <v>77</v>
      </c>
      <c r="Q8450">
        <f>+N8450-H8450</f>
        <v>77</v>
      </c>
      <c r="R8450">
        <f>+N8450-H8450</f>
        <v>77</v>
      </c>
      <c r="S8450">
        <f>+N8450-H8450</f>
        <v>77</v>
      </c>
    </row>
    <row r="8451" spans="1:19" x14ac:dyDescent="0.25">
      <c r="A8451">
        <v>2021</v>
      </c>
      <c r="B8451">
        <v>8450</v>
      </c>
      <c r="C8451" t="s">
        <v>10</v>
      </c>
      <c r="D8451" t="s">
        <v>11</v>
      </c>
      <c r="E8451" t="s">
        <v>12</v>
      </c>
      <c r="F8451">
        <v>150</v>
      </c>
      <c r="H8451">
        <v>43</v>
      </c>
      <c r="N8451">
        <f>+F8451*$U$1</f>
        <v>120</v>
      </c>
      <c r="O8451">
        <f t="shared" ref="O8451:O8514" si="132">+$V$1</f>
        <v>1</v>
      </c>
      <c r="P8451">
        <f>+N8451-H8451</f>
        <v>77</v>
      </c>
      <c r="Q8451">
        <f>+N8451-H8451</f>
        <v>77</v>
      </c>
      <c r="R8451">
        <f>+N8451-H8451</f>
        <v>77</v>
      </c>
      <c r="S8451">
        <f>+N8451-H8451</f>
        <v>77</v>
      </c>
    </row>
    <row r="8452" spans="1:19" x14ac:dyDescent="0.25">
      <c r="A8452">
        <v>2021</v>
      </c>
      <c r="B8452">
        <v>8451</v>
      </c>
      <c r="C8452" t="s">
        <v>10</v>
      </c>
      <c r="D8452" t="s">
        <v>11</v>
      </c>
      <c r="E8452" t="s">
        <v>12</v>
      </c>
      <c r="F8452">
        <v>150</v>
      </c>
      <c r="H8452">
        <v>43</v>
      </c>
      <c r="N8452">
        <f>+F8452*$U$1</f>
        <v>120</v>
      </c>
      <c r="O8452">
        <f t="shared" si="132"/>
        <v>1</v>
      </c>
      <c r="P8452">
        <f>+N8452-H8452</f>
        <v>77</v>
      </c>
      <c r="Q8452">
        <f>+N8452-H8452</f>
        <v>77</v>
      </c>
      <c r="R8452">
        <f>+N8452-H8452</f>
        <v>77</v>
      </c>
      <c r="S8452">
        <f>+N8452-H8452</f>
        <v>77</v>
      </c>
    </row>
    <row r="8453" spans="1:19" x14ac:dyDescent="0.25">
      <c r="A8453">
        <v>2021</v>
      </c>
      <c r="B8453">
        <v>8452</v>
      </c>
      <c r="C8453" t="s">
        <v>10</v>
      </c>
      <c r="D8453" t="s">
        <v>11</v>
      </c>
      <c r="E8453" t="s">
        <v>12</v>
      </c>
      <c r="F8453">
        <v>150</v>
      </c>
      <c r="H8453">
        <v>43</v>
      </c>
      <c r="N8453">
        <f>+F8453*$U$1</f>
        <v>120</v>
      </c>
      <c r="O8453">
        <f t="shared" si="132"/>
        <v>1</v>
      </c>
      <c r="P8453">
        <f>+N8453-H8453</f>
        <v>77</v>
      </c>
      <c r="Q8453">
        <f>+N8453-H8453</f>
        <v>77</v>
      </c>
      <c r="R8453">
        <f>+N8453-H8453</f>
        <v>77</v>
      </c>
      <c r="S8453">
        <f>+N8453-H8453</f>
        <v>77</v>
      </c>
    </row>
    <row r="8454" spans="1:19" x14ac:dyDescent="0.25">
      <c r="A8454">
        <v>2021</v>
      </c>
      <c r="B8454">
        <v>8453</v>
      </c>
      <c r="C8454" t="s">
        <v>10</v>
      </c>
      <c r="D8454" t="s">
        <v>11</v>
      </c>
      <c r="E8454" t="s">
        <v>12</v>
      </c>
      <c r="F8454">
        <v>150</v>
      </c>
      <c r="H8454">
        <v>43</v>
      </c>
      <c r="N8454">
        <f>+F8454*$U$1</f>
        <v>120</v>
      </c>
      <c r="O8454">
        <f t="shared" si="132"/>
        <v>1</v>
      </c>
      <c r="P8454">
        <f>+N8454-H8454</f>
        <v>77</v>
      </c>
      <c r="Q8454">
        <f>+N8454-H8454</f>
        <v>77</v>
      </c>
      <c r="R8454">
        <f>+N8454-H8454</f>
        <v>77</v>
      </c>
      <c r="S8454">
        <f>+N8454-H8454</f>
        <v>77</v>
      </c>
    </row>
    <row r="8455" spans="1:19" x14ac:dyDescent="0.25">
      <c r="A8455">
        <v>2021</v>
      </c>
      <c r="B8455">
        <v>8454</v>
      </c>
      <c r="C8455" t="s">
        <v>10</v>
      </c>
      <c r="D8455" t="s">
        <v>11</v>
      </c>
      <c r="E8455" t="s">
        <v>12</v>
      </c>
      <c r="F8455">
        <v>150</v>
      </c>
      <c r="H8455">
        <v>43</v>
      </c>
      <c r="N8455">
        <f>+F8455*$U$1</f>
        <v>120</v>
      </c>
      <c r="O8455">
        <f t="shared" si="132"/>
        <v>1</v>
      </c>
      <c r="P8455">
        <f>+N8455-H8455</f>
        <v>77</v>
      </c>
      <c r="Q8455">
        <f>+N8455-H8455</f>
        <v>77</v>
      </c>
      <c r="R8455">
        <f>+N8455-H8455</f>
        <v>77</v>
      </c>
      <c r="S8455">
        <f>+N8455-H8455</f>
        <v>77</v>
      </c>
    </row>
    <row r="8456" spans="1:19" x14ac:dyDescent="0.25">
      <c r="A8456">
        <v>2021</v>
      </c>
      <c r="B8456">
        <v>8455</v>
      </c>
      <c r="C8456" t="s">
        <v>10</v>
      </c>
      <c r="D8456" t="s">
        <v>11</v>
      </c>
      <c r="E8456" t="s">
        <v>12</v>
      </c>
      <c r="F8456">
        <v>150</v>
      </c>
      <c r="H8456">
        <v>52</v>
      </c>
      <c r="N8456">
        <f>+F8456*$U$1</f>
        <v>120</v>
      </c>
      <c r="O8456">
        <f t="shared" si="132"/>
        <v>1</v>
      </c>
      <c r="P8456">
        <f>+N8456-H8456</f>
        <v>68</v>
      </c>
      <c r="Q8456">
        <f>+N8456-H8456</f>
        <v>68</v>
      </c>
      <c r="R8456">
        <f>+N8456-H8456</f>
        <v>68</v>
      </c>
      <c r="S8456">
        <f>+N8456-H8456</f>
        <v>68</v>
      </c>
    </row>
    <row r="8457" spans="1:19" x14ac:dyDescent="0.25">
      <c r="A8457">
        <v>2021</v>
      </c>
      <c r="B8457">
        <v>8456</v>
      </c>
      <c r="C8457" t="s">
        <v>10</v>
      </c>
      <c r="D8457" t="s">
        <v>11</v>
      </c>
      <c r="E8457" t="s">
        <v>12</v>
      </c>
      <c r="F8457">
        <v>150</v>
      </c>
      <c r="H8457">
        <v>52</v>
      </c>
      <c r="N8457">
        <f>+F8457*$U$1</f>
        <v>120</v>
      </c>
      <c r="O8457">
        <f t="shared" si="132"/>
        <v>1</v>
      </c>
      <c r="P8457">
        <f>+N8457-H8457</f>
        <v>68</v>
      </c>
      <c r="Q8457">
        <f>+N8457-H8457</f>
        <v>68</v>
      </c>
      <c r="R8457">
        <f>+N8457-H8457</f>
        <v>68</v>
      </c>
      <c r="S8457">
        <f>+N8457-H8457</f>
        <v>68</v>
      </c>
    </row>
    <row r="8458" spans="1:19" x14ac:dyDescent="0.25">
      <c r="A8458">
        <v>2021</v>
      </c>
      <c r="B8458">
        <v>8457</v>
      </c>
      <c r="C8458" t="s">
        <v>10</v>
      </c>
      <c r="D8458" t="s">
        <v>11</v>
      </c>
      <c r="E8458" t="s">
        <v>12</v>
      </c>
      <c r="F8458">
        <v>150</v>
      </c>
      <c r="H8458">
        <v>52</v>
      </c>
      <c r="N8458">
        <f>+F8458*$U$1</f>
        <v>120</v>
      </c>
      <c r="O8458">
        <f t="shared" si="132"/>
        <v>1</v>
      </c>
      <c r="P8458">
        <f>+N8458-H8458</f>
        <v>68</v>
      </c>
      <c r="Q8458">
        <f>+N8458-H8458</f>
        <v>68</v>
      </c>
      <c r="R8458">
        <f>+N8458-H8458</f>
        <v>68</v>
      </c>
      <c r="S8458">
        <f>+N8458-H8458</f>
        <v>68</v>
      </c>
    </row>
    <row r="8459" spans="1:19" x14ac:dyDescent="0.25">
      <c r="A8459">
        <v>2021</v>
      </c>
      <c r="B8459">
        <v>8458</v>
      </c>
      <c r="C8459" t="s">
        <v>10</v>
      </c>
      <c r="D8459" t="s">
        <v>11</v>
      </c>
      <c r="E8459" t="s">
        <v>12</v>
      </c>
      <c r="F8459">
        <v>150</v>
      </c>
      <c r="H8459">
        <v>52</v>
      </c>
      <c r="N8459">
        <f>+F8459*$U$1</f>
        <v>120</v>
      </c>
      <c r="O8459">
        <f t="shared" si="132"/>
        <v>1</v>
      </c>
      <c r="P8459">
        <f>+N8459-H8459</f>
        <v>68</v>
      </c>
      <c r="Q8459">
        <f>+N8459-H8459</f>
        <v>68</v>
      </c>
      <c r="R8459">
        <f>+N8459-H8459</f>
        <v>68</v>
      </c>
      <c r="S8459">
        <f>+N8459-H8459</f>
        <v>68</v>
      </c>
    </row>
    <row r="8460" spans="1:19" x14ac:dyDescent="0.25">
      <c r="A8460">
        <v>2021</v>
      </c>
      <c r="B8460">
        <v>8459</v>
      </c>
      <c r="C8460" t="s">
        <v>10</v>
      </c>
      <c r="D8460" t="s">
        <v>11</v>
      </c>
      <c r="E8460" t="s">
        <v>12</v>
      </c>
      <c r="F8460">
        <v>150</v>
      </c>
      <c r="H8460">
        <v>52</v>
      </c>
      <c r="N8460">
        <f>+F8460*$U$1</f>
        <v>120</v>
      </c>
      <c r="O8460">
        <f t="shared" si="132"/>
        <v>1</v>
      </c>
      <c r="P8460">
        <f>+N8460-H8460</f>
        <v>68</v>
      </c>
      <c r="Q8460">
        <f>+N8460-H8460</f>
        <v>68</v>
      </c>
      <c r="R8460">
        <f>+N8460-H8460</f>
        <v>68</v>
      </c>
      <c r="S8460">
        <f>+N8460-H8460</f>
        <v>68</v>
      </c>
    </row>
    <row r="8461" spans="1:19" x14ac:dyDescent="0.25">
      <c r="A8461">
        <v>2021</v>
      </c>
      <c r="B8461">
        <v>8460</v>
      </c>
      <c r="C8461" t="s">
        <v>10</v>
      </c>
      <c r="D8461" t="s">
        <v>11</v>
      </c>
      <c r="E8461" t="s">
        <v>12</v>
      </c>
      <c r="F8461">
        <v>150</v>
      </c>
      <c r="H8461">
        <v>52</v>
      </c>
      <c r="N8461">
        <f>+F8461*$U$1</f>
        <v>120</v>
      </c>
      <c r="O8461">
        <f t="shared" si="132"/>
        <v>1</v>
      </c>
      <c r="P8461">
        <f>+N8461-H8461</f>
        <v>68</v>
      </c>
      <c r="Q8461">
        <f>+N8461-H8461</f>
        <v>68</v>
      </c>
      <c r="R8461">
        <f>+N8461-H8461</f>
        <v>68</v>
      </c>
      <c r="S8461">
        <f>+N8461-H8461</f>
        <v>68</v>
      </c>
    </row>
    <row r="8462" spans="1:19" x14ac:dyDescent="0.25">
      <c r="A8462">
        <v>2021</v>
      </c>
      <c r="B8462">
        <v>8461</v>
      </c>
      <c r="C8462" t="s">
        <v>10</v>
      </c>
      <c r="D8462" t="s">
        <v>11</v>
      </c>
      <c r="E8462" t="s">
        <v>12</v>
      </c>
      <c r="F8462">
        <v>150</v>
      </c>
      <c r="H8462">
        <v>66</v>
      </c>
      <c r="N8462">
        <f>+F8462*$U$1</f>
        <v>120</v>
      </c>
      <c r="O8462">
        <f t="shared" si="132"/>
        <v>1</v>
      </c>
      <c r="P8462">
        <f>+N8462-H8462</f>
        <v>54</v>
      </c>
      <c r="Q8462">
        <f>+N8462-H8462</f>
        <v>54</v>
      </c>
      <c r="R8462">
        <f>+N8462-H8462</f>
        <v>54</v>
      </c>
      <c r="S8462">
        <f>+N8462-H8462</f>
        <v>54</v>
      </c>
    </row>
    <row r="8463" spans="1:19" x14ac:dyDescent="0.25">
      <c r="A8463">
        <v>2021</v>
      </c>
      <c r="B8463">
        <v>8462</v>
      </c>
      <c r="C8463" t="s">
        <v>10</v>
      </c>
      <c r="D8463" t="s">
        <v>11</v>
      </c>
      <c r="E8463" t="s">
        <v>12</v>
      </c>
      <c r="F8463">
        <v>150</v>
      </c>
      <c r="H8463">
        <v>66</v>
      </c>
      <c r="N8463">
        <f>+F8463*$U$1</f>
        <v>120</v>
      </c>
      <c r="O8463">
        <f t="shared" si="132"/>
        <v>1</v>
      </c>
      <c r="P8463">
        <f>+N8463-H8463</f>
        <v>54</v>
      </c>
      <c r="Q8463">
        <f>+N8463-H8463</f>
        <v>54</v>
      </c>
      <c r="R8463">
        <f>+N8463-H8463</f>
        <v>54</v>
      </c>
      <c r="S8463">
        <f>+N8463-H8463</f>
        <v>54</v>
      </c>
    </row>
    <row r="8464" spans="1:19" x14ac:dyDescent="0.25">
      <c r="A8464">
        <v>2021</v>
      </c>
      <c r="B8464">
        <v>8463</v>
      </c>
      <c r="C8464" t="s">
        <v>10</v>
      </c>
      <c r="D8464" t="s">
        <v>11</v>
      </c>
      <c r="E8464" t="s">
        <v>12</v>
      </c>
      <c r="F8464">
        <v>150</v>
      </c>
      <c r="H8464">
        <v>66</v>
      </c>
      <c r="N8464">
        <f>+F8464*$U$1</f>
        <v>120</v>
      </c>
      <c r="O8464">
        <f t="shared" si="132"/>
        <v>1</v>
      </c>
      <c r="P8464">
        <f>+N8464-H8464</f>
        <v>54</v>
      </c>
      <c r="Q8464">
        <f>+N8464-H8464</f>
        <v>54</v>
      </c>
      <c r="R8464">
        <f>+N8464-H8464</f>
        <v>54</v>
      </c>
      <c r="S8464">
        <f>+N8464-H8464</f>
        <v>54</v>
      </c>
    </row>
    <row r="8465" spans="1:19" x14ac:dyDescent="0.25">
      <c r="A8465">
        <v>2021</v>
      </c>
      <c r="B8465">
        <v>8464</v>
      </c>
      <c r="C8465" t="s">
        <v>10</v>
      </c>
      <c r="D8465" t="s">
        <v>11</v>
      </c>
      <c r="E8465" t="s">
        <v>12</v>
      </c>
      <c r="F8465">
        <v>150</v>
      </c>
      <c r="H8465">
        <v>66</v>
      </c>
      <c r="N8465">
        <f>+F8465*$U$1</f>
        <v>120</v>
      </c>
      <c r="O8465">
        <f t="shared" si="132"/>
        <v>1</v>
      </c>
      <c r="P8465">
        <f>+N8465-H8465</f>
        <v>54</v>
      </c>
      <c r="Q8465">
        <f>+N8465-H8465</f>
        <v>54</v>
      </c>
      <c r="R8465">
        <f>+N8465-H8465</f>
        <v>54</v>
      </c>
      <c r="S8465">
        <f>+N8465-H8465</f>
        <v>54</v>
      </c>
    </row>
    <row r="8466" spans="1:19" x14ac:dyDescent="0.25">
      <c r="A8466">
        <v>2021</v>
      </c>
      <c r="B8466">
        <v>8465</v>
      </c>
      <c r="C8466" t="s">
        <v>10</v>
      </c>
      <c r="D8466" t="s">
        <v>11</v>
      </c>
      <c r="E8466" t="s">
        <v>12</v>
      </c>
      <c r="F8466">
        <v>150</v>
      </c>
      <c r="H8466">
        <v>66</v>
      </c>
      <c r="N8466">
        <f>+F8466*$U$1</f>
        <v>120</v>
      </c>
      <c r="O8466">
        <f t="shared" si="132"/>
        <v>1</v>
      </c>
      <c r="P8466">
        <f>+N8466-H8466</f>
        <v>54</v>
      </c>
      <c r="Q8466">
        <f>+N8466-H8466</f>
        <v>54</v>
      </c>
      <c r="R8466">
        <f>+N8466-H8466</f>
        <v>54</v>
      </c>
      <c r="S8466">
        <f>+N8466-H8466</f>
        <v>54</v>
      </c>
    </row>
    <row r="8467" spans="1:19" x14ac:dyDescent="0.25">
      <c r="A8467">
        <v>2021</v>
      </c>
      <c r="B8467">
        <v>8466</v>
      </c>
      <c r="C8467" t="s">
        <v>10</v>
      </c>
      <c r="D8467" t="s">
        <v>11</v>
      </c>
      <c r="E8467" t="s">
        <v>12</v>
      </c>
      <c r="F8467">
        <v>150</v>
      </c>
      <c r="H8467">
        <v>66</v>
      </c>
      <c r="N8467">
        <f>+F8467*$U$1</f>
        <v>120</v>
      </c>
      <c r="O8467">
        <f t="shared" si="132"/>
        <v>1</v>
      </c>
      <c r="P8467">
        <f>+N8467-H8467</f>
        <v>54</v>
      </c>
      <c r="Q8467">
        <f>+N8467-H8467</f>
        <v>54</v>
      </c>
      <c r="R8467">
        <f>+N8467-H8467</f>
        <v>54</v>
      </c>
      <c r="S8467">
        <f>+N8467-H8467</f>
        <v>54</v>
      </c>
    </row>
    <row r="8468" spans="1:19" x14ac:dyDescent="0.25">
      <c r="A8468">
        <v>2021</v>
      </c>
      <c r="B8468">
        <v>8467</v>
      </c>
      <c r="C8468" t="s">
        <v>10</v>
      </c>
      <c r="D8468" t="s">
        <v>11</v>
      </c>
      <c r="E8468" t="s">
        <v>12</v>
      </c>
      <c r="F8468">
        <v>150</v>
      </c>
      <c r="H8468">
        <v>28</v>
      </c>
      <c r="N8468">
        <f>+F8468*$U$1</f>
        <v>120</v>
      </c>
      <c r="O8468">
        <f t="shared" si="132"/>
        <v>1</v>
      </c>
      <c r="P8468">
        <f>+N8468-H8468</f>
        <v>92</v>
      </c>
      <c r="Q8468">
        <f>+N8468-H8468</f>
        <v>92</v>
      </c>
      <c r="R8468">
        <f>+N8468-H8468</f>
        <v>92</v>
      </c>
      <c r="S8468">
        <f>+N8468-H8468</f>
        <v>92</v>
      </c>
    </row>
    <row r="8469" spans="1:19" x14ac:dyDescent="0.25">
      <c r="A8469">
        <v>2021</v>
      </c>
      <c r="B8469">
        <v>8468</v>
      </c>
      <c r="C8469" t="s">
        <v>10</v>
      </c>
      <c r="D8469" t="s">
        <v>11</v>
      </c>
      <c r="E8469" t="s">
        <v>12</v>
      </c>
      <c r="F8469">
        <v>150</v>
      </c>
      <c r="H8469">
        <v>28</v>
      </c>
      <c r="N8469">
        <f>+F8469*$U$1</f>
        <v>120</v>
      </c>
      <c r="O8469">
        <f t="shared" si="132"/>
        <v>1</v>
      </c>
      <c r="P8469">
        <f>+N8469-H8469</f>
        <v>92</v>
      </c>
      <c r="Q8469">
        <f>+N8469-H8469</f>
        <v>92</v>
      </c>
      <c r="R8469">
        <f>+N8469-H8469</f>
        <v>92</v>
      </c>
      <c r="S8469">
        <f>+N8469-H8469</f>
        <v>92</v>
      </c>
    </row>
    <row r="8470" spans="1:19" x14ac:dyDescent="0.25">
      <c r="A8470">
        <v>2021</v>
      </c>
      <c r="B8470">
        <v>8469</v>
      </c>
      <c r="C8470" t="s">
        <v>10</v>
      </c>
      <c r="D8470" t="s">
        <v>11</v>
      </c>
      <c r="E8470" t="s">
        <v>12</v>
      </c>
      <c r="F8470">
        <v>150</v>
      </c>
      <c r="H8470">
        <v>28</v>
      </c>
      <c r="N8470">
        <f>+F8470*$U$1</f>
        <v>120</v>
      </c>
      <c r="O8470">
        <f t="shared" si="132"/>
        <v>1</v>
      </c>
      <c r="P8470">
        <f>+N8470-H8470</f>
        <v>92</v>
      </c>
      <c r="Q8470">
        <f>+N8470-H8470</f>
        <v>92</v>
      </c>
      <c r="R8470">
        <f>+N8470-H8470</f>
        <v>92</v>
      </c>
      <c r="S8470">
        <f>+N8470-H8470</f>
        <v>92</v>
      </c>
    </row>
    <row r="8471" spans="1:19" x14ac:dyDescent="0.25">
      <c r="A8471">
        <v>2021</v>
      </c>
      <c r="B8471">
        <v>8470</v>
      </c>
      <c r="C8471" t="s">
        <v>10</v>
      </c>
      <c r="D8471" t="s">
        <v>11</v>
      </c>
      <c r="E8471" t="s">
        <v>12</v>
      </c>
      <c r="F8471">
        <v>150</v>
      </c>
      <c r="H8471">
        <v>28</v>
      </c>
      <c r="N8471">
        <f>+F8471*$U$1</f>
        <v>120</v>
      </c>
      <c r="O8471">
        <f t="shared" si="132"/>
        <v>1</v>
      </c>
      <c r="P8471">
        <f>+N8471-H8471</f>
        <v>92</v>
      </c>
      <c r="Q8471">
        <f>+N8471-H8471</f>
        <v>92</v>
      </c>
      <c r="R8471">
        <f>+N8471-H8471</f>
        <v>92</v>
      </c>
      <c r="S8471">
        <f>+N8471-H8471</f>
        <v>92</v>
      </c>
    </row>
    <row r="8472" spans="1:19" x14ac:dyDescent="0.25">
      <c r="A8472">
        <v>2021</v>
      </c>
      <c r="B8472">
        <v>8471</v>
      </c>
      <c r="C8472" t="s">
        <v>10</v>
      </c>
      <c r="D8472" t="s">
        <v>11</v>
      </c>
      <c r="E8472" t="s">
        <v>12</v>
      </c>
      <c r="F8472">
        <v>150</v>
      </c>
      <c r="H8472">
        <v>28</v>
      </c>
      <c r="N8472">
        <f>+F8472*$U$1</f>
        <v>120</v>
      </c>
      <c r="O8472">
        <f t="shared" si="132"/>
        <v>1</v>
      </c>
      <c r="P8472">
        <f>+N8472-H8472</f>
        <v>92</v>
      </c>
      <c r="Q8472">
        <f>+N8472-H8472</f>
        <v>92</v>
      </c>
      <c r="R8472">
        <f>+N8472-H8472</f>
        <v>92</v>
      </c>
      <c r="S8472">
        <f>+N8472-H8472</f>
        <v>92</v>
      </c>
    </row>
    <row r="8473" spans="1:19" x14ac:dyDescent="0.25">
      <c r="A8473">
        <v>2021</v>
      </c>
      <c r="B8473">
        <v>8472</v>
      </c>
      <c r="C8473" t="s">
        <v>10</v>
      </c>
      <c r="D8473" t="s">
        <v>11</v>
      </c>
      <c r="E8473" t="s">
        <v>12</v>
      </c>
      <c r="F8473">
        <v>150</v>
      </c>
      <c r="H8473">
        <v>28</v>
      </c>
      <c r="N8473">
        <f>+F8473*$U$1</f>
        <v>120</v>
      </c>
      <c r="O8473">
        <f t="shared" si="132"/>
        <v>1</v>
      </c>
      <c r="P8473">
        <f>+N8473-H8473</f>
        <v>92</v>
      </c>
      <c r="Q8473">
        <f>+N8473-H8473</f>
        <v>92</v>
      </c>
      <c r="R8473">
        <f>+N8473-H8473</f>
        <v>92</v>
      </c>
      <c r="S8473">
        <f>+N8473-H8473</f>
        <v>92</v>
      </c>
    </row>
    <row r="8474" spans="1:19" x14ac:dyDescent="0.25">
      <c r="A8474">
        <v>2021</v>
      </c>
      <c r="B8474">
        <v>8473</v>
      </c>
      <c r="C8474" t="s">
        <v>10</v>
      </c>
      <c r="D8474" t="s">
        <v>11</v>
      </c>
      <c r="E8474" t="s">
        <v>12</v>
      </c>
      <c r="F8474">
        <v>150</v>
      </c>
      <c r="H8474">
        <v>43</v>
      </c>
      <c r="N8474">
        <f>+F8474*$U$1</f>
        <v>120</v>
      </c>
      <c r="O8474">
        <f t="shared" si="132"/>
        <v>1</v>
      </c>
      <c r="P8474">
        <f>+N8474-H8474</f>
        <v>77</v>
      </c>
      <c r="Q8474">
        <f>+N8474-H8474</f>
        <v>77</v>
      </c>
      <c r="R8474">
        <f>+N8474-H8474</f>
        <v>77</v>
      </c>
      <c r="S8474">
        <f>+N8474-H8474</f>
        <v>77</v>
      </c>
    </row>
    <row r="8475" spans="1:19" x14ac:dyDescent="0.25">
      <c r="A8475">
        <v>2021</v>
      </c>
      <c r="B8475">
        <v>8474</v>
      </c>
      <c r="C8475" t="s">
        <v>10</v>
      </c>
      <c r="D8475" t="s">
        <v>11</v>
      </c>
      <c r="E8475" t="s">
        <v>12</v>
      </c>
      <c r="F8475">
        <v>150</v>
      </c>
      <c r="H8475">
        <v>43</v>
      </c>
      <c r="N8475">
        <f>+F8475*$U$1</f>
        <v>120</v>
      </c>
      <c r="O8475">
        <f t="shared" si="132"/>
        <v>1</v>
      </c>
      <c r="P8475">
        <f>+N8475-H8475</f>
        <v>77</v>
      </c>
      <c r="Q8475">
        <f>+N8475-H8475</f>
        <v>77</v>
      </c>
      <c r="R8475">
        <f>+N8475-H8475</f>
        <v>77</v>
      </c>
      <c r="S8475">
        <f>+N8475-H8475</f>
        <v>77</v>
      </c>
    </row>
    <row r="8476" spans="1:19" x14ac:dyDescent="0.25">
      <c r="A8476">
        <v>2021</v>
      </c>
      <c r="B8476">
        <v>8475</v>
      </c>
      <c r="C8476" t="s">
        <v>10</v>
      </c>
      <c r="D8476" t="s">
        <v>11</v>
      </c>
      <c r="E8476" t="s">
        <v>12</v>
      </c>
      <c r="F8476">
        <v>150</v>
      </c>
      <c r="H8476">
        <v>43</v>
      </c>
      <c r="N8476">
        <f>+F8476*$U$1</f>
        <v>120</v>
      </c>
      <c r="O8476">
        <f t="shared" si="132"/>
        <v>1</v>
      </c>
      <c r="P8476">
        <f>+N8476-H8476</f>
        <v>77</v>
      </c>
      <c r="Q8476">
        <f>+N8476-H8476</f>
        <v>77</v>
      </c>
      <c r="R8476">
        <f>+N8476-H8476</f>
        <v>77</v>
      </c>
      <c r="S8476">
        <f>+N8476-H8476</f>
        <v>77</v>
      </c>
    </row>
    <row r="8477" spans="1:19" x14ac:dyDescent="0.25">
      <c r="A8477">
        <v>2021</v>
      </c>
      <c r="B8477">
        <v>8476</v>
      </c>
      <c r="C8477" t="s">
        <v>10</v>
      </c>
      <c r="D8477" t="s">
        <v>11</v>
      </c>
      <c r="E8477" t="s">
        <v>12</v>
      </c>
      <c r="F8477">
        <v>150</v>
      </c>
      <c r="H8477">
        <v>43</v>
      </c>
      <c r="N8477">
        <f>+F8477*$U$1</f>
        <v>120</v>
      </c>
      <c r="O8477">
        <f t="shared" si="132"/>
        <v>1</v>
      </c>
      <c r="P8477">
        <f>+N8477-H8477</f>
        <v>77</v>
      </c>
      <c r="Q8477">
        <f>+N8477-H8477</f>
        <v>77</v>
      </c>
      <c r="R8477">
        <f>+N8477-H8477</f>
        <v>77</v>
      </c>
      <c r="S8477">
        <f>+N8477-H8477</f>
        <v>77</v>
      </c>
    </row>
    <row r="8478" spans="1:19" x14ac:dyDescent="0.25">
      <c r="A8478">
        <v>2021</v>
      </c>
      <c r="B8478">
        <v>8477</v>
      </c>
      <c r="C8478" t="s">
        <v>10</v>
      </c>
      <c r="D8478" t="s">
        <v>11</v>
      </c>
      <c r="E8478" t="s">
        <v>12</v>
      </c>
      <c r="F8478">
        <v>150</v>
      </c>
      <c r="H8478">
        <v>43</v>
      </c>
      <c r="N8478">
        <f>+F8478*$U$1</f>
        <v>120</v>
      </c>
      <c r="O8478">
        <f t="shared" si="132"/>
        <v>1</v>
      </c>
      <c r="P8478">
        <f>+N8478-H8478</f>
        <v>77</v>
      </c>
      <c r="Q8478">
        <f>+N8478-H8478</f>
        <v>77</v>
      </c>
      <c r="R8478">
        <f>+N8478-H8478</f>
        <v>77</v>
      </c>
      <c r="S8478">
        <f>+N8478-H8478</f>
        <v>77</v>
      </c>
    </row>
    <row r="8479" spans="1:19" x14ac:dyDescent="0.25">
      <c r="A8479">
        <v>2021</v>
      </c>
      <c r="B8479">
        <v>8478</v>
      </c>
      <c r="C8479" t="s">
        <v>10</v>
      </c>
      <c r="D8479" t="s">
        <v>11</v>
      </c>
      <c r="E8479" t="s">
        <v>12</v>
      </c>
      <c r="F8479">
        <v>150</v>
      </c>
      <c r="H8479">
        <v>43</v>
      </c>
      <c r="N8479">
        <f>+F8479*$U$1</f>
        <v>120</v>
      </c>
      <c r="O8479">
        <f t="shared" si="132"/>
        <v>1</v>
      </c>
      <c r="P8479">
        <f>+N8479-H8479</f>
        <v>77</v>
      </c>
      <c r="Q8479">
        <f>+N8479-H8479</f>
        <v>77</v>
      </c>
      <c r="R8479">
        <f>+N8479-H8479</f>
        <v>77</v>
      </c>
      <c r="S8479">
        <f>+N8479-H8479</f>
        <v>77</v>
      </c>
    </row>
    <row r="8480" spans="1:19" x14ac:dyDescent="0.25">
      <c r="A8480">
        <v>2021</v>
      </c>
      <c r="B8480">
        <v>8479</v>
      </c>
      <c r="C8480" t="s">
        <v>10</v>
      </c>
      <c r="D8480" t="s">
        <v>11</v>
      </c>
      <c r="E8480" t="s">
        <v>12</v>
      </c>
      <c r="F8480">
        <v>150</v>
      </c>
      <c r="H8480">
        <v>52</v>
      </c>
      <c r="N8480">
        <f>+F8480*$U$1</f>
        <v>120</v>
      </c>
      <c r="O8480">
        <f t="shared" si="132"/>
        <v>1</v>
      </c>
      <c r="P8480">
        <f>+N8480-H8480</f>
        <v>68</v>
      </c>
      <c r="Q8480">
        <f>+N8480-H8480</f>
        <v>68</v>
      </c>
      <c r="R8480">
        <f>+N8480-H8480</f>
        <v>68</v>
      </c>
      <c r="S8480">
        <f>+N8480-H8480</f>
        <v>68</v>
      </c>
    </row>
    <row r="8481" spans="1:19" x14ac:dyDescent="0.25">
      <c r="A8481">
        <v>2021</v>
      </c>
      <c r="B8481">
        <v>8480</v>
      </c>
      <c r="C8481" t="s">
        <v>10</v>
      </c>
      <c r="D8481" t="s">
        <v>11</v>
      </c>
      <c r="E8481" t="s">
        <v>12</v>
      </c>
      <c r="F8481">
        <v>150</v>
      </c>
      <c r="H8481">
        <v>52</v>
      </c>
      <c r="N8481">
        <f>+F8481*$U$1</f>
        <v>120</v>
      </c>
      <c r="O8481">
        <f t="shared" si="132"/>
        <v>1</v>
      </c>
      <c r="P8481">
        <f>+N8481-H8481</f>
        <v>68</v>
      </c>
      <c r="Q8481">
        <f>+N8481-H8481</f>
        <v>68</v>
      </c>
      <c r="R8481">
        <f>+N8481-H8481</f>
        <v>68</v>
      </c>
      <c r="S8481">
        <f>+N8481-H8481</f>
        <v>68</v>
      </c>
    </row>
    <row r="8482" spans="1:19" x14ac:dyDescent="0.25">
      <c r="A8482">
        <v>2021</v>
      </c>
      <c r="B8482">
        <v>8481</v>
      </c>
      <c r="C8482" t="s">
        <v>10</v>
      </c>
      <c r="D8482" t="s">
        <v>11</v>
      </c>
      <c r="E8482" t="s">
        <v>12</v>
      </c>
      <c r="F8482">
        <v>150</v>
      </c>
      <c r="H8482">
        <v>52</v>
      </c>
      <c r="N8482">
        <f>+F8482*$U$1</f>
        <v>120</v>
      </c>
      <c r="O8482">
        <f t="shared" si="132"/>
        <v>1</v>
      </c>
      <c r="P8482">
        <f>+N8482-H8482</f>
        <v>68</v>
      </c>
      <c r="Q8482">
        <f>+N8482-H8482</f>
        <v>68</v>
      </c>
      <c r="R8482">
        <f>+N8482-H8482</f>
        <v>68</v>
      </c>
      <c r="S8482">
        <f>+N8482-H8482</f>
        <v>68</v>
      </c>
    </row>
    <row r="8483" spans="1:19" x14ac:dyDescent="0.25">
      <c r="A8483">
        <v>2021</v>
      </c>
      <c r="B8483">
        <v>8482</v>
      </c>
      <c r="C8483" t="s">
        <v>10</v>
      </c>
      <c r="D8483" t="s">
        <v>11</v>
      </c>
      <c r="E8483" t="s">
        <v>12</v>
      </c>
      <c r="F8483">
        <v>150</v>
      </c>
      <c r="H8483">
        <v>52</v>
      </c>
      <c r="N8483">
        <f>+F8483*$U$1</f>
        <v>120</v>
      </c>
      <c r="O8483">
        <f t="shared" si="132"/>
        <v>1</v>
      </c>
      <c r="P8483">
        <f>+N8483-H8483</f>
        <v>68</v>
      </c>
      <c r="Q8483">
        <f>+N8483-H8483</f>
        <v>68</v>
      </c>
      <c r="R8483">
        <f>+N8483-H8483</f>
        <v>68</v>
      </c>
      <c r="S8483">
        <f>+N8483-H8483</f>
        <v>68</v>
      </c>
    </row>
    <row r="8484" spans="1:19" x14ac:dyDescent="0.25">
      <c r="A8484">
        <v>2021</v>
      </c>
      <c r="B8484">
        <v>8483</v>
      </c>
      <c r="C8484" t="s">
        <v>10</v>
      </c>
      <c r="D8484" t="s">
        <v>11</v>
      </c>
      <c r="E8484" t="s">
        <v>12</v>
      </c>
      <c r="F8484">
        <v>150</v>
      </c>
      <c r="H8484">
        <v>52</v>
      </c>
      <c r="N8484">
        <f>+F8484*$U$1</f>
        <v>120</v>
      </c>
      <c r="O8484">
        <f t="shared" si="132"/>
        <v>1</v>
      </c>
      <c r="P8484">
        <f>+N8484-H8484</f>
        <v>68</v>
      </c>
      <c r="Q8484">
        <f>+N8484-H8484</f>
        <v>68</v>
      </c>
      <c r="R8484">
        <f>+N8484-H8484</f>
        <v>68</v>
      </c>
      <c r="S8484">
        <f>+N8484-H8484</f>
        <v>68</v>
      </c>
    </row>
    <row r="8485" spans="1:19" x14ac:dyDescent="0.25">
      <c r="A8485">
        <v>2021</v>
      </c>
      <c r="B8485">
        <v>8484</v>
      </c>
      <c r="C8485" t="s">
        <v>10</v>
      </c>
      <c r="D8485" t="s">
        <v>11</v>
      </c>
      <c r="E8485" t="s">
        <v>12</v>
      </c>
      <c r="F8485">
        <v>150</v>
      </c>
      <c r="H8485">
        <v>52</v>
      </c>
      <c r="N8485">
        <f>+F8485*$U$1</f>
        <v>120</v>
      </c>
      <c r="O8485">
        <f t="shared" si="132"/>
        <v>1</v>
      </c>
      <c r="P8485">
        <f>+N8485-H8485</f>
        <v>68</v>
      </c>
      <c r="Q8485">
        <f>+N8485-H8485</f>
        <v>68</v>
      </c>
      <c r="R8485">
        <f>+N8485-H8485</f>
        <v>68</v>
      </c>
      <c r="S8485">
        <f>+N8485-H8485</f>
        <v>68</v>
      </c>
    </row>
    <row r="8486" spans="1:19" x14ac:dyDescent="0.25">
      <c r="A8486">
        <v>2021</v>
      </c>
      <c r="B8486">
        <v>8485</v>
      </c>
      <c r="C8486" t="s">
        <v>10</v>
      </c>
      <c r="D8486" t="s">
        <v>11</v>
      </c>
      <c r="E8486" t="s">
        <v>12</v>
      </c>
      <c r="F8486">
        <v>150</v>
      </c>
      <c r="H8486">
        <v>66</v>
      </c>
      <c r="N8486">
        <f>+F8486*$U$1</f>
        <v>120</v>
      </c>
      <c r="O8486">
        <f t="shared" si="132"/>
        <v>1</v>
      </c>
      <c r="P8486">
        <f>+N8486-H8486</f>
        <v>54</v>
      </c>
      <c r="Q8486">
        <f>+N8486-H8486</f>
        <v>54</v>
      </c>
      <c r="R8486">
        <f>+N8486-H8486</f>
        <v>54</v>
      </c>
      <c r="S8486">
        <f>+N8486-H8486</f>
        <v>54</v>
      </c>
    </row>
    <row r="8487" spans="1:19" x14ac:dyDescent="0.25">
      <c r="A8487">
        <v>2021</v>
      </c>
      <c r="B8487">
        <v>8486</v>
      </c>
      <c r="C8487" t="s">
        <v>10</v>
      </c>
      <c r="D8487" t="s">
        <v>11</v>
      </c>
      <c r="E8487" t="s">
        <v>12</v>
      </c>
      <c r="F8487">
        <v>150</v>
      </c>
      <c r="H8487">
        <v>66</v>
      </c>
      <c r="N8487">
        <f>+F8487*$U$1</f>
        <v>120</v>
      </c>
      <c r="O8487">
        <f t="shared" si="132"/>
        <v>1</v>
      </c>
      <c r="P8487">
        <f>+N8487-H8487</f>
        <v>54</v>
      </c>
      <c r="Q8487">
        <f>+N8487-H8487</f>
        <v>54</v>
      </c>
      <c r="R8487">
        <f>+N8487-H8487</f>
        <v>54</v>
      </c>
      <c r="S8487">
        <f>+N8487-H8487</f>
        <v>54</v>
      </c>
    </row>
    <row r="8488" spans="1:19" x14ac:dyDescent="0.25">
      <c r="A8488">
        <v>2021</v>
      </c>
      <c r="B8488">
        <v>8487</v>
      </c>
      <c r="C8488" t="s">
        <v>10</v>
      </c>
      <c r="D8488" t="s">
        <v>11</v>
      </c>
      <c r="E8488" t="s">
        <v>12</v>
      </c>
      <c r="F8488">
        <v>150</v>
      </c>
      <c r="H8488">
        <v>66</v>
      </c>
      <c r="N8488">
        <f>+F8488*$U$1</f>
        <v>120</v>
      </c>
      <c r="O8488">
        <f t="shared" si="132"/>
        <v>1</v>
      </c>
      <c r="P8488">
        <f>+N8488-H8488</f>
        <v>54</v>
      </c>
      <c r="Q8488">
        <f>+N8488-H8488</f>
        <v>54</v>
      </c>
      <c r="R8488">
        <f>+N8488-H8488</f>
        <v>54</v>
      </c>
      <c r="S8488">
        <f>+N8488-H8488</f>
        <v>54</v>
      </c>
    </row>
    <row r="8489" spans="1:19" x14ac:dyDescent="0.25">
      <c r="A8489">
        <v>2021</v>
      </c>
      <c r="B8489">
        <v>8488</v>
      </c>
      <c r="C8489" t="s">
        <v>10</v>
      </c>
      <c r="D8489" t="s">
        <v>11</v>
      </c>
      <c r="E8489" t="s">
        <v>12</v>
      </c>
      <c r="F8489">
        <v>150</v>
      </c>
      <c r="H8489">
        <v>66</v>
      </c>
      <c r="N8489">
        <f>+F8489*$U$1</f>
        <v>120</v>
      </c>
      <c r="O8489">
        <f t="shared" si="132"/>
        <v>1</v>
      </c>
      <c r="P8489">
        <f>+N8489-H8489</f>
        <v>54</v>
      </c>
      <c r="Q8489">
        <f>+N8489-H8489</f>
        <v>54</v>
      </c>
      <c r="R8489">
        <f>+N8489-H8489</f>
        <v>54</v>
      </c>
      <c r="S8489">
        <f>+N8489-H8489</f>
        <v>54</v>
      </c>
    </row>
    <row r="8490" spans="1:19" x14ac:dyDescent="0.25">
      <c r="A8490">
        <v>2021</v>
      </c>
      <c r="B8490">
        <v>8489</v>
      </c>
      <c r="C8490" t="s">
        <v>10</v>
      </c>
      <c r="D8490" t="s">
        <v>11</v>
      </c>
      <c r="E8490" t="s">
        <v>12</v>
      </c>
      <c r="F8490">
        <v>150</v>
      </c>
      <c r="H8490">
        <v>66</v>
      </c>
      <c r="N8490">
        <f>+F8490*$U$1</f>
        <v>120</v>
      </c>
      <c r="O8490">
        <f t="shared" si="132"/>
        <v>1</v>
      </c>
      <c r="P8490">
        <f>+N8490-H8490</f>
        <v>54</v>
      </c>
      <c r="Q8490">
        <f>+N8490-H8490</f>
        <v>54</v>
      </c>
      <c r="R8490">
        <f>+N8490-H8490</f>
        <v>54</v>
      </c>
      <c r="S8490">
        <f>+N8490-H8490</f>
        <v>54</v>
      </c>
    </row>
    <row r="8491" spans="1:19" x14ac:dyDescent="0.25">
      <c r="A8491">
        <v>2021</v>
      </c>
      <c r="B8491">
        <v>8490</v>
      </c>
      <c r="C8491" t="s">
        <v>10</v>
      </c>
      <c r="D8491" t="s">
        <v>11</v>
      </c>
      <c r="E8491" t="s">
        <v>12</v>
      </c>
      <c r="F8491">
        <v>150</v>
      </c>
      <c r="H8491">
        <v>66</v>
      </c>
      <c r="N8491">
        <f>+F8491*$U$1</f>
        <v>120</v>
      </c>
      <c r="O8491">
        <f t="shared" si="132"/>
        <v>1</v>
      </c>
      <c r="P8491">
        <f>+N8491-H8491</f>
        <v>54</v>
      </c>
      <c r="Q8491">
        <f>+N8491-H8491</f>
        <v>54</v>
      </c>
      <c r="R8491">
        <f>+N8491-H8491</f>
        <v>54</v>
      </c>
      <c r="S8491">
        <f>+N8491-H8491</f>
        <v>54</v>
      </c>
    </row>
    <row r="8492" spans="1:19" x14ac:dyDescent="0.25">
      <c r="A8492">
        <v>2021</v>
      </c>
      <c r="B8492">
        <v>8491</v>
      </c>
      <c r="C8492" t="s">
        <v>10</v>
      </c>
      <c r="D8492" t="s">
        <v>11</v>
      </c>
      <c r="E8492" t="s">
        <v>12</v>
      </c>
      <c r="F8492">
        <v>150</v>
      </c>
      <c r="H8492">
        <v>28</v>
      </c>
      <c r="N8492">
        <f>+F8492*$U$1</f>
        <v>120</v>
      </c>
      <c r="O8492">
        <f t="shared" si="132"/>
        <v>1</v>
      </c>
      <c r="P8492">
        <f>+N8492-H8492</f>
        <v>92</v>
      </c>
      <c r="Q8492">
        <f>+N8492-H8492</f>
        <v>92</v>
      </c>
      <c r="R8492">
        <f>+N8492-H8492</f>
        <v>92</v>
      </c>
      <c r="S8492">
        <f>+N8492-H8492</f>
        <v>92</v>
      </c>
    </row>
    <row r="8493" spans="1:19" x14ac:dyDescent="0.25">
      <c r="A8493">
        <v>2021</v>
      </c>
      <c r="B8493">
        <v>8492</v>
      </c>
      <c r="C8493" t="s">
        <v>10</v>
      </c>
      <c r="D8493" t="s">
        <v>11</v>
      </c>
      <c r="E8493" t="s">
        <v>12</v>
      </c>
      <c r="F8493">
        <v>150</v>
      </c>
      <c r="H8493">
        <v>28</v>
      </c>
      <c r="N8493">
        <f>+F8493*$U$1</f>
        <v>120</v>
      </c>
      <c r="O8493">
        <f t="shared" si="132"/>
        <v>1</v>
      </c>
      <c r="P8493">
        <f>+N8493-H8493</f>
        <v>92</v>
      </c>
      <c r="Q8493">
        <f>+N8493-H8493</f>
        <v>92</v>
      </c>
      <c r="R8493">
        <f>+N8493-H8493</f>
        <v>92</v>
      </c>
      <c r="S8493">
        <f>+N8493-H8493</f>
        <v>92</v>
      </c>
    </row>
    <row r="8494" spans="1:19" x14ac:dyDescent="0.25">
      <c r="A8494">
        <v>2021</v>
      </c>
      <c r="B8494">
        <v>8493</v>
      </c>
      <c r="C8494" t="s">
        <v>10</v>
      </c>
      <c r="D8494" t="s">
        <v>11</v>
      </c>
      <c r="E8494" t="s">
        <v>12</v>
      </c>
      <c r="F8494">
        <v>150</v>
      </c>
      <c r="H8494">
        <v>28</v>
      </c>
      <c r="N8494">
        <f>+F8494*$U$1</f>
        <v>120</v>
      </c>
      <c r="O8494">
        <f t="shared" si="132"/>
        <v>1</v>
      </c>
      <c r="P8494">
        <f>+N8494-H8494</f>
        <v>92</v>
      </c>
      <c r="Q8494">
        <f>+N8494-H8494</f>
        <v>92</v>
      </c>
      <c r="R8494">
        <f>+N8494-H8494</f>
        <v>92</v>
      </c>
      <c r="S8494">
        <f>+N8494-H8494</f>
        <v>92</v>
      </c>
    </row>
    <row r="8495" spans="1:19" x14ac:dyDescent="0.25">
      <c r="A8495">
        <v>2021</v>
      </c>
      <c r="B8495">
        <v>8494</v>
      </c>
      <c r="C8495" t="s">
        <v>10</v>
      </c>
      <c r="D8495" t="s">
        <v>11</v>
      </c>
      <c r="E8495" t="s">
        <v>12</v>
      </c>
      <c r="F8495">
        <v>150</v>
      </c>
      <c r="H8495">
        <v>28</v>
      </c>
      <c r="N8495">
        <f>+F8495*$U$1</f>
        <v>120</v>
      </c>
      <c r="O8495">
        <f t="shared" si="132"/>
        <v>1</v>
      </c>
      <c r="P8495">
        <f>+N8495-H8495</f>
        <v>92</v>
      </c>
      <c r="Q8495">
        <f>+N8495-H8495</f>
        <v>92</v>
      </c>
      <c r="R8495">
        <f>+N8495-H8495</f>
        <v>92</v>
      </c>
      <c r="S8495">
        <f>+N8495-H8495</f>
        <v>92</v>
      </c>
    </row>
    <row r="8496" spans="1:19" x14ac:dyDescent="0.25">
      <c r="A8496">
        <v>2021</v>
      </c>
      <c r="B8496">
        <v>8495</v>
      </c>
      <c r="C8496" t="s">
        <v>10</v>
      </c>
      <c r="D8496" t="s">
        <v>11</v>
      </c>
      <c r="E8496" t="s">
        <v>12</v>
      </c>
      <c r="F8496">
        <v>150</v>
      </c>
      <c r="H8496">
        <v>28</v>
      </c>
      <c r="N8496">
        <f>+F8496*$U$1</f>
        <v>120</v>
      </c>
      <c r="O8496">
        <f t="shared" si="132"/>
        <v>1</v>
      </c>
      <c r="P8496">
        <f>+N8496-H8496</f>
        <v>92</v>
      </c>
      <c r="Q8496">
        <f>+N8496-H8496</f>
        <v>92</v>
      </c>
      <c r="R8496">
        <f>+N8496-H8496</f>
        <v>92</v>
      </c>
      <c r="S8496">
        <f>+N8496-H8496</f>
        <v>92</v>
      </c>
    </row>
    <row r="8497" spans="1:19" x14ac:dyDescent="0.25">
      <c r="A8497">
        <v>2021</v>
      </c>
      <c r="B8497">
        <v>8496</v>
      </c>
      <c r="C8497" t="s">
        <v>10</v>
      </c>
      <c r="D8497" t="s">
        <v>11</v>
      </c>
      <c r="E8497" t="s">
        <v>12</v>
      </c>
      <c r="F8497">
        <v>150</v>
      </c>
      <c r="H8497">
        <v>28</v>
      </c>
      <c r="N8497">
        <f>+F8497*$U$1</f>
        <v>120</v>
      </c>
      <c r="O8497">
        <f t="shared" si="132"/>
        <v>1</v>
      </c>
      <c r="P8497">
        <f>+N8497-H8497</f>
        <v>92</v>
      </c>
      <c r="Q8497">
        <f>+N8497-H8497</f>
        <v>92</v>
      </c>
      <c r="R8497">
        <f>+N8497-H8497</f>
        <v>92</v>
      </c>
      <c r="S8497">
        <f>+N8497-H8497</f>
        <v>92</v>
      </c>
    </row>
    <row r="8498" spans="1:19" x14ac:dyDescent="0.25">
      <c r="A8498">
        <v>2021</v>
      </c>
      <c r="B8498">
        <v>8497</v>
      </c>
      <c r="C8498" t="s">
        <v>10</v>
      </c>
      <c r="D8498" t="s">
        <v>11</v>
      </c>
      <c r="E8498" t="s">
        <v>12</v>
      </c>
      <c r="F8498">
        <v>150</v>
      </c>
      <c r="H8498">
        <v>43</v>
      </c>
      <c r="N8498">
        <f>+F8498*$U$1</f>
        <v>120</v>
      </c>
      <c r="O8498">
        <f t="shared" si="132"/>
        <v>1</v>
      </c>
      <c r="P8498">
        <f>+N8498-H8498</f>
        <v>77</v>
      </c>
      <c r="Q8498">
        <f>+N8498-H8498</f>
        <v>77</v>
      </c>
      <c r="R8498">
        <f>+N8498-H8498</f>
        <v>77</v>
      </c>
      <c r="S8498">
        <f>+N8498-H8498</f>
        <v>77</v>
      </c>
    </row>
    <row r="8499" spans="1:19" x14ac:dyDescent="0.25">
      <c r="A8499">
        <v>2021</v>
      </c>
      <c r="B8499">
        <v>8498</v>
      </c>
      <c r="C8499" t="s">
        <v>10</v>
      </c>
      <c r="D8499" t="s">
        <v>11</v>
      </c>
      <c r="E8499" t="s">
        <v>12</v>
      </c>
      <c r="F8499">
        <v>150</v>
      </c>
      <c r="H8499">
        <v>43</v>
      </c>
      <c r="N8499">
        <f>+F8499*$U$1</f>
        <v>120</v>
      </c>
      <c r="O8499">
        <f t="shared" si="132"/>
        <v>1</v>
      </c>
      <c r="P8499">
        <f>+N8499-H8499</f>
        <v>77</v>
      </c>
      <c r="Q8499">
        <f>+N8499-H8499</f>
        <v>77</v>
      </c>
      <c r="R8499">
        <f>+N8499-H8499</f>
        <v>77</v>
      </c>
      <c r="S8499">
        <f>+N8499-H8499</f>
        <v>77</v>
      </c>
    </row>
    <row r="8500" spans="1:19" x14ac:dyDescent="0.25">
      <c r="A8500">
        <v>2021</v>
      </c>
      <c r="B8500">
        <v>8499</v>
      </c>
      <c r="C8500" t="s">
        <v>10</v>
      </c>
      <c r="D8500" t="s">
        <v>11</v>
      </c>
      <c r="E8500" t="s">
        <v>12</v>
      </c>
      <c r="F8500">
        <v>150</v>
      </c>
      <c r="H8500">
        <v>43</v>
      </c>
      <c r="N8500">
        <f>+F8500*$U$1</f>
        <v>120</v>
      </c>
      <c r="O8500">
        <f t="shared" si="132"/>
        <v>1</v>
      </c>
      <c r="P8500">
        <f>+N8500-H8500</f>
        <v>77</v>
      </c>
      <c r="Q8500">
        <f>+N8500-H8500</f>
        <v>77</v>
      </c>
      <c r="R8500">
        <f>+N8500-H8500</f>
        <v>77</v>
      </c>
      <c r="S8500">
        <f>+N8500-H8500</f>
        <v>77</v>
      </c>
    </row>
    <row r="8501" spans="1:19" x14ac:dyDescent="0.25">
      <c r="A8501">
        <v>2021</v>
      </c>
      <c r="B8501">
        <v>8500</v>
      </c>
      <c r="C8501" t="s">
        <v>10</v>
      </c>
      <c r="D8501" t="s">
        <v>11</v>
      </c>
      <c r="E8501" t="s">
        <v>12</v>
      </c>
      <c r="F8501">
        <v>150</v>
      </c>
      <c r="H8501">
        <v>43</v>
      </c>
      <c r="N8501">
        <f>+F8501*$U$1</f>
        <v>120</v>
      </c>
      <c r="O8501">
        <f t="shared" si="132"/>
        <v>1</v>
      </c>
      <c r="P8501">
        <f>+N8501-H8501</f>
        <v>77</v>
      </c>
      <c r="Q8501">
        <f>+N8501-H8501</f>
        <v>77</v>
      </c>
      <c r="R8501">
        <f>+N8501-H8501</f>
        <v>77</v>
      </c>
      <c r="S8501">
        <f>+N8501-H8501</f>
        <v>77</v>
      </c>
    </row>
    <row r="8502" spans="1:19" x14ac:dyDescent="0.25">
      <c r="A8502">
        <v>2021</v>
      </c>
      <c r="B8502">
        <v>8501</v>
      </c>
      <c r="C8502" t="s">
        <v>10</v>
      </c>
      <c r="D8502" t="s">
        <v>11</v>
      </c>
      <c r="E8502" t="s">
        <v>12</v>
      </c>
      <c r="F8502">
        <v>150</v>
      </c>
      <c r="H8502">
        <v>43</v>
      </c>
      <c r="N8502">
        <f>+F8502*$U$1</f>
        <v>120</v>
      </c>
      <c r="O8502">
        <f t="shared" si="132"/>
        <v>1</v>
      </c>
      <c r="P8502">
        <f>+N8502-H8502</f>
        <v>77</v>
      </c>
      <c r="Q8502">
        <f>+N8502-H8502</f>
        <v>77</v>
      </c>
      <c r="R8502">
        <f>+N8502-H8502</f>
        <v>77</v>
      </c>
      <c r="S8502">
        <f>+N8502-H8502</f>
        <v>77</v>
      </c>
    </row>
    <row r="8503" spans="1:19" x14ac:dyDescent="0.25">
      <c r="A8503">
        <v>2021</v>
      </c>
      <c r="B8503">
        <v>8502</v>
      </c>
      <c r="C8503" t="s">
        <v>10</v>
      </c>
      <c r="D8503" t="s">
        <v>11</v>
      </c>
      <c r="E8503" t="s">
        <v>12</v>
      </c>
      <c r="F8503">
        <v>150</v>
      </c>
      <c r="H8503">
        <v>43</v>
      </c>
      <c r="N8503">
        <f>+F8503*$U$1</f>
        <v>120</v>
      </c>
      <c r="O8503">
        <f t="shared" si="132"/>
        <v>1</v>
      </c>
      <c r="P8503">
        <f>+N8503-H8503</f>
        <v>77</v>
      </c>
      <c r="Q8503">
        <f>+N8503-H8503</f>
        <v>77</v>
      </c>
      <c r="R8503">
        <f>+N8503-H8503</f>
        <v>77</v>
      </c>
      <c r="S8503">
        <f>+N8503-H8503</f>
        <v>77</v>
      </c>
    </row>
    <row r="8504" spans="1:19" x14ac:dyDescent="0.25">
      <c r="A8504">
        <v>2021</v>
      </c>
      <c r="B8504">
        <v>8503</v>
      </c>
      <c r="C8504" t="s">
        <v>10</v>
      </c>
      <c r="D8504" t="s">
        <v>11</v>
      </c>
      <c r="E8504" t="s">
        <v>12</v>
      </c>
      <c r="F8504">
        <v>150</v>
      </c>
      <c r="H8504">
        <v>52</v>
      </c>
      <c r="N8504">
        <f>+F8504*$U$1</f>
        <v>120</v>
      </c>
      <c r="O8504">
        <f t="shared" si="132"/>
        <v>1</v>
      </c>
      <c r="P8504">
        <f>+N8504-H8504</f>
        <v>68</v>
      </c>
      <c r="Q8504">
        <f>+N8504-H8504</f>
        <v>68</v>
      </c>
      <c r="R8504">
        <f>+N8504-H8504</f>
        <v>68</v>
      </c>
      <c r="S8504">
        <f>+N8504-H8504</f>
        <v>68</v>
      </c>
    </row>
    <row r="8505" spans="1:19" x14ac:dyDescent="0.25">
      <c r="A8505">
        <v>2021</v>
      </c>
      <c r="B8505">
        <v>8504</v>
      </c>
      <c r="C8505" t="s">
        <v>10</v>
      </c>
      <c r="D8505" t="s">
        <v>11</v>
      </c>
      <c r="E8505" t="s">
        <v>12</v>
      </c>
      <c r="F8505">
        <v>150</v>
      </c>
      <c r="H8505">
        <v>52</v>
      </c>
      <c r="N8505">
        <f>+F8505*$U$1</f>
        <v>120</v>
      </c>
      <c r="O8505">
        <f t="shared" si="132"/>
        <v>1</v>
      </c>
      <c r="P8505">
        <f>+N8505-H8505</f>
        <v>68</v>
      </c>
      <c r="Q8505">
        <f>+N8505-H8505</f>
        <v>68</v>
      </c>
      <c r="R8505">
        <f>+N8505-H8505</f>
        <v>68</v>
      </c>
      <c r="S8505">
        <f>+N8505-H8505</f>
        <v>68</v>
      </c>
    </row>
    <row r="8506" spans="1:19" x14ac:dyDescent="0.25">
      <c r="A8506">
        <v>2021</v>
      </c>
      <c r="B8506">
        <v>8505</v>
      </c>
      <c r="C8506" t="s">
        <v>10</v>
      </c>
      <c r="D8506" t="s">
        <v>11</v>
      </c>
      <c r="E8506" t="s">
        <v>12</v>
      </c>
      <c r="F8506">
        <v>150</v>
      </c>
      <c r="H8506">
        <v>52</v>
      </c>
      <c r="N8506">
        <f>+F8506*$U$1</f>
        <v>120</v>
      </c>
      <c r="O8506">
        <f t="shared" si="132"/>
        <v>1</v>
      </c>
      <c r="P8506">
        <f>+N8506-H8506</f>
        <v>68</v>
      </c>
      <c r="Q8506">
        <f>+N8506-H8506</f>
        <v>68</v>
      </c>
      <c r="R8506">
        <f>+N8506-H8506</f>
        <v>68</v>
      </c>
      <c r="S8506">
        <f>+N8506-H8506</f>
        <v>68</v>
      </c>
    </row>
    <row r="8507" spans="1:19" x14ac:dyDescent="0.25">
      <c r="A8507">
        <v>2021</v>
      </c>
      <c r="B8507">
        <v>8506</v>
      </c>
      <c r="C8507" t="s">
        <v>10</v>
      </c>
      <c r="D8507" t="s">
        <v>11</v>
      </c>
      <c r="E8507" t="s">
        <v>12</v>
      </c>
      <c r="F8507">
        <v>150</v>
      </c>
      <c r="H8507">
        <v>52</v>
      </c>
      <c r="N8507">
        <f>+F8507*$U$1</f>
        <v>120</v>
      </c>
      <c r="O8507">
        <f t="shared" si="132"/>
        <v>1</v>
      </c>
      <c r="P8507">
        <f>+N8507-H8507</f>
        <v>68</v>
      </c>
      <c r="Q8507">
        <f>+N8507-H8507</f>
        <v>68</v>
      </c>
      <c r="R8507">
        <f>+N8507-H8507</f>
        <v>68</v>
      </c>
      <c r="S8507">
        <f>+N8507-H8507</f>
        <v>68</v>
      </c>
    </row>
    <row r="8508" spans="1:19" x14ac:dyDescent="0.25">
      <c r="A8508">
        <v>2021</v>
      </c>
      <c r="B8508">
        <v>8507</v>
      </c>
      <c r="C8508" t="s">
        <v>10</v>
      </c>
      <c r="D8508" t="s">
        <v>11</v>
      </c>
      <c r="E8508" t="s">
        <v>12</v>
      </c>
      <c r="F8508">
        <v>150</v>
      </c>
      <c r="H8508">
        <v>52</v>
      </c>
      <c r="N8508">
        <f>+F8508*$U$1</f>
        <v>120</v>
      </c>
      <c r="O8508">
        <f t="shared" si="132"/>
        <v>1</v>
      </c>
      <c r="P8508">
        <f>+N8508-H8508</f>
        <v>68</v>
      </c>
      <c r="Q8508">
        <f>+N8508-H8508</f>
        <v>68</v>
      </c>
      <c r="R8508">
        <f>+N8508-H8508</f>
        <v>68</v>
      </c>
      <c r="S8508">
        <f>+N8508-H8508</f>
        <v>68</v>
      </c>
    </row>
    <row r="8509" spans="1:19" x14ac:dyDescent="0.25">
      <c r="A8509">
        <v>2021</v>
      </c>
      <c r="B8509">
        <v>8508</v>
      </c>
      <c r="C8509" t="s">
        <v>10</v>
      </c>
      <c r="D8509" t="s">
        <v>11</v>
      </c>
      <c r="E8509" t="s">
        <v>12</v>
      </c>
      <c r="F8509">
        <v>150</v>
      </c>
      <c r="H8509">
        <v>52</v>
      </c>
      <c r="N8509">
        <f>+F8509*$U$1</f>
        <v>120</v>
      </c>
      <c r="O8509">
        <f t="shared" si="132"/>
        <v>1</v>
      </c>
      <c r="P8509">
        <f>+N8509-H8509</f>
        <v>68</v>
      </c>
      <c r="Q8509">
        <f>+N8509-H8509</f>
        <v>68</v>
      </c>
      <c r="R8509">
        <f>+N8509-H8509</f>
        <v>68</v>
      </c>
      <c r="S8509">
        <f>+N8509-H8509</f>
        <v>68</v>
      </c>
    </row>
    <row r="8510" spans="1:19" x14ac:dyDescent="0.25">
      <c r="A8510">
        <v>2021</v>
      </c>
      <c r="B8510">
        <v>8509</v>
      </c>
      <c r="C8510" t="s">
        <v>10</v>
      </c>
      <c r="D8510" t="s">
        <v>11</v>
      </c>
      <c r="E8510" t="s">
        <v>12</v>
      </c>
      <c r="F8510">
        <v>150</v>
      </c>
      <c r="H8510">
        <v>66</v>
      </c>
      <c r="N8510">
        <f>+F8510*$U$1</f>
        <v>120</v>
      </c>
      <c r="O8510">
        <f t="shared" si="132"/>
        <v>1</v>
      </c>
      <c r="P8510">
        <f>+N8510-H8510</f>
        <v>54</v>
      </c>
      <c r="Q8510">
        <f>+N8510-H8510</f>
        <v>54</v>
      </c>
      <c r="R8510">
        <f>+N8510-H8510</f>
        <v>54</v>
      </c>
      <c r="S8510">
        <f>+N8510-H8510</f>
        <v>54</v>
      </c>
    </row>
    <row r="8511" spans="1:19" x14ac:dyDescent="0.25">
      <c r="A8511">
        <v>2021</v>
      </c>
      <c r="B8511">
        <v>8510</v>
      </c>
      <c r="C8511" t="s">
        <v>10</v>
      </c>
      <c r="D8511" t="s">
        <v>11</v>
      </c>
      <c r="E8511" t="s">
        <v>12</v>
      </c>
      <c r="F8511">
        <v>150</v>
      </c>
      <c r="H8511">
        <v>66</v>
      </c>
      <c r="N8511">
        <f>+F8511*$U$1</f>
        <v>120</v>
      </c>
      <c r="O8511">
        <f t="shared" si="132"/>
        <v>1</v>
      </c>
      <c r="P8511">
        <f>+N8511-H8511</f>
        <v>54</v>
      </c>
      <c r="Q8511">
        <f>+N8511-H8511</f>
        <v>54</v>
      </c>
      <c r="R8511">
        <f>+N8511-H8511</f>
        <v>54</v>
      </c>
      <c r="S8511">
        <f>+N8511-H8511</f>
        <v>54</v>
      </c>
    </row>
    <row r="8512" spans="1:19" x14ac:dyDescent="0.25">
      <c r="A8512">
        <v>2021</v>
      </c>
      <c r="B8512">
        <v>8511</v>
      </c>
      <c r="C8512" t="s">
        <v>10</v>
      </c>
      <c r="D8512" t="s">
        <v>11</v>
      </c>
      <c r="E8512" t="s">
        <v>12</v>
      </c>
      <c r="F8512">
        <v>150</v>
      </c>
      <c r="H8512">
        <v>66</v>
      </c>
      <c r="N8512">
        <f>+F8512*$U$1</f>
        <v>120</v>
      </c>
      <c r="O8512">
        <f t="shared" si="132"/>
        <v>1</v>
      </c>
      <c r="P8512">
        <f>+N8512-H8512</f>
        <v>54</v>
      </c>
      <c r="Q8512">
        <f>+N8512-H8512</f>
        <v>54</v>
      </c>
      <c r="R8512">
        <f>+N8512-H8512</f>
        <v>54</v>
      </c>
      <c r="S8512">
        <f>+N8512-H8512</f>
        <v>54</v>
      </c>
    </row>
    <row r="8513" spans="1:19" x14ac:dyDescent="0.25">
      <c r="A8513">
        <v>2021</v>
      </c>
      <c r="B8513">
        <v>8512</v>
      </c>
      <c r="C8513" t="s">
        <v>10</v>
      </c>
      <c r="D8513" t="s">
        <v>11</v>
      </c>
      <c r="E8513" t="s">
        <v>12</v>
      </c>
      <c r="F8513">
        <v>150</v>
      </c>
      <c r="H8513">
        <v>66</v>
      </c>
      <c r="N8513">
        <f>+F8513*$U$1</f>
        <v>120</v>
      </c>
      <c r="O8513">
        <f t="shared" si="132"/>
        <v>1</v>
      </c>
      <c r="P8513">
        <f>+N8513-H8513</f>
        <v>54</v>
      </c>
      <c r="Q8513">
        <f>+N8513-H8513</f>
        <v>54</v>
      </c>
      <c r="R8513">
        <f>+N8513-H8513</f>
        <v>54</v>
      </c>
      <c r="S8513">
        <f>+N8513-H8513</f>
        <v>54</v>
      </c>
    </row>
    <row r="8514" spans="1:19" x14ac:dyDescent="0.25">
      <c r="A8514">
        <v>2021</v>
      </c>
      <c r="B8514">
        <v>8513</v>
      </c>
      <c r="C8514" t="s">
        <v>10</v>
      </c>
      <c r="D8514" t="s">
        <v>11</v>
      </c>
      <c r="E8514" t="s">
        <v>12</v>
      </c>
      <c r="F8514">
        <v>150</v>
      </c>
      <c r="H8514">
        <v>66</v>
      </c>
      <c r="N8514">
        <f>+F8514*$U$1</f>
        <v>120</v>
      </c>
      <c r="O8514">
        <f t="shared" si="132"/>
        <v>1</v>
      </c>
      <c r="P8514">
        <f>+N8514-H8514</f>
        <v>54</v>
      </c>
      <c r="Q8514">
        <f>+N8514-H8514</f>
        <v>54</v>
      </c>
      <c r="R8514">
        <f>+N8514-H8514</f>
        <v>54</v>
      </c>
      <c r="S8514">
        <f>+N8514-H8514</f>
        <v>54</v>
      </c>
    </row>
    <row r="8515" spans="1:19" x14ac:dyDescent="0.25">
      <c r="A8515">
        <v>2021</v>
      </c>
      <c r="B8515">
        <v>8514</v>
      </c>
      <c r="C8515" t="s">
        <v>10</v>
      </c>
      <c r="D8515" t="s">
        <v>11</v>
      </c>
      <c r="E8515" t="s">
        <v>12</v>
      </c>
      <c r="F8515">
        <v>150</v>
      </c>
      <c r="H8515">
        <v>66</v>
      </c>
      <c r="N8515">
        <f>+F8515*$U$1</f>
        <v>120</v>
      </c>
      <c r="O8515">
        <f t="shared" ref="O8515:O8578" si="133">+$V$1</f>
        <v>1</v>
      </c>
      <c r="P8515">
        <f>+N8515-H8515</f>
        <v>54</v>
      </c>
      <c r="Q8515">
        <f>+N8515-H8515</f>
        <v>54</v>
      </c>
      <c r="R8515">
        <f>+N8515-H8515</f>
        <v>54</v>
      </c>
      <c r="S8515">
        <f>+N8515-H8515</f>
        <v>54</v>
      </c>
    </row>
    <row r="8516" spans="1:19" x14ac:dyDescent="0.25">
      <c r="A8516">
        <v>2021</v>
      </c>
      <c r="B8516">
        <v>8515</v>
      </c>
      <c r="C8516" t="s">
        <v>10</v>
      </c>
      <c r="D8516" t="s">
        <v>11</v>
      </c>
      <c r="E8516" t="s">
        <v>12</v>
      </c>
      <c r="F8516">
        <v>150</v>
      </c>
      <c r="H8516">
        <v>28</v>
      </c>
      <c r="N8516">
        <f>+F8516*$U$1</f>
        <v>120</v>
      </c>
      <c r="O8516">
        <f t="shared" si="133"/>
        <v>1</v>
      </c>
      <c r="P8516">
        <f>+N8516-H8516</f>
        <v>92</v>
      </c>
      <c r="Q8516">
        <f>+N8516-H8516</f>
        <v>92</v>
      </c>
      <c r="R8516">
        <f>+N8516-H8516</f>
        <v>92</v>
      </c>
      <c r="S8516">
        <f>+N8516-H8516</f>
        <v>92</v>
      </c>
    </row>
    <row r="8517" spans="1:19" x14ac:dyDescent="0.25">
      <c r="A8517">
        <v>2021</v>
      </c>
      <c r="B8517">
        <v>8516</v>
      </c>
      <c r="C8517" t="s">
        <v>10</v>
      </c>
      <c r="D8517" t="s">
        <v>11</v>
      </c>
      <c r="E8517" t="s">
        <v>12</v>
      </c>
      <c r="F8517">
        <v>150</v>
      </c>
      <c r="H8517">
        <v>28</v>
      </c>
      <c r="N8517">
        <f>+F8517*$U$1</f>
        <v>120</v>
      </c>
      <c r="O8517">
        <f t="shared" si="133"/>
        <v>1</v>
      </c>
      <c r="P8517">
        <f>+N8517-H8517</f>
        <v>92</v>
      </c>
      <c r="Q8517">
        <f>+N8517-H8517</f>
        <v>92</v>
      </c>
      <c r="R8517">
        <f>+N8517-H8517</f>
        <v>92</v>
      </c>
      <c r="S8517">
        <f>+N8517-H8517</f>
        <v>92</v>
      </c>
    </row>
    <row r="8518" spans="1:19" x14ac:dyDescent="0.25">
      <c r="A8518">
        <v>2021</v>
      </c>
      <c r="B8518">
        <v>8517</v>
      </c>
      <c r="C8518" t="s">
        <v>10</v>
      </c>
      <c r="D8518" t="s">
        <v>11</v>
      </c>
      <c r="E8518" t="s">
        <v>12</v>
      </c>
      <c r="F8518">
        <v>150</v>
      </c>
      <c r="H8518">
        <v>28</v>
      </c>
      <c r="N8518">
        <f>+F8518*$U$1</f>
        <v>120</v>
      </c>
      <c r="O8518">
        <f t="shared" si="133"/>
        <v>1</v>
      </c>
      <c r="P8518">
        <f>+N8518-H8518</f>
        <v>92</v>
      </c>
      <c r="Q8518">
        <f>+N8518-H8518</f>
        <v>92</v>
      </c>
      <c r="R8518">
        <f>+N8518-H8518</f>
        <v>92</v>
      </c>
      <c r="S8518">
        <f>+N8518-H8518</f>
        <v>92</v>
      </c>
    </row>
    <row r="8519" spans="1:19" x14ac:dyDescent="0.25">
      <c r="A8519">
        <v>2021</v>
      </c>
      <c r="B8519">
        <v>8518</v>
      </c>
      <c r="C8519" t="s">
        <v>10</v>
      </c>
      <c r="D8519" t="s">
        <v>11</v>
      </c>
      <c r="E8519" t="s">
        <v>12</v>
      </c>
      <c r="F8519">
        <v>150</v>
      </c>
      <c r="H8519">
        <v>28</v>
      </c>
      <c r="N8519">
        <f>+F8519*$U$1</f>
        <v>120</v>
      </c>
      <c r="O8519">
        <f t="shared" si="133"/>
        <v>1</v>
      </c>
      <c r="P8519">
        <f>+N8519-H8519</f>
        <v>92</v>
      </c>
      <c r="Q8519">
        <f>+N8519-H8519</f>
        <v>92</v>
      </c>
      <c r="R8519">
        <f>+N8519-H8519</f>
        <v>92</v>
      </c>
      <c r="S8519">
        <f>+N8519-H8519</f>
        <v>92</v>
      </c>
    </row>
    <row r="8520" spans="1:19" x14ac:dyDescent="0.25">
      <c r="A8520">
        <v>2021</v>
      </c>
      <c r="B8520">
        <v>8519</v>
      </c>
      <c r="C8520" t="s">
        <v>10</v>
      </c>
      <c r="D8520" t="s">
        <v>11</v>
      </c>
      <c r="E8520" t="s">
        <v>12</v>
      </c>
      <c r="F8520">
        <v>150</v>
      </c>
      <c r="H8520">
        <v>28</v>
      </c>
      <c r="N8520">
        <f>+F8520*$U$1</f>
        <v>120</v>
      </c>
      <c r="O8520">
        <f t="shared" si="133"/>
        <v>1</v>
      </c>
      <c r="P8520">
        <f>+N8520-H8520</f>
        <v>92</v>
      </c>
      <c r="Q8520">
        <f>+N8520-H8520</f>
        <v>92</v>
      </c>
      <c r="R8520">
        <f>+N8520-H8520</f>
        <v>92</v>
      </c>
      <c r="S8520">
        <f>+N8520-H8520</f>
        <v>92</v>
      </c>
    </row>
    <row r="8521" spans="1:19" x14ac:dyDescent="0.25">
      <c r="A8521">
        <v>2021</v>
      </c>
      <c r="B8521">
        <v>8520</v>
      </c>
      <c r="C8521" t="s">
        <v>10</v>
      </c>
      <c r="D8521" t="s">
        <v>11</v>
      </c>
      <c r="E8521" t="s">
        <v>12</v>
      </c>
      <c r="F8521">
        <v>150</v>
      </c>
      <c r="H8521">
        <v>28</v>
      </c>
      <c r="N8521">
        <f>+F8521*$U$1</f>
        <v>120</v>
      </c>
      <c r="O8521">
        <f t="shared" si="133"/>
        <v>1</v>
      </c>
      <c r="P8521">
        <f>+N8521-H8521</f>
        <v>92</v>
      </c>
      <c r="Q8521">
        <f>+N8521-H8521</f>
        <v>92</v>
      </c>
      <c r="R8521">
        <f>+N8521-H8521</f>
        <v>92</v>
      </c>
      <c r="S8521">
        <f>+N8521-H8521</f>
        <v>92</v>
      </c>
    </row>
    <row r="8522" spans="1:19" x14ac:dyDescent="0.25">
      <c r="A8522">
        <v>2021</v>
      </c>
      <c r="B8522">
        <v>8521</v>
      </c>
      <c r="C8522" t="s">
        <v>10</v>
      </c>
      <c r="D8522" t="s">
        <v>11</v>
      </c>
      <c r="E8522" t="s">
        <v>12</v>
      </c>
      <c r="F8522">
        <v>150</v>
      </c>
      <c r="H8522">
        <v>43</v>
      </c>
      <c r="N8522">
        <f>+F8522*$U$1</f>
        <v>120</v>
      </c>
      <c r="O8522">
        <f t="shared" si="133"/>
        <v>1</v>
      </c>
      <c r="P8522">
        <f>+N8522-H8522</f>
        <v>77</v>
      </c>
      <c r="Q8522">
        <f>+N8522-H8522</f>
        <v>77</v>
      </c>
      <c r="R8522">
        <f>+N8522-H8522</f>
        <v>77</v>
      </c>
      <c r="S8522">
        <f>+N8522-H8522</f>
        <v>77</v>
      </c>
    </row>
    <row r="8523" spans="1:19" x14ac:dyDescent="0.25">
      <c r="A8523">
        <v>2021</v>
      </c>
      <c r="B8523">
        <v>8522</v>
      </c>
      <c r="C8523" t="s">
        <v>10</v>
      </c>
      <c r="D8523" t="s">
        <v>11</v>
      </c>
      <c r="E8523" t="s">
        <v>12</v>
      </c>
      <c r="F8523">
        <v>150</v>
      </c>
      <c r="H8523">
        <v>43</v>
      </c>
      <c r="N8523">
        <f>+F8523*$U$1</f>
        <v>120</v>
      </c>
      <c r="O8523">
        <f t="shared" si="133"/>
        <v>1</v>
      </c>
      <c r="P8523">
        <f>+N8523-H8523</f>
        <v>77</v>
      </c>
      <c r="Q8523">
        <f>+N8523-H8523</f>
        <v>77</v>
      </c>
      <c r="R8523">
        <f>+N8523-H8523</f>
        <v>77</v>
      </c>
      <c r="S8523">
        <f>+N8523-H8523</f>
        <v>77</v>
      </c>
    </row>
    <row r="8524" spans="1:19" x14ac:dyDescent="0.25">
      <c r="A8524">
        <v>2021</v>
      </c>
      <c r="B8524">
        <v>8523</v>
      </c>
      <c r="C8524" t="s">
        <v>10</v>
      </c>
      <c r="D8524" t="s">
        <v>11</v>
      </c>
      <c r="E8524" t="s">
        <v>12</v>
      </c>
      <c r="F8524">
        <v>150</v>
      </c>
      <c r="H8524">
        <v>43</v>
      </c>
      <c r="N8524">
        <f>+F8524*$U$1</f>
        <v>120</v>
      </c>
      <c r="O8524">
        <f t="shared" si="133"/>
        <v>1</v>
      </c>
      <c r="P8524">
        <f>+N8524-H8524</f>
        <v>77</v>
      </c>
      <c r="Q8524">
        <f>+N8524-H8524</f>
        <v>77</v>
      </c>
      <c r="R8524">
        <f>+N8524-H8524</f>
        <v>77</v>
      </c>
      <c r="S8524">
        <f>+N8524-H8524</f>
        <v>77</v>
      </c>
    </row>
    <row r="8525" spans="1:19" x14ac:dyDescent="0.25">
      <c r="A8525">
        <v>2021</v>
      </c>
      <c r="B8525">
        <v>8524</v>
      </c>
      <c r="C8525" t="s">
        <v>10</v>
      </c>
      <c r="D8525" t="s">
        <v>11</v>
      </c>
      <c r="E8525" t="s">
        <v>12</v>
      </c>
      <c r="F8525">
        <v>150</v>
      </c>
      <c r="H8525">
        <v>43</v>
      </c>
      <c r="N8525">
        <f>+F8525*$U$1</f>
        <v>120</v>
      </c>
      <c r="O8525">
        <f t="shared" si="133"/>
        <v>1</v>
      </c>
      <c r="P8525">
        <f>+N8525-H8525</f>
        <v>77</v>
      </c>
      <c r="Q8525">
        <f>+N8525-H8525</f>
        <v>77</v>
      </c>
      <c r="R8525">
        <f>+N8525-H8525</f>
        <v>77</v>
      </c>
      <c r="S8525">
        <f>+N8525-H8525</f>
        <v>77</v>
      </c>
    </row>
    <row r="8526" spans="1:19" x14ac:dyDescent="0.25">
      <c r="A8526">
        <v>2021</v>
      </c>
      <c r="B8526">
        <v>8525</v>
      </c>
      <c r="C8526" t="s">
        <v>10</v>
      </c>
      <c r="D8526" t="s">
        <v>11</v>
      </c>
      <c r="E8526" t="s">
        <v>12</v>
      </c>
      <c r="F8526">
        <v>150</v>
      </c>
      <c r="H8526">
        <v>43</v>
      </c>
      <c r="N8526">
        <f>+F8526*$U$1</f>
        <v>120</v>
      </c>
      <c r="O8526">
        <f t="shared" si="133"/>
        <v>1</v>
      </c>
      <c r="P8526">
        <f>+N8526-H8526</f>
        <v>77</v>
      </c>
      <c r="Q8526">
        <f>+N8526-H8526</f>
        <v>77</v>
      </c>
      <c r="R8526">
        <f>+N8526-H8526</f>
        <v>77</v>
      </c>
      <c r="S8526">
        <f>+N8526-H8526</f>
        <v>77</v>
      </c>
    </row>
    <row r="8527" spans="1:19" x14ac:dyDescent="0.25">
      <c r="A8527">
        <v>2021</v>
      </c>
      <c r="B8527">
        <v>8526</v>
      </c>
      <c r="C8527" t="s">
        <v>10</v>
      </c>
      <c r="D8527" t="s">
        <v>11</v>
      </c>
      <c r="E8527" t="s">
        <v>12</v>
      </c>
      <c r="F8527">
        <v>150</v>
      </c>
      <c r="H8527">
        <v>43</v>
      </c>
      <c r="N8527">
        <f>+F8527*$U$1</f>
        <v>120</v>
      </c>
      <c r="O8527">
        <f t="shared" si="133"/>
        <v>1</v>
      </c>
      <c r="P8527">
        <f>+N8527-H8527</f>
        <v>77</v>
      </c>
      <c r="Q8527">
        <f>+N8527-H8527</f>
        <v>77</v>
      </c>
      <c r="R8527">
        <f>+N8527-H8527</f>
        <v>77</v>
      </c>
      <c r="S8527">
        <f>+N8527-H8527</f>
        <v>77</v>
      </c>
    </row>
    <row r="8528" spans="1:19" x14ac:dyDescent="0.25">
      <c r="A8528">
        <v>2021</v>
      </c>
      <c r="B8528">
        <v>8527</v>
      </c>
      <c r="C8528" t="s">
        <v>10</v>
      </c>
      <c r="D8528" t="s">
        <v>11</v>
      </c>
      <c r="E8528" t="s">
        <v>12</v>
      </c>
      <c r="F8528">
        <v>150</v>
      </c>
      <c r="H8528">
        <v>52</v>
      </c>
      <c r="N8528">
        <f>+F8528*$U$1</f>
        <v>120</v>
      </c>
      <c r="O8528">
        <f t="shared" si="133"/>
        <v>1</v>
      </c>
      <c r="P8528">
        <f>+N8528-H8528</f>
        <v>68</v>
      </c>
      <c r="Q8528">
        <f>+N8528-H8528</f>
        <v>68</v>
      </c>
      <c r="R8528">
        <f>+N8528-H8528</f>
        <v>68</v>
      </c>
      <c r="S8528">
        <f>+N8528-H8528</f>
        <v>68</v>
      </c>
    </row>
    <row r="8529" spans="1:19" x14ac:dyDescent="0.25">
      <c r="A8529">
        <v>2021</v>
      </c>
      <c r="B8529">
        <v>8528</v>
      </c>
      <c r="C8529" t="s">
        <v>10</v>
      </c>
      <c r="D8529" t="s">
        <v>11</v>
      </c>
      <c r="E8529" t="s">
        <v>12</v>
      </c>
      <c r="F8529">
        <v>150</v>
      </c>
      <c r="H8529">
        <v>52</v>
      </c>
      <c r="N8529">
        <f>+F8529*$U$1</f>
        <v>120</v>
      </c>
      <c r="O8529">
        <f t="shared" si="133"/>
        <v>1</v>
      </c>
      <c r="P8529">
        <f>+N8529-H8529</f>
        <v>68</v>
      </c>
      <c r="Q8529">
        <f>+N8529-H8529</f>
        <v>68</v>
      </c>
      <c r="R8529">
        <f>+N8529-H8529</f>
        <v>68</v>
      </c>
      <c r="S8529">
        <f>+N8529-H8529</f>
        <v>68</v>
      </c>
    </row>
    <row r="8530" spans="1:19" x14ac:dyDescent="0.25">
      <c r="A8530">
        <v>2021</v>
      </c>
      <c r="B8530">
        <v>8529</v>
      </c>
      <c r="C8530" t="s">
        <v>10</v>
      </c>
      <c r="D8530" t="s">
        <v>11</v>
      </c>
      <c r="E8530" t="s">
        <v>12</v>
      </c>
      <c r="F8530">
        <v>150</v>
      </c>
      <c r="H8530">
        <v>52</v>
      </c>
      <c r="N8530">
        <f>+F8530*$U$1</f>
        <v>120</v>
      </c>
      <c r="O8530">
        <f t="shared" si="133"/>
        <v>1</v>
      </c>
      <c r="P8530">
        <f>+N8530-H8530</f>
        <v>68</v>
      </c>
      <c r="Q8530">
        <f>+N8530-H8530</f>
        <v>68</v>
      </c>
      <c r="R8530">
        <f>+N8530-H8530</f>
        <v>68</v>
      </c>
      <c r="S8530">
        <f>+N8530-H8530</f>
        <v>68</v>
      </c>
    </row>
    <row r="8531" spans="1:19" x14ac:dyDescent="0.25">
      <c r="A8531">
        <v>2021</v>
      </c>
      <c r="B8531">
        <v>8530</v>
      </c>
      <c r="C8531" t="s">
        <v>10</v>
      </c>
      <c r="D8531" t="s">
        <v>11</v>
      </c>
      <c r="E8531" t="s">
        <v>12</v>
      </c>
      <c r="F8531">
        <v>150</v>
      </c>
      <c r="H8531">
        <v>52</v>
      </c>
      <c r="N8531">
        <f>+F8531*$U$1</f>
        <v>120</v>
      </c>
      <c r="O8531">
        <f t="shared" si="133"/>
        <v>1</v>
      </c>
      <c r="P8531">
        <f>+N8531-H8531</f>
        <v>68</v>
      </c>
      <c r="Q8531">
        <f>+N8531-H8531</f>
        <v>68</v>
      </c>
      <c r="R8531">
        <f>+N8531-H8531</f>
        <v>68</v>
      </c>
      <c r="S8531">
        <f>+N8531-H8531</f>
        <v>68</v>
      </c>
    </row>
    <row r="8532" spans="1:19" x14ac:dyDescent="0.25">
      <c r="A8532">
        <v>2021</v>
      </c>
      <c r="B8532">
        <v>8531</v>
      </c>
      <c r="C8532" t="s">
        <v>10</v>
      </c>
      <c r="D8532" t="s">
        <v>11</v>
      </c>
      <c r="E8532" t="s">
        <v>12</v>
      </c>
      <c r="F8532">
        <v>150</v>
      </c>
      <c r="H8532">
        <v>52</v>
      </c>
      <c r="N8532">
        <f>+F8532*$U$1</f>
        <v>120</v>
      </c>
      <c r="O8532">
        <f t="shared" si="133"/>
        <v>1</v>
      </c>
      <c r="P8532">
        <f>+N8532-H8532</f>
        <v>68</v>
      </c>
      <c r="Q8532">
        <f>+N8532-H8532</f>
        <v>68</v>
      </c>
      <c r="R8532">
        <f>+N8532-H8532</f>
        <v>68</v>
      </c>
      <c r="S8532">
        <f>+N8532-H8532</f>
        <v>68</v>
      </c>
    </row>
    <row r="8533" spans="1:19" x14ac:dyDescent="0.25">
      <c r="A8533">
        <v>2021</v>
      </c>
      <c r="B8533">
        <v>8532</v>
      </c>
      <c r="C8533" t="s">
        <v>10</v>
      </c>
      <c r="D8533" t="s">
        <v>11</v>
      </c>
      <c r="E8533" t="s">
        <v>12</v>
      </c>
      <c r="F8533">
        <v>150</v>
      </c>
      <c r="H8533">
        <v>52</v>
      </c>
      <c r="N8533">
        <f>+F8533*$U$1</f>
        <v>120</v>
      </c>
      <c r="O8533">
        <f t="shared" si="133"/>
        <v>1</v>
      </c>
      <c r="P8533">
        <f>+N8533-H8533</f>
        <v>68</v>
      </c>
      <c r="Q8533">
        <f>+N8533-H8533</f>
        <v>68</v>
      </c>
      <c r="R8533">
        <f>+N8533-H8533</f>
        <v>68</v>
      </c>
      <c r="S8533">
        <f>+N8533-H8533</f>
        <v>68</v>
      </c>
    </row>
    <row r="8534" spans="1:19" x14ac:dyDescent="0.25">
      <c r="A8534">
        <v>2021</v>
      </c>
      <c r="B8534">
        <v>8533</v>
      </c>
      <c r="C8534" t="s">
        <v>10</v>
      </c>
      <c r="D8534" t="s">
        <v>11</v>
      </c>
      <c r="E8534" t="s">
        <v>12</v>
      </c>
      <c r="F8534">
        <v>150</v>
      </c>
      <c r="H8534">
        <v>66</v>
      </c>
      <c r="N8534">
        <f>+F8534*$U$1</f>
        <v>120</v>
      </c>
      <c r="O8534">
        <f t="shared" si="133"/>
        <v>1</v>
      </c>
      <c r="P8534">
        <f>+N8534-H8534</f>
        <v>54</v>
      </c>
      <c r="Q8534">
        <f>+N8534-H8534</f>
        <v>54</v>
      </c>
      <c r="R8534">
        <f>+N8534-H8534</f>
        <v>54</v>
      </c>
      <c r="S8534">
        <f>+N8534-H8534</f>
        <v>54</v>
      </c>
    </row>
    <row r="8535" spans="1:19" x14ac:dyDescent="0.25">
      <c r="A8535">
        <v>2021</v>
      </c>
      <c r="B8535">
        <v>8534</v>
      </c>
      <c r="C8535" t="s">
        <v>10</v>
      </c>
      <c r="D8535" t="s">
        <v>11</v>
      </c>
      <c r="E8535" t="s">
        <v>12</v>
      </c>
      <c r="F8535">
        <v>150</v>
      </c>
      <c r="H8535">
        <v>66</v>
      </c>
      <c r="N8535">
        <f>+F8535*$U$1</f>
        <v>120</v>
      </c>
      <c r="O8535">
        <f t="shared" si="133"/>
        <v>1</v>
      </c>
      <c r="P8535">
        <f>+N8535-H8535</f>
        <v>54</v>
      </c>
      <c r="Q8535">
        <f>+N8535-H8535</f>
        <v>54</v>
      </c>
      <c r="R8535">
        <f>+N8535-H8535</f>
        <v>54</v>
      </c>
      <c r="S8535">
        <f>+N8535-H8535</f>
        <v>54</v>
      </c>
    </row>
    <row r="8536" spans="1:19" x14ac:dyDescent="0.25">
      <c r="A8536">
        <v>2021</v>
      </c>
      <c r="B8536">
        <v>8535</v>
      </c>
      <c r="C8536" t="s">
        <v>10</v>
      </c>
      <c r="D8536" t="s">
        <v>11</v>
      </c>
      <c r="E8536" t="s">
        <v>12</v>
      </c>
      <c r="F8536">
        <v>150</v>
      </c>
      <c r="H8536">
        <v>66</v>
      </c>
      <c r="N8536">
        <f>+F8536*$U$1</f>
        <v>120</v>
      </c>
      <c r="O8536">
        <f t="shared" si="133"/>
        <v>1</v>
      </c>
      <c r="P8536">
        <f>+N8536-H8536</f>
        <v>54</v>
      </c>
      <c r="Q8536">
        <f>+N8536-H8536</f>
        <v>54</v>
      </c>
      <c r="R8536">
        <f>+N8536-H8536</f>
        <v>54</v>
      </c>
      <c r="S8536">
        <f>+N8536-H8536</f>
        <v>54</v>
      </c>
    </row>
    <row r="8537" spans="1:19" x14ac:dyDescent="0.25">
      <c r="A8537">
        <v>2021</v>
      </c>
      <c r="B8537">
        <v>8536</v>
      </c>
      <c r="C8537" t="s">
        <v>10</v>
      </c>
      <c r="D8537" t="s">
        <v>11</v>
      </c>
      <c r="E8537" t="s">
        <v>12</v>
      </c>
      <c r="F8537">
        <v>150</v>
      </c>
      <c r="H8537">
        <v>66</v>
      </c>
      <c r="N8537">
        <f>+F8537*$U$1</f>
        <v>120</v>
      </c>
      <c r="O8537">
        <f t="shared" si="133"/>
        <v>1</v>
      </c>
      <c r="P8537">
        <f>+N8537-H8537</f>
        <v>54</v>
      </c>
      <c r="Q8537">
        <f>+N8537-H8537</f>
        <v>54</v>
      </c>
      <c r="R8537">
        <f>+N8537-H8537</f>
        <v>54</v>
      </c>
      <c r="S8537">
        <f>+N8537-H8537</f>
        <v>54</v>
      </c>
    </row>
    <row r="8538" spans="1:19" x14ac:dyDescent="0.25">
      <c r="A8538">
        <v>2021</v>
      </c>
      <c r="B8538">
        <v>8537</v>
      </c>
      <c r="C8538" t="s">
        <v>10</v>
      </c>
      <c r="D8538" t="s">
        <v>11</v>
      </c>
      <c r="E8538" t="s">
        <v>12</v>
      </c>
      <c r="F8538">
        <v>150</v>
      </c>
      <c r="H8538">
        <v>66</v>
      </c>
      <c r="N8538">
        <f>+F8538*$U$1</f>
        <v>120</v>
      </c>
      <c r="O8538">
        <f t="shared" si="133"/>
        <v>1</v>
      </c>
      <c r="P8538">
        <f>+N8538-H8538</f>
        <v>54</v>
      </c>
      <c r="Q8538">
        <f>+N8538-H8538</f>
        <v>54</v>
      </c>
      <c r="R8538">
        <f>+N8538-H8538</f>
        <v>54</v>
      </c>
      <c r="S8538">
        <f>+N8538-H8538</f>
        <v>54</v>
      </c>
    </row>
    <row r="8539" spans="1:19" x14ac:dyDescent="0.25">
      <c r="A8539">
        <v>2021</v>
      </c>
      <c r="B8539">
        <v>8538</v>
      </c>
      <c r="C8539" t="s">
        <v>10</v>
      </c>
      <c r="D8539" t="s">
        <v>11</v>
      </c>
      <c r="E8539" t="s">
        <v>12</v>
      </c>
      <c r="F8539">
        <v>150</v>
      </c>
      <c r="H8539">
        <v>66</v>
      </c>
      <c r="N8539">
        <f>+F8539*$U$1</f>
        <v>120</v>
      </c>
      <c r="O8539">
        <f t="shared" si="133"/>
        <v>1</v>
      </c>
      <c r="P8539">
        <f>+N8539-H8539</f>
        <v>54</v>
      </c>
      <c r="Q8539">
        <f>+N8539-H8539</f>
        <v>54</v>
      </c>
      <c r="R8539">
        <f>+N8539-H8539</f>
        <v>54</v>
      </c>
      <c r="S8539">
        <f>+N8539-H8539</f>
        <v>54</v>
      </c>
    </row>
    <row r="8540" spans="1:19" x14ac:dyDescent="0.25">
      <c r="A8540">
        <v>2021</v>
      </c>
      <c r="B8540">
        <v>8539</v>
      </c>
      <c r="C8540" t="s">
        <v>10</v>
      </c>
      <c r="D8540" t="s">
        <v>11</v>
      </c>
      <c r="E8540" t="s">
        <v>12</v>
      </c>
      <c r="F8540">
        <v>150</v>
      </c>
      <c r="H8540">
        <v>28</v>
      </c>
      <c r="N8540">
        <f>+F8540*$U$1</f>
        <v>120</v>
      </c>
      <c r="O8540">
        <f t="shared" si="133"/>
        <v>1</v>
      </c>
      <c r="P8540">
        <f>+N8540-H8540</f>
        <v>92</v>
      </c>
      <c r="Q8540">
        <f>+N8540-H8540</f>
        <v>92</v>
      </c>
      <c r="R8540">
        <f>+N8540-H8540</f>
        <v>92</v>
      </c>
      <c r="S8540">
        <f>+N8540-H8540</f>
        <v>92</v>
      </c>
    </row>
    <row r="8541" spans="1:19" x14ac:dyDescent="0.25">
      <c r="A8541">
        <v>2021</v>
      </c>
      <c r="B8541">
        <v>8540</v>
      </c>
      <c r="C8541" t="s">
        <v>10</v>
      </c>
      <c r="D8541" t="s">
        <v>11</v>
      </c>
      <c r="E8541" t="s">
        <v>12</v>
      </c>
      <c r="F8541">
        <v>150</v>
      </c>
      <c r="H8541">
        <v>28</v>
      </c>
      <c r="N8541">
        <f>+F8541*$U$1</f>
        <v>120</v>
      </c>
      <c r="O8541">
        <f t="shared" si="133"/>
        <v>1</v>
      </c>
      <c r="P8541">
        <f>+N8541-H8541</f>
        <v>92</v>
      </c>
      <c r="Q8541">
        <f>+N8541-H8541</f>
        <v>92</v>
      </c>
      <c r="R8541">
        <f>+N8541-H8541</f>
        <v>92</v>
      </c>
      <c r="S8541">
        <f>+N8541-H8541</f>
        <v>92</v>
      </c>
    </row>
    <row r="8542" spans="1:19" x14ac:dyDescent="0.25">
      <c r="A8542">
        <v>2021</v>
      </c>
      <c r="B8542">
        <v>8541</v>
      </c>
      <c r="C8542" t="s">
        <v>10</v>
      </c>
      <c r="D8542" t="s">
        <v>11</v>
      </c>
      <c r="E8542" t="s">
        <v>12</v>
      </c>
      <c r="F8542">
        <v>150</v>
      </c>
      <c r="H8542">
        <v>28</v>
      </c>
      <c r="N8542">
        <f>+F8542*$U$1</f>
        <v>120</v>
      </c>
      <c r="O8542">
        <f t="shared" si="133"/>
        <v>1</v>
      </c>
      <c r="P8542">
        <f>+N8542-H8542</f>
        <v>92</v>
      </c>
      <c r="Q8542">
        <f>+N8542-H8542</f>
        <v>92</v>
      </c>
      <c r="R8542">
        <f>+N8542-H8542</f>
        <v>92</v>
      </c>
      <c r="S8542">
        <f>+N8542-H8542</f>
        <v>92</v>
      </c>
    </row>
    <row r="8543" spans="1:19" x14ac:dyDescent="0.25">
      <c r="A8543">
        <v>2021</v>
      </c>
      <c r="B8543">
        <v>8542</v>
      </c>
      <c r="C8543" t="s">
        <v>10</v>
      </c>
      <c r="D8543" t="s">
        <v>11</v>
      </c>
      <c r="E8543" t="s">
        <v>12</v>
      </c>
      <c r="F8543">
        <v>150</v>
      </c>
      <c r="H8543">
        <v>28</v>
      </c>
      <c r="N8543">
        <f>+F8543*$U$1</f>
        <v>120</v>
      </c>
      <c r="O8543">
        <f t="shared" si="133"/>
        <v>1</v>
      </c>
      <c r="P8543">
        <f>+N8543-H8543</f>
        <v>92</v>
      </c>
      <c r="Q8543">
        <f>+N8543-H8543</f>
        <v>92</v>
      </c>
      <c r="R8543">
        <f>+N8543-H8543</f>
        <v>92</v>
      </c>
      <c r="S8543">
        <f>+N8543-H8543</f>
        <v>92</v>
      </c>
    </row>
    <row r="8544" spans="1:19" x14ac:dyDescent="0.25">
      <c r="A8544">
        <v>2021</v>
      </c>
      <c r="B8544">
        <v>8543</v>
      </c>
      <c r="C8544" t="s">
        <v>10</v>
      </c>
      <c r="D8544" t="s">
        <v>11</v>
      </c>
      <c r="E8544" t="s">
        <v>12</v>
      </c>
      <c r="F8544">
        <v>150</v>
      </c>
      <c r="H8544">
        <v>28</v>
      </c>
      <c r="N8544">
        <f>+F8544*$U$1</f>
        <v>120</v>
      </c>
      <c r="O8544">
        <f t="shared" si="133"/>
        <v>1</v>
      </c>
      <c r="P8544">
        <f>+N8544-H8544</f>
        <v>92</v>
      </c>
      <c r="Q8544">
        <f>+N8544-H8544</f>
        <v>92</v>
      </c>
      <c r="R8544">
        <f>+N8544-H8544</f>
        <v>92</v>
      </c>
      <c r="S8544">
        <f>+N8544-H8544</f>
        <v>92</v>
      </c>
    </row>
    <row r="8545" spans="1:19" x14ac:dyDescent="0.25">
      <c r="A8545">
        <v>2021</v>
      </c>
      <c r="B8545">
        <v>8544</v>
      </c>
      <c r="C8545" t="s">
        <v>10</v>
      </c>
      <c r="D8545" t="s">
        <v>11</v>
      </c>
      <c r="E8545" t="s">
        <v>12</v>
      </c>
      <c r="F8545">
        <v>150</v>
      </c>
      <c r="H8545">
        <v>28</v>
      </c>
      <c r="N8545">
        <f>+F8545*$U$1</f>
        <v>120</v>
      </c>
      <c r="O8545">
        <f t="shared" si="133"/>
        <v>1</v>
      </c>
      <c r="P8545">
        <f>+N8545-H8545</f>
        <v>92</v>
      </c>
      <c r="Q8545">
        <f>+N8545-H8545</f>
        <v>92</v>
      </c>
      <c r="R8545">
        <f>+N8545-H8545</f>
        <v>92</v>
      </c>
      <c r="S8545">
        <f>+N8545-H8545</f>
        <v>92</v>
      </c>
    </row>
    <row r="8546" spans="1:19" x14ac:dyDescent="0.25">
      <c r="A8546">
        <v>2021</v>
      </c>
      <c r="B8546">
        <v>8545</v>
      </c>
      <c r="C8546" t="s">
        <v>10</v>
      </c>
      <c r="D8546" t="s">
        <v>11</v>
      </c>
      <c r="E8546" t="s">
        <v>12</v>
      </c>
      <c r="F8546">
        <v>150</v>
      </c>
      <c r="H8546">
        <v>43</v>
      </c>
      <c r="N8546">
        <f>+F8546*$U$1</f>
        <v>120</v>
      </c>
      <c r="O8546">
        <f t="shared" si="133"/>
        <v>1</v>
      </c>
      <c r="P8546">
        <f>+N8546-H8546</f>
        <v>77</v>
      </c>
      <c r="Q8546">
        <f>+N8546-H8546</f>
        <v>77</v>
      </c>
      <c r="R8546">
        <f>+N8546-H8546</f>
        <v>77</v>
      </c>
      <c r="S8546">
        <f>+N8546-H8546</f>
        <v>77</v>
      </c>
    </row>
    <row r="8547" spans="1:19" x14ac:dyDescent="0.25">
      <c r="A8547">
        <v>2021</v>
      </c>
      <c r="B8547">
        <v>8546</v>
      </c>
      <c r="C8547" t="s">
        <v>10</v>
      </c>
      <c r="D8547" t="s">
        <v>11</v>
      </c>
      <c r="E8547" t="s">
        <v>12</v>
      </c>
      <c r="F8547">
        <v>150</v>
      </c>
      <c r="H8547">
        <v>43</v>
      </c>
      <c r="N8547">
        <f>+F8547*$U$1</f>
        <v>120</v>
      </c>
      <c r="O8547">
        <f t="shared" si="133"/>
        <v>1</v>
      </c>
      <c r="P8547">
        <f>+N8547-H8547</f>
        <v>77</v>
      </c>
      <c r="Q8547">
        <f>+N8547-H8547</f>
        <v>77</v>
      </c>
      <c r="R8547">
        <f>+N8547-H8547</f>
        <v>77</v>
      </c>
      <c r="S8547">
        <f>+N8547-H8547</f>
        <v>77</v>
      </c>
    </row>
    <row r="8548" spans="1:19" x14ac:dyDescent="0.25">
      <c r="A8548">
        <v>2021</v>
      </c>
      <c r="B8548">
        <v>8547</v>
      </c>
      <c r="C8548" t="s">
        <v>10</v>
      </c>
      <c r="D8548" t="s">
        <v>11</v>
      </c>
      <c r="E8548" t="s">
        <v>12</v>
      </c>
      <c r="F8548">
        <v>150</v>
      </c>
      <c r="H8548">
        <v>43</v>
      </c>
      <c r="N8548">
        <f>+F8548*$U$1</f>
        <v>120</v>
      </c>
      <c r="O8548">
        <f t="shared" si="133"/>
        <v>1</v>
      </c>
      <c r="P8548">
        <f>+N8548-H8548</f>
        <v>77</v>
      </c>
      <c r="Q8548">
        <f>+N8548-H8548</f>
        <v>77</v>
      </c>
      <c r="R8548">
        <f>+N8548-H8548</f>
        <v>77</v>
      </c>
      <c r="S8548">
        <f>+N8548-H8548</f>
        <v>77</v>
      </c>
    </row>
    <row r="8549" spans="1:19" x14ac:dyDescent="0.25">
      <c r="A8549">
        <v>2021</v>
      </c>
      <c r="B8549">
        <v>8548</v>
      </c>
      <c r="C8549" t="s">
        <v>10</v>
      </c>
      <c r="D8549" t="s">
        <v>11</v>
      </c>
      <c r="E8549" t="s">
        <v>12</v>
      </c>
      <c r="F8549">
        <v>150</v>
      </c>
      <c r="H8549">
        <v>43</v>
      </c>
      <c r="N8549">
        <f>+F8549*$U$1</f>
        <v>120</v>
      </c>
      <c r="O8549">
        <f t="shared" si="133"/>
        <v>1</v>
      </c>
      <c r="P8549">
        <f>+N8549-H8549</f>
        <v>77</v>
      </c>
      <c r="Q8549">
        <f>+N8549-H8549</f>
        <v>77</v>
      </c>
      <c r="R8549">
        <f>+N8549-H8549</f>
        <v>77</v>
      </c>
      <c r="S8549">
        <f>+N8549-H8549</f>
        <v>77</v>
      </c>
    </row>
    <row r="8550" spans="1:19" x14ac:dyDescent="0.25">
      <c r="A8550">
        <v>2021</v>
      </c>
      <c r="B8550">
        <v>8549</v>
      </c>
      <c r="C8550" t="s">
        <v>10</v>
      </c>
      <c r="D8550" t="s">
        <v>11</v>
      </c>
      <c r="E8550" t="s">
        <v>12</v>
      </c>
      <c r="F8550">
        <v>150</v>
      </c>
      <c r="H8550">
        <v>43</v>
      </c>
      <c r="N8550">
        <f>+F8550*$U$1</f>
        <v>120</v>
      </c>
      <c r="O8550">
        <f t="shared" si="133"/>
        <v>1</v>
      </c>
      <c r="P8550">
        <f>+N8550-H8550</f>
        <v>77</v>
      </c>
      <c r="Q8550">
        <f>+N8550-H8550</f>
        <v>77</v>
      </c>
      <c r="R8550">
        <f>+N8550-H8550</f>
        <v>77</v>
      </c>
      <c r="S8550">
        <f>+N8550-H8550</f>
        <v>77</v>
      </c>
    </row>
    <row r="8551" spans="1:19" x14ac:dyDescent="0.25">
      <c r="A8551">
        <v>2021</v>
      </c>
      <c r="B8551">
        <v>8550</v>
      </c>
      <c r="C8551" t="s">
        <v>10</v>
      </c>
      <c r="D8551" t="s">
        <v>11</v>
      </c>
      <c r="E8551" t="s">
        <v>12</v>
      </c>
      <c r="F8551">
        <v>150</v>
      </c>
      <c r="H8551">
        <v>43</v>
      </c>
      <c r="N8551">
        <f>+F8551*$U$1</f>
        <v>120</v>
      </c>
      <c r="O8551">
        <f t="shared" si="133"/>
        <v>1</v>
      </c>
      <c r="P8551">
        <f>+N8551-H8551</f>
        <v>77</v>
      </c>
      <c r="Q8551">
        <f>+N8551-H8551</f>
        <v>77</v>
      </c>
      <c r="R8551">
        <f>+N8551-H8551</f>
        <v>77</v>
      </c>
      <c r="S8551">
        <f>+N8551-H8551</f>
        <v>77</v>
      </c>
    </row>
    <row r="8552" spans="1:19" x14ac:dyDescent="0.25">
      <c r="A8552">
        <v>2021</v>
      </c>
      <c r="B8552">
        <v>8551</v>
      </c>
      <c r="C8552" t="s">
        <v>10</v>
      </c>
      <c r="D8552" t="s">
        <v>11</v>
      </c>
      <c r="E8552" t="s">
        <v>12</v>
      </c>
      <c r="F8552">
        <v>150</v>
      </c>
      <c r="H8552">
        <v>52</v>
      </c>
      <c r="N8552">
        <f>+F8552*$U$1</f>
        <v>120</v>
      </c>
      <c r="O8552">
        <f t="shared" si="133"/>
        <v>1</v>
      </c>
      <c r="P8552">
        <f>+N8552-H8552</f>
        <v>68</v>
      </c>
      <c r="Q8552">
        <f>+N8552-H8552</f>
        <v>68</v>
      </c>
      <c r="R8552">
        <f>+N8552-H8552</f>
        <v>68</v>
      </c>
      <c r="S8552">
        <f>+N8552-H8552</f>
        <v>68</v>
      </c>
    </row>
    <row r="8553" spans="1:19" x14ac:dyDescent="0.25">
      <c r="A8553">
        <v>2021</v>
      </c>
      <c r="B8553">
        <v>8552</v>
      </c>
      <c r="C8553" t="s">
        <v>10</v>
      </c>
      <c r="D8553" t="s">
        <v>11</v>
      </c>
      <c r="E8553" t="s">
        <v>12</v>
      </c>
      <c r="F8553">
        <v>150</v>
      </c>
      <c r="H8553">
        <v>52</v>
      </c>
      <c r="N8553">
        <f>+F8553*$U$1</f>
        <v>120</v>
      </c>
      <c r="O8553">
        <f t="shared" si="133"/>
        <v>1</v>
      </c>
      <c r="P8553">
        <f>+N8553-H8553</f>
        <v>68</v>
      </c>
      <c r="Q8553">
        <f>+N8553-H8553</f>
        <v>68</v>
      </c>
      <c r="R8553">
        <f>+N8553-H8553</f>
        <v>68</v>
      </c>
      <c r="S8553">
        <f>+N8553-H8553</f>
        <v>68</v>
      </c>
    </row>
    <row r="8554" spans="1:19" x14ac:dyDescent="0.25">
      <c r="A8554">
        <v>2021</v>
      </c>
      <c r="B8554">
        <v>8553</v>
      </c>
      <c r="C8554" t="s">
        <v>10</v>
      </c>
      <c r="D8554" t="s">
        <v>11</v>
      </c>
      <c r="E8554" t="s">
        <v>12</v>
      </c>
      <c r="F8554">
        <v>150</v>
      </c>
      <c r="H8554">
        <v>52</v>
      </c>
      <c r="N8554">
        <f>+F8554*$U$1</f>
        <v>120</v>
      </c>
      <c r="O8554">
        <f t="shared" si="133"/>
        <v>1</v>
      </c>
      <c r="P8554">
        <f>+N8554-H8554</f>
        <v>68</v>
      </c>
      <c r="Q8554">
        <f>+N8554-H8554</f>
        <v>68</v>
      </c>
      <c r="R8554">
        <f>+N8554-H8554</f>
        <v>68</v>
      </c>
      <c r="S8554">
        <f>+N8554-H8554</f>
        <v>68</v>
      </c>
    </row>
    <row r="8555" spans="1:19" x14ac:dyDescent="0.25">
      <c r="A8555">
        <v>2021</v>
      </c>
      <c r="B8555">
        <v>8554</v>
      </c>
      <c r="C8555" t="s">
        <v>10</v>
      </c>
      <c r="D8555" t="s">
        <v>11</v>
      </c>
      <c r="E8555" t="s">
        <v>12</v>
      </c>
      <c r="F8555">
        <v>150</v>
      </c>
      <c r="H8555">
        <v>52</v>
      </c>
      <c r="N8555">
        <f>+F8555*$U$1</f>
        <v>120</v>
      </c>
      <c r="O8555">
        <f t="shared" si="133"/>
        <v>1</v>
      </c>
      <c r="P8555">
        <f>+N8555-H8555</f>
        <v>68</v>
      </c>
      <c r="Q8555">
        <f>+N8555-H8555</f>
        <v>68</v>
      </c>
      <c r="R8555">
        <f>+N8555-H8555</f>
        <v>68</v>
      </c>
      <c r="S8555">
        <f>+N8555-H8555</f>
        <v>68</v>
      </c>
    </row>
    <row r="8556" spans="1:19" x14ac:dyDescent="0.25">
      <c r="A8556">
        <v>2021</v>
      </c>
      <c r="B8556">
        <v>8555</v>
      </c>
      <c r="C8556" t="s">
        <v>10</v>
      </c>
      <c r="D8556" t="s">
        <v>11</v>
      </c>
      <c r="E8556" t="s">
        <v>12</v>
      </c>
      <c r="F8556">
        <v>150</v>
      </c>
      <c r="H8556">
        <v>52</v>
      </c>
      <c r="N8556">
        <f>+F8556*$U$1</f>
        <v>120</v>
      </c>
      <c r="O8556">
        <f t="shared" si="133"/>
        <v>1</v>
      </c>
      <c r="P8556">
        <f>+N8556-H8556</f>
        <v>68</v>
      </c>
      <c r="Q8556">
        <f>+N8556-H8556</f>
        <v>68</v>
      </c>
      <c r="R8556">
        <f>+N8556-H8556</f>
        <v>68</v>
      </c>
      <c r="S8556">
        <f>+N8556-H8556</f>
        <v>68</v>
      </c>
    </row>
    <row r="8557" spans="1:19" x14ac:dyDescent="0.25">
      <c r="A8557">
        <v>2021</v>
      </c>
      <c r="B8557">
        <v>8556</v>
      </c>
      <c r="C8557" t="s">
        <v>10</v>
      </c>
      <c r="D8557" t="s">
        <v>11</v>
      </c>
      <c r="E8557" t="s">
        <v>12</v>
      </c>
      <c r="F8557">
        <v>150</v>
      </c>
      <c r="H8557">
        <v>52</v>
      </c>
      <c r="N8557">
        <f>+F8557*$U$1</f>
        <v>120</v>
      </c>
      <c r="O8557">
        <f t="shared" si="133"/>
        <v>1</v>
      </c>
      <c r="P8557">
        <f>+N8557-H8557</f>
        <v>68</v>
      </c>
      <c r="Q8557">
        <f>+N8557-H8557</f>
        <v>68</v>
      </c>
      <c r="R8557">
        <f>+N8557-H8557</f>
        <v>68</v>
      </c>
      <c r="S8557">
        <f>+N8557-H8557</f>
        <v>68</v>
      </c>
    </row>
    <row r="8558" spans="1:19" x14ac:dyDescent="0.25">
      <c r="A8558">
        <v>2021</v>
      </c>
      <c r="B8558">
        <v>8557</v>
      </c>
      <c r="C8558" t="s">
        <v>10</v>
      </c>
      <c r="D8558" t="s">
        <v>11</v>
      </c>
      <c r="E8558" t="s">
        <v>12</v>
      </c>
      <c r="F8558">
        <v>150</v>
      </c>
      <c r="H8558">
        <v>66</v>
      </c>
      <c r="N8558">
        <f>+F8558*$U$1</f>
        <v>120</v>
      </c>
      <c r="O8558">
        <f t="shared" si="133"/>
        <v>1</v>
      </c>
      <c r="P8558">
        <f>+N8558-H8558</f>
        <v>54</v>
      </c>
      <c r="Q8558">
        <f>+N8558-H8558</f>
        <v>54</v>
      </c>
      <c r="R8558">
        <f>+N8558-H8558</f>
        <v>54</v>
      </c>
      <c r="S8558">
        <f>+N8558-H8558</f>
        <v>54</v>
      </c>
    </row>
    <row r="8559" spans="1:19" x14ac:dyDescent="0.25">
      <c r="A8559">
        <v>2021</v>
      </c>
      <c r="B8559">
        <v>8558</v>
      </c>
      <c r="C8559" t="s">
        <v>10</v>
      </c>
      <c r="D8559" t="s">
        <v>11</v>
      </c>
      <c r="E8559" t="s">
        <v>12</v>
      </c>
      <c r="F8559">
        <v>150</v>
      </c>
      <c r="H8559">
        <v>66</v>
      </c>
      <c r="N8559">
        <f>+F8559*$U$1</f>
        <v>120</v>
      </c>
      <c r="O8559">
        <f t="shared" si="133"/>
        <v>1</v>
      </c>
      <c r="P8559">
        <f>+N8559-H8559</f>
        <v>54</v>
      </c>
      <c r="Q8559">
        <f>+N8559-H8559</f>
        <v>54</v>
      </c>
      <c r="R8559">
        <f>+N8559-H8559</f>
        <v>54</v>
      </c>
      <c r="S8559">
        <f>+N8559-H8559</f>
        <v>54</v>
      </c>
    </row>
    <row r="8560" spans="1:19" x14ac:dyDescent="0.25">
      <c r="A8560">
        <v>2021</v>
      </c>
      <c r="B8560">
        <v>8559</v>
      </c>
      <c r="C8560" t="s">
        <v>10</v>
      </c>
      <c r="D8560" t="s">
        <v>11</v>
      </c>
      <c r="E8560" t="s">
        <v>12</v>
      </c>
      <c r="F8560">
        <v>150</v>
      </c>
      <c r="H8560">
        <v>66</v>
      </c>
      <c r="N8560">
        <f>+F8560*$U$1</f>
        <v>120</v>
      </c>
      <c r="O8560">
        <f t="shared" si="133"/>
        <v>1</v>
      </c>
      <c r="P8560">
        <f>+N8560-H8560</f>
        <v>54</v>
      </c>
      <c r="Q8560">
        <f>+N8560-H8560</f>
        <v>54</v>
      </c>
      <c r="R8560">
        <f>+N8560-H8560</f>
        <v>54</v>
      </c>
      <c r="S8560">
        <f>+N8560-H8560</f>
        <v>54</v>
      </c>
    </row>
    <row r="8561" spans="1:19" x14ac:dyDescent="0.25">
      <c r="A8561">
        <v>2021</v>
      </c>
      <c r="B8561">
        <v>8560</v>
      </c>
      <c r="C8561" t="s">
        <v>10</v>
      </c>
      <c r="D8561" t="s">
        <v>11</v>
      </c>
      <c r="E8561" t="s">
        <v>12</v>
      </c>
      <c r="F8561">
        <v>150</v>
      </c>
      <c r="H8561">
        <v>66</v>
      </c>
      <c r="N8561">
        <f>+F8561*$U$1</f>
        <v>120</v>
      </c>
      <c r="O8561">
        <f t="shared" si="133"/>
        <v>1</v>
      </c>
      <c r="P8561">
        <f>+N8561-H8561</f>
        <v>54</v>
      </c>
      <c r="Q8561">
        <f>+N8561-H8561</f>
        <v>54</v>
      </c>
      <c r="R8561">
        <f>+N8561-H8561</f>
        <v>54</v>
      </c>
      <c r="S8561">
        <f>+N8561-H8561</f>
        <v>54</v>
      </c>
    </row>
    <row r="8562" spans="1:19" x14ac:dyDescent="0.25">
      <c r="A8562">
        <v>2021</v>
      </c>
      <c r="B8562">
        <v>8561</v>
      </c>
      <c r="C8562" t="s">
        <v>10</v>
      </c>
      <c r="D8562" t="s">
        <v>11</v>
      </c>
      <c r="E8562" t="s">
        <v>12</v>
      </c>
      <c r="F8562">
        <v>150</v>
      </c>
      <c r="H8562">
        <v>66</v>
      </c>
      <c r="N8562">
        <f>+F8562*$U$1</f>
        <v>120</v>
      </c>
      <c r="O8562">
        <f t="shared" si="133"/>
        <v>1</v>
      </c>
      <c r="P8562">
        <f>+N8562-H8562</f>
        <v>54</v>
      </c>
      <c r="Q8562">
        <f>+N8562-H8562</f>
        <v>54</v>
      </c>
      <c r="R8562">
        <f>+N8562-H8562</f>
        <v>54</v>
      </c>
      <c r="S8562">
        <f>+N8562-H8562</f>
        <v>54</v>
      </c>
    </row>
    <row r="8563" spans="1:19" x14ac:dyDescent="0.25">
      <c r="A8563">
        <v>2021</v>
      </c>
      <c r="B8563">
        <v>8562</v>
      </c>
      <c r="C8563" t="s">
        <v>10</v>
      </c>
      <c r="D8563" t="s">
        <v>11</v>
      </c>
      <c r="E8563" t="s">
        <v>12</v>
      </c>
      <c r="F8563">
        <v>150</v>
      </c>
      <c r="H8563">
        <v>66</v>
      </c>
      <c r="N8563">
        <f>+F8563*$U$1</f>
        <v>120</v>
      </c>
      <c r="O8563">
        <f t="shared" si="133"/>
        <v>1</v>
      </c>
      <c r="P8563">
        <f>+N8563-H8563</f>
        <v>54</v>
      </c>
      <c r="Q8563">
        <f>+N8563-H8563</f>
        <v>54</v>
      </c>
      <c r="R8563">
        <f>+N8563-H8563</f>
        <v>54</v>
      </c>
      <c r="S8563">
        <f>+N8563-H8563</f>
        <v>54</v>
      </c>
    </row>
    <row r="8564" spans="1:19" x14ac:dyDescent="0.25">
      <c r="A8564">
        <v>2021</v>
      </c>
      <c r="B8564">
        <v>8563</v>
      </c>
      <c r="C8564" t="s">
        <v>10</v>
      </c>
      <c r="D8564" t="s">
        <v>11</v>
      </c>
      <c r="E8564" t="s">
        <v>12</v>
      </c>
      <c r="F8564">
        <v>150</v>
      </c>
      <c r="H8564">
        <v>28</v>
      </c>
      <c r="N8564">
        <f>+F8564*$U$1</f>
        <v>120</v>
      </c>
      <c r="O8564">
        <f t="shared" si="133"/>
        <v>1</v>
      </c>
      <c r="P8564">
        <f>+N8564-H8564</f>
        <v>92</v>
      </c>
      <c r="Q8564">
        <f>+N8564-H8564</f>
        <v>92</v>
      </c>
      <c r="R8564">
        <f>+N8564-H8564</f>
        <v>92</v>
      </c>
      <c r="S8564">
        <f>+N8564-H8564</f>
        <v>92</v>
      </c>
    </row>
    <row r="8565" spans="1:19" x14ac:dyDescent="0.25">
      <c r="A8565">
        <v>2021</v>
      </c>
      <c r="B8565">
        <v>8564</v>
      </c>
      <c r="C8565" t="s">
        <v>10</v>
      </c>
      <c r="D8565" t="s">
        <v>11</v>
      </c>
      <c r="E8565" t="s">
        <v>12</v>
      </c>
      <c r="F8565">
        <v>150</v>
      </c>
      <c r="H8565">
        <v>28</v>
      </c>
      <c r="N8565">
        <f>+F8565*$U$1</f>
        <v>120</v>
      </c>
      <c r="O8565">
        <f t="shared" si="133"/>
        <v>1</v>
      </c>
      <c r="P8565">
        <f>+N8565-H8565</f>
        <v>92</v>
      </c>
      <c r="Q8565">
        <f>+N8565-H8565</f>
        <v>92</v>
      </c>
      <c r="R8565">
        <f>+N8565-H8565</f>
        <v>92</v>
      </c>
      <c r="S8565">
        <f>+N8565-H8565</f>
        <v>92</v>
      </c>
    </row>
    <row r="8566" spans="1:19" x14ac:dyDescent="0.25">
      <c r="A8566">
        <v>2021</v>
      </c>
      <c r="B8566">
        <v>8565</v>
      </c>
      <c r="C8566" t="s">
        <v>10</v>
      </c>
      <c r="D8566" t="s">
        <v>11</v>
      </c>
      <c r="E8566" t="s">
        <v>12</v>
      </c>
      <c r="F8566">
        <v>150</v>
      </c>
      <c r="H8566">
        <v>28</v>
      </c>
      <c r="N8566">
        <f>+F8566*$U$1</f>
        <v>120</v>
      </c>
      <c r="O8566">
        <f t="shared" si="133"/>
        <v>1</v>
      </c>
      <c r="P8566">
        <f>+N8566-H8566</f>
        <v>92</v>
      </c>
      <c r="Q8566">
        <f>+N8566-H8566</f>
        <v>92</v>
      </c>
      <c r="R8566">
        <f>+N8566-H8566</f>
        <v>92</v>
      </c>
      <c r="S8566">
        <f>+N8566-H8566</f>
        <v>92</v>
      </c>
    </row>
    <row r="8567" spans="1:19" x14ac:dyDescent="0.25">
      <c r="A8567">
        <v>2021</v>
      </c>
      <c r="B8567">
        <v>8566</v>
      </c>
      <c r="C8567" t="s">
        <v>10</v>
      </c>
      <c r="D8567" t="s">
        <v>11</v>
      </c>
      <c r="E8567" t="s">
        <v>12</v>
      </c>
      <c r="F8567">
        <v>150</v>
      </c>
      <c r="H8567">
        <v>28</v>
      </c>
      <c r="N8567">
        <f>+F8567*$U$1</f>
        <v>120</v>
      </c>
      <c r="O8567">
        <f t="shared" si="133"/>
        <v>1</v>
      </c>
      <c r="P8567">
        <f>+N8567-H8567</f>
        <v>92</v>
      </c>
      <c r="Q8567">
        <f>+N8567-H8567</f>
        <v>92</v>
      </c>
      <c r="R8567">
        <f>+N8567-H8567</f>
        <v>92</v>
      </c>
      <c r="S8567">
        <f>+N8567-H8567</f>
        <v>92</v>
      </c>
    </row>
    <row r="8568" spans="1:19" x14ac:dyDescent="0.25">
      <c r="A8568">
        <v>2021</v>
      </c>
      <c r="B8568">
        <v>8567</v>
      </c>
      <c r="C8568" t="s">
        <v>10</v>
      </c>
      <c r="D8568" t="s">
        <v>11</v>
      </c>
      <c r="E8568" t="s">
        <v>12</v>
      </c>
      <c r="F8568">
        <v>150</v>
      </c>
      <c r="H8568">
        <v>28</v>
      </c>
      <c r="N8568">
        <f>+F8568*$U$1</f>
        <v>120</v>
      </c>
      <c r="O8568">
        <f t="shared" si="133"/>
        <v>1</v>
      </c>
      <c r="P8568">
        <f>+N8568-H8568</f>
        <v>92</v>
      </c>
      <c r="Q8568">
        <f>+N8568-H8568</f>
        <v>92</v>
      </c>
      <c r="R8568">
        <f>+N8568-H8568</f>
        <v>92</v>
      </c>
      <c r="S8568">
        <f>+N8568-H8568</f>
        <v>92</v>
      </c>
    </row>
    <row r="8569" spans="1:19" x14ac:dyDescent="0.25">
      <c r="A8569">
        <v>2021</v>
      </c>
      <c r="B8569">
        <v>8568</v>
      </c>
      <c r="C8569" t="s">
        <v>10</v>
      </c>
      <c r="D8569" t="s">
        <v>11</v>
      </c>
      <c r="E8569" t="s">
        <v>12</v>
      </c>
      <c r="F8569">
        <v>150</v>
      </c>
      <c r="H8569">
        <v>28</v>
      </c>
      <c r="N8569">
        <f>+F8569*$U$1</f>
        <v>120</v>
      </c>
      <c r="O8569">
        <f t="shared" si="133"/>
        <v>1</v>
      </c>
      <c r="P8569">
        <f>+N8569-H8569</f>
        <v>92</v>
      </c>
      <c r="Q8569">
        <f>+N8569-H8569</f>
        <v>92</v>
      </c>
      <c r="R8569">
        <f>+N8569-H8569</f>
        <v>92</v>
      </c>
      <c r="S8569">
        <f>+N8569-H8569</f>
        <v>92</v>
      </c>
    </row>
    <row r="8570" spans="1:19" x14ac:dyDescent="0.25">
      <c r="A8570">
        <v>2021</v>
      </c>
      <c r="B8570">
        <v>8569</v>
      </c>
      <c r="C8570" t="s">
        <v>10</v>
      </c>
      <c r="D8570" t="s">
        <v>11</v>
      </c>
      <c r="E8570" t="s">
        <v>12</v>
      </c>
      <c r="F8570">
        <v>150</v>
      </c>
      <c r="H8570">
        <v>43</v>
      </c>
      <c r="N8570">
        <f>+F8570*$U$1</f>
        <v>120</v>
      </c>
      <c r="O8570">
        <f t="shared" si="133"/>
        <v>1</v>
      </c>
      <c r="P8570">
        <f>+N8570-H8570</f>
        <v>77</v>
      </c>
      <c r="Q8570">
        <f>+N8570-H8570</f>
        <v>77</v>
      </c>
      <c r="R8570">
        <f>+N8570-H8570</f>
        <v>77</v>
      </c>
      <c r="S8570">
        <f>+N8570-H8570</f>
        <v>77</v>
      </c>
    </row>
    <row r="8571" spans="1:19" x14ac:dyDescent="0.25">
      <c r="A8571">
        <v>2021</v>
      </c>
      <c r="B8571">
        <v>8570</v>
      </c>
      <c r="C8571" t="s">
        <v>10</v>
      </c>
      <c r="D8571" t="s">
        <v>11</v>
      </c>
      <c r="E8571" t="s">
        <v>12</v>
      </c>
      <c r="F8571">
        <v>150</v>
      </c>
      <c r="H8571">
        <v>43</v>
      </c>
      <c r="N8571">
        <f>+F8571*$U$1</f>
        <v>120</v>
      </c>
      <c r="O8571">
        <f t="shared" si="133"/>
        <v>1</v>
      </c>
      <c r="P8571">
        <f>+N8571-H8571</f>
        <v>77</v>
      </c>
      <c r="Q8571">
        <f>+N8571-H8571</f>
        <v>77</v>
      </c>
      <c r="R8571">
        <f>+N8571-H8571</f>
        <v>77</v>
      </c>
      <c r="S8571">
        <f>+N8571-H8571</f>
        <v>77</v>
      </c>
    </row>
    <row r="8572" spans="1:19" x14ac:dyDescent="0.25">
      <c r="A8572">
        <v>2021</v>
      </c>
      <c r="B8572">
        <v>8571</v>
      </c>
      <c r="C8572" t="s">
        <v>10</v>
      </c>
      <c r="D8572" t="s">
        <v>11</v>
      </c>
      <c r="E8572" t="s">
        <v>12</v>
      </c>
      <c r="F8572">
        <v>150</v>
      </c>
      <c r="H8572">
        <v>43</v>
      </c>
      <c r="N8572">
        <f>+F8572*$U$1</f>
        <v>120</v>
      </c>
      <c r="O8572">
        <f t="shared" si="133"/>
        <v>1</v>
      </c>
      <c r="P8572">
        <f>+N8572-H8572</f>
        <v>77</v>
      </c>
      <c r="Q8572">
        <f>+N8572-H8572</f>
        <v>77</v>
      </c>
      <c r="R8572">
        <f>+N8572-H8572</f>
        <v>77</v>
      </c>
      <c r="S8572">
        <f>+N8572-H8572</f>
        <v>77</v>
      </c>
    </row>
    <row r="8573" spans="1:19" x14ac:dyDescent="0.25">
      <c r="A8573">
        <v>2021</v>
      </c>
      <c r="B8573">
        <v>8572</v>
      </c>
      <c r="C8573" t="s">
        <v>10</v>
      </c>
      <c r="D8573" t="s">
        <v>11</v>
      </c>
      <c r="E8573" t="s">
        <v>12</v>
      </c>
      <c r="F8573">
        <v>150</v>
      </c>
      <c r="H8573">
        <v>43</v>
      </c>
      <c r="N8573">
        <f>+F8573*$U$1</f>
        <v>120</v>
      </c>
      <c r="O8573">
        <f t="shared" si="133"/>
        <v>1</v>
      </c>
      <c r="P8573">
        <f>+N8573-H8573</f>
        <v>77</v>
      </c>
      <c r="Q8573">
        <f>+N8573-H8573</f>
        <v>77</v>
      </c>
      <c r="R8573">
        <f>+N8573-H8573</f>
        <v>77</v>
      </c>
      <c r="S8573">
        <f>+N8573-H8573</f>
        <v>77</v>
      </c>
    </row>
    <row r="8574" spans="1:19" x14ac:dyDescent="0.25">
      <c r="A8574">
        <v>2021</v>
      </c>
      <c r="B8574">
        <v>8573</v>
      </c>
      <c r="C8574" t="s">
        <v>10</v>
      </c>
      <c r="D8574" t="s">
        <v>11</v>
      </c>
      <c r="E8574" t="s">
        <v>12</v>
      </c>
      <c r="F8574">
        <v>150</v>
      </c>
      <c r="H8574">
        <v>43</v>
      </c>
      <c r="N8574">
        <f>+F8574*$U$1</f>
        <v>120</v>
      </c>
      <c r="O8574">
        <f t="shared" si="133"/>
        <v>1</v>
      </c>
      <c r="P8574">
        <f>+N8574-H8574</f>
        <v>77</v>
      </c>
      <c r="Q8574">
        <f>+N8574-H8574</f>
        <v>77</v>
      </c>
      <c r="R8574">
        <f>+N8574-H8574</f>
        <v>77</v>
      </c>
      <c r="S8574">
        <f>+N8574-H8574</f>
        <v>77</v>
      </c>
    </row>
    <row r="8575" spans="1:19" x14ac:dyDescent="0.25">
      <c r="A8575">
        <v>2021</v>
      </c>
      <c r="B8575">
        <v>8574</v>
      </c>
      <c r="C8575" t="s">
        <v>10</v>
      </c>
      <c r="D8575" t="s">
        <v>11</v>
      </c>
      <c r="E8575" t="s">
        <v>12</v>
      </c>
      <c r="F8575">
        <v>150</v>
      </c>
      <c r="H8575">
        <v>43</v>
      </c>
      <c r="N8575">
        <f>+F8575*$U$1</f>
        <v>120</v>
      </c>
      <c r="O8575">
        <f t="shared" si="133"/>
        <v>1</v>
      </c>
      <c r="P8575">
        <f>+N8575-H8575</f>
        <v>77</v>
      </c>
      <c r="Q8575">
        <f>+N8575-H8575</f>
        <v>77</v>
      </c>
      <c r="R8575">
        <f>+N8575-H8575</f>
        <v>77</v>
      </c>
      <c r="S8575">
        <f>+N8575-H8575</f>
        <v>77</v>
      </c>
    </row>
    <row r="8576" spans="1:19" x14ac:dyDescent="0.25">
      <c r="A8576">
        <v>2021</v>
      </c>
      <c r="B8576">
        <v>8575</v>
      </c>
      <c r="C8576" t="s">
        <v>10</v>
      </c>
      <c r="D8576" t="s">
        <v>11</v>
      </c>
      <c r="E8576" t="s">
        <v>12</v>
      </c>
      <c r="F8576">
        <v>150</v>
      </c>
      <c r="H8576">
        <v>52</v>
      </c>
      <c r="N8576">
        <f>+F8576*$U$1</f>
        <v>120</v>
      </c>
      <c r="O8576">
        <f t="shared" si="133"/>
        <v>1</v>
      </c>
      <c r="P8576">
        <f>+N8576-H8576</f>
        <v>68</v>
      </c>
      <c r="Q8576">
        <f>+N8576-H8576</f>
        <v>68</v>
      </c>
      <c r="R8576">
        <f>+N8576-H8576</f>
        <v>68</v>
      </c>
      <c r="S8576">
        <f>+N8576-H8576</f>
        <v>68</v>
      </c>
    </row>
    <row r="8577" spans="1:19" x14ac:dyDescent="0.25">
      <c r="A8577">
        <v>2021</v>
      </c>
      <c r="B8577">
        <v>8576</v>
      </c>
      <c r="C8577" t="s">
        <v>10</v>
      </c>
      <c r="D8577" t="s">
        <v>11</v>
      </c>
      <c r="E8577" t="s">
        <v>12</v>
      </c>
      <c r="F8577">
        <v>150</v>
      </c>
      <c r="H8577">
        <v>52</v>
      </c>
      <c r="N8577">
        <f>+F8577*$U$1</f>
        <v>120</v>
      </c>
      <c r="O8577">
        <f t="shared" si="133"/>
        <v>1</v>
      </c>
      <c r="P8577">
        <f>+N8577-H8577</f>
        <v>68</v>
      </c>
      <c r="Q8577">
        <f>+N8577-H8577</f>
        <v>68</v>
      </c>
      <c r="R8577">
        <f>+N8577-H8577</f>
        <v>68</v>
      </c>
      <c r="S8577">
        <f>+N8577-H8577</f>
        <v>68</v>
      </c>
    </row>
    <row r="8578" spans="1:19" x14ac:dyDescent="0.25">
      <c r="A8578">
        <v>2021</v>
      </c>
      <c r="B8578">
        <v>8577</v>
      </c>
      <c r="C8578" t="s">
        <v>10</v>
      </c>
      <c r="D8578" t="s">
        <v>11</v>
      </c>
      <c r="E8578" t="s">
        <v>12</v>
      </c>
      <c r="F8578">
        <v>150</v>
      </c>
      <c r="H8578">
        <v>52</v>
      </c>
      <c r="N8578">
        <f>+F8578*$U$1</f>
        <v>120</v>
      </c>
      <c r="O8578">
        <f t="shared" si="133"/>
        <v>1</v>
      </c>
      <c r="P8578">
        <f>+N8578-H8578</f>
        <v>68</v>
      </c>
      <c r="Q8578">
        <f>+N8578-H8578</f>
        <v>68</v>
      </c>
      <c r="R8578">
        <f>+N8578-H8578</f>
        <v>68</v>
      </c>
      <c r="S8578">
        <f>+N8578-H8578</f>
        <v>68</v>
      </c>
    </row>
    <row r="8579" spans="1:19" x14ac:dyDescent="0.25">
      <c r="A8579">
        <v>2021</v>
      </c>
      <c r="B8579">
        <v>8578</v>
      </c>
      <c r="C8579" t="s">
        <v>10</v>
      </c>
      <c r="D8579" t="s">
        <v>11</v>
      </c>
      <c r="E8579" t="s">
        <v>12</v>
      </c>
      <c r="F8579">
        <v>150</v>
      </c>
      <c r="H8579">
        <v>52</v>
      </c>
      <c r="N8579">
        <f>+F8579*$U$1</f>
        <v>120</v>
      </c>
      <c r="O8579">
        <f t="shared" ref="O8579:O8642" si="134">+$V$1</f>
        <v>1</v>
      </c>
      <c r="P8579">
        <f>+N8579-H8579</f>
        <v>68</v>
      </c>
      <c r="Q8579">
        <f>+N8579-H8579</f>
        <v>68</v>
      </c>
      <c r="R8579">
        <f>+N8579-H8579</f>
        <v>68</v>
      </c>
      <c r="S8579">
        <f>+N8579-H8579</f>
        <v>68</v>
      </c>
    </row>
    <row r="8580" spans="1:19" x14ac:dyDescent="0.25">
      <c r="A8580">
        <v>2021</v>
      </c>
      <c r="B8580">
        <v>8579</v>
      </c>
      <c r="C8580" t="s">
        <v>10</v>
      </c>
      <c r="D8580" t="s">
        <v>11</v>
      </c>
      <c r="E8580" t="s">
        <v>12</v>
      </c>
      <c r="F8580">
        <v>150</v>
      </c>
      <c r="H8580">
        <v>52</v>
      </c>
      <c r="N8580">
        <f>+F8580*$U$1</f>
        <v>120</v>
      </c>
      <c r="O8580">
        <f t="shared" si="134"/>
        <v>1</v>
      </c>
      <c r="P8580">
        <f>+N8580-H8580</f>
        <v>68</v>
      </c>
      <c r="Q8580">
        <f>+N8580-H8580</f>
        <v>68</v>
      </c>
      <c r="R8580">
        <f>+N8580-H8580</f>
        <v>68</v>
      </c>
      <c r="S8580">
        <f>+N8580-H8580</f>
        <v>68</v>
      </c>
    </row>
    <row r="8581" spans="1:19" x14ac:dyDescent="0.25">
      <c r="A8581">
        <v>2021</v>
      </c>
      <c r="B8581">
        <v>8580</v>
      </c>
      <c r="C8581" t="s">
        <v>10</v>
      </c>
      <c r="D8581" t="s">
        <v>11</v>
      </c>
      <c r="E8581" t="s">
        <v>12</v>
      </c>
      <c r="F8581">
        <v>150</v>
      </c>
      <c r="H8581">
        <v>52</v>
      </c>
      <c r="N8581">
        <f>+F8581*$U$1</f>
        <v>120</v>
      </c>
      <c r="O8581">
        <f t="shared" si="134"/>
        <v>1</v>
      </c>
      <c r="P8581">
        <f>+N8581-H8581</f>
        <v>68</v>
      </c>
      <c r="Q8581">
        <f>+N8581-H8581</f>
        <v>68</v>
      </c>
      <c r="R8581">
        <f>+N8581-H8581</f>
        <v>68</v>
      </c>
      <c r="S8581">
        <f>+N8581-H8581</f>
        <v>68</v>
      </c>
    </row>
    <row r="8582" spans="1:19" x14ac:dyDescent="0.25">
      <c r="A8582">
        <v>2021</v>
      </c>
      <c r="B8582">
        <v>8581</v>
      </c>
      <c r="C8582" t="s">
        <v>10</v>
      </c>
      <c r="D8582" t="s">
        <v>11</v>
      </c>
      <c r="E8582" t="s">
        <v>12</v>
      </c>
      <c r="F8582">
        <v>150</v>
      </c>
      <c r="H8582">
        <v>66</v>
      </c>
      <c r="N8582">
        <f>+F8582*$U$1</f>
        <v>120</v>
      </c>
      <c r="O8582">
        <f t="shared" si="134"/>
        <v>1</v>
      </c>
      <c r="P8582">
        <f>+N8582-H8582</f>
        <v>54</v>
      </c>
      <c r="Q8582">
        <f>+N8582-H8582</f>
        <v>54</v>
      </c>
      <c r="R8582">
        <f>+N8582-H8582</f>
        <v>54</v>
      </c>
      <c r="S8582">
        <f>+N8582-H8582</f>
        <v>54</v>
      </c>
    </row>
    <row r="8583" spans="1:19" x14ac:dyDescent="0.25">
      <c r="A8583">
        <v>2021</v>
      </c>
      <c r="B8583">
        <v>8582</v>
      </c>
      <c r="C8583" t="s">
        <v>10</v>
      </c>
      <c r="D8583" t="s">
        <v>11</v>
      </c>
      <c r="E8583" t="s">
        <v>12</v>
      </c>
      <c r="F8583">
        <v>150</v>
      </c>
      <c r="H8583">
        <v>66</v>
      </c>
      <c r="N8583">
        <f>+F8583*$U$1</f>
        <v>120</v>
      </c>
      <c r="O8583">
        <f t="shared" si="134"/>
        <v>1</v>
      </c>
      <c r="P8583">
        <f>+N8583-H8583</f>
        <v>54</v>
      </c>
      <c r="Q8583">
        <f>+N8583-H8583</f>
        <v>54</v>
      </c>
      <c r="R8583">
        <f>+N8583-H8583</f>
        <v>54</v>
      </c>
      <c r="S8583">
        <f>+N8583-H8583</f>
        <v>54</v>
      </c>
    </row>
    <row r="8584" spans="1:19" x14ac:dyDescent="0.25">
      <c r="A8584">
        <v>2021</v>
      </c>
      <c r="B8584">
        <v>8583</v>
      </c>
      <c r="C8584" t="s">
        <v>10</v>
      </c>
      <c r="D8584" t="s">
        <v>11</v>
      </c>
      <c r="E8584" t="s">
        <v>12</v>
      </c>
      <c r="F8584">
        <v>150</v>
      </c>
      <c r="H8584">
        <v>66</v>
      </c>
      <c r="N8584">
        <f>+F8584*$U$1</f>
        <v>120</v>
      </c>
      <c r="O8584">
        <f t="shared" si="134"/>
        <v>1</v>
      </c>
      <c r="P8584">
        <f>+N8584-H8584</f>
        <v>54</v>
      </c>
      <c r="Q8584">
        <f>+N8584-H8584</f>
        <v>54</v>
      </c>
      <c r="R8584">
        <f>+N8584-H8584</f>
        <v>54</v>
      </c>
      <c r="S8584">
        <f>+N8584-H8584</f>
        <v>54</v>
      </c>
    </row>
    <row r="8585" spans="1:19" x14ac:dyDescent="0.25">
      <c r="A8585">
        <v>2021</v>
      </c>
      <c r="B8585">
        <v>8584</v>
      </c>
      <c r="C8585" t="s">
        <v>10</v>
      </c>
      <c r="D8585" t="s">
        <v>11</v>
      </c>
      <c r="E8585" t="s">
        <v>12</v>
      </c>
      <c r="F8585">
        <v>150</v>
      </c>
      <c r="H8585">
        <v>66</v>
      </c>
      <c r="N8585">
        <f>+F8585*$U$1</f>
        <v>120</v>
      </c>
      <c r="O8585">
        <f t="shared" si="134"/>
        <v>1</v>
      </c>
      <c r="P8585">
        <f>+N8585-H8585</f>
        <v>54</v>
      </c>
      <c r="Q8585">
        <f>+N8585-H8585</f>
        <v>54</v>
      </c>
      <c r="R8585">
        <f>+N8585-H8585</f>
        <v>54</v>
      </c>
      <c r="S8585">
        <f>+N8585-H8585</f>
        <v>54</v>
      </c>
    </row>
    <row r="8586" spans="1:19" x14ac:dyDescent="0.25">
      <c r="A8586">
        <v>2021</v>
      </c>
      <c r="B8586">
        <v>8585</v>
      </c>
      <c r="C8586" t="s">
        <v>10</v>
      </c>
      <c r="D8586" t="s">
        <v>11</v>
      </c>
      <c r="E8586" t="s">
        <v>12</v>
      </c>
      <c r="F8586">
        <v>150</v>
      </c>
      <c r="H8586">
        <v>66</v>
      </c>
      <c r="N8586">
        <f>+F8586*$U$1</f>
        <v>120</v>
      </c>
      <c r="O8586">
        <f t="shared" si="134"/>
        <v>1</v>
      </c>
      <c r="P8586">
        <f>+N8586-H8586</f>
        <v>54</v>
      </c>
      <c r="Q8586">
        <f>+N8586-H8586</f>
        <v>54</v>
      </c>
      <c r="R8586">
        <f>+N8586-H8586</f>
        <v>54</v>
      </c>
      <c r="S8586">
        <f>+N8586-H8586</f>
        <v>54</v>
      </c>
    </row>
    <row r="8587" spans="1:19" x14ac:dyDescent="0.25">
      <c r="A8587">
        <v>2021</v>
      </c>
      <c r="B8587">
        <v>8586</v>
      </c>
      <c r="C8587" t="s">
        <v>10</v>
      </c>
      <c r="D8587" t="s">
        <v>11</v>
      </c>
      <c r="E8587" t="s">
        <v>12</v>
      </c>
      <c r="F8587">
        <v>150</v>
      </c>
      <c r="H8587">
        <v>66</v>
      </c>
      <c r="N8587">
        <f>+F8587*$U$1</f>
        <v>120</v>
      </c>
      <c r="O8587">
        <f t="shared" si="134"/>
        <v>1</v>
      </c>
      <c r="P8587">
        <f>+N8587-H8587</f>
        <v>54</v>
      </c>
      <c r="Q8587">
        <f>+N8587-H8587</f>
        <v>54</v>
      </c>
      <c r="R8587">
        <f>+N8587-H8587</f>
        <v>54</v>
      </c>
      <c r="S8587">
        <f>+N8587-H8587</f>
        <v>54</v>
      </c>
    </row>
    <row r="8588" spans="1:19" x14ac:dyDescent="0.25">
      <c r="A8588">
        <v>2021</v>
      </c>
      <c r="B8588">
        <v>8587</v>
      </c>
      <c r="C8588" t="s">
        <v>10</v>
      </c>
      <c r="D8588" t="s">
        <v>11</v>
      </c>
      <c r="E8588" t="s">
        <v>12</v>
      </c>
      <c r="F8588">
        <v>150</v>
      </c>
      <c r="H8588">
        <v>28</v>
      </c>
      <c r="N8588">
        <f>+F8588*$U$1</f>
        <v>120</v>
      </c>
      <c r="O8588">
        <f t="shared" si="134"/>
        <v>1</v>
      </c>
      <c r="P8588">
        <f>+N8588-H8588</f>
        <v>92</v>
      </c>
      <c r="Q8588">
        <f>+N8588-H8588</f>
        <v>92</v>
      </c>
      <c r="R8588">
        <f>+N8588-H8588</f>
        <v>92</v>
      </c>
      <c r="S8588">
        <f>+N8588-H8588</f>
        <v>92</v>
      </c>
    </row>
    <row r="8589" spans="1:19" x14ac:dyDescent="0.25">
      <c r="A8589">
        <v>2021</v>
      </c>
      <c r="B8589">
        <v>8588</v>
      </c>
      <c r="C8589" t="s">
        <v>10</v>
      </c>
      <c r="D8589" t="s">
        <v>11</v>
      </c>
      <c r="E8589" t="s">
        <v>12</v>
      </c>
      <c r="F8589">
        <v>150</v>
      </c>
      <c r="H8589">
        <v>28</v>
      </c>
      <c r="N8589">
        <f>+F8589*$U$1</f>
        <v>120</v>
      </c>
      <c r="O8589">
        <f t="shared" si="134"/>
        <v>1</v>
      </c>
      <c r="P8589">
        <f>+N8589-H8589</f>
        <v>92</v>
      </c>
      <c r="Q8589">
        <f>+N8589-H8589</f>
        <v>92</v>
      </c>
      <c r="R8589">
        <f>+N8589-H8589</f>
        <v>92</v>
      </c>
      <c r="S8589">
        <f>+N8589-H8589</f>
        <v>92</v>
      </c>
    </row>
    <row r="8590" spans="1:19" x14ac:dyDescent="0.25">
      <c r="A8590">
        <v>2021</v>
      </c>
      <c r="B8590">
        <v>8589</v>
      </c>
      <c r="C8590" t="s">
        <v>10</v>
      </c>
      <c r="D8590" t="s">
        <v>11</v>
      </c>
      <c r="E8590" t="s">
        <v>12</v>
      </c>
      <c r="F8590">
        <v>150</v>
      </c>
      <c r="H8590">
        <v>28</v>
      </c>
      <c r="N8590">
        <f>+F8590*$U$1</f>
        <v>120</v>
      </c>
      <c r="O8590">
        <f t="shared" si="134"/>
        <v>1</v>
      </c>
      <c r="P8590">
        <f>+N8590-H8590</f>
        <v>92</v>
      </c>
      <c r="Q8590">
        <f>+N8590-H8590</f>
        <v>92</v>
      </c>
      <c r="R8590">
        <f>+N8590-H8590</f>
        <v>92</v>
      </c>
      <c r="S8590">
        <f>+N8590-H8590</f>
        <v>92</v>
      </c>
    </row>
    <row r="8591" spans="1:19" x14ac:dyDescent="0.25">
      <c r="A8591">
        <v>2021</v>
      </c>
      <c r="B8591">
        <v>8590</v>
      </c>
      <c r="C8591" t="s">
        <v>10</v>
      </c>
      <c r="D8591" t="s">
        <v>11</v>
      </c>
      <c r="E8591" t="s">
        <v>12</v>
      </c>
      <c r="F8591">
        <v>150</v>
      </c>
      <c r="H8591">
        <v>28</v>
      </c>
      <c r="N8591">
        <f>+F8591*$U$1</f>
        <v>120</v>
      </c>
      <c r="O8591">
        <f t="shared" si="134"/>
        <v>1</v>
      </c>
      <c r="P8591">
        <f>+N8591-H8591</f>
        <v>92</v>
      </c>
      <c r="Q8591">
        <f>+N8591-H8591</f>
        <v>92</v>
      </c>
      <c r="R8591">
        <f>+N8591-H8591</f>
        <v>92</v>
      </c>
      <c r="S8591">
        <f>+N8591-H8591</f>
        <v>92</v>
      </c>
    </row>
    <row r="8592" spans="1:19" x14ac:dyDescent="0.25">
      <c r="A8592">
        <v>2021</v>
      </c>
      <c r="B8592">
        <v>8591</v>
      </c>
      <c r="C8592" t="s">
        <v>10</v>
      </c>
      <c r="D8592" t="s">
        <v>11</v>
      </c>
      <c r="E8592" t="s">
        <v>12</v>
      </c>
      <c r="F8592">
        <v>150</v>
      </c>
      <c r="H8592">
        <v>28</v>
      </c>
      <c r="N8592">
        <f>+F8592*$U$1</f>
        <v>120</v>
      </c>
      <c r="O8592">
        <f t="shared" si="134"/>
        <v>1</v>
      </c>
      <c r="P8592">
        <f>+N8592-H8592</f>
        <v>92</v>
      </c>
      <c r="Q8592">
        <f>+N8592-H8592</f>
        <v>92</v>
      </c>
      <c r="R8592">
        <f>+N8592-H8592</f>
        <v>92</v>
      </c>
      <c r="S8592">
        <f>+N8592-H8592</f>
        <v>92</v>
      </c>
    </row>
    <row r="8593" spans="1:19" x14ac:dyDescent="0.25">
      <c r="A8593">
        <v>2021</v>
      </c>
      <c r="B8593">
        <v>8592</v>
      </c>
      <c r="C8593" t="s">
        <v>10</v>
      </c>
      <c r="D8593" t="s">
        <v>11</v>
      </c>
      <c r="E8593" t="s">
        <v>12</v>
      </c>
      <c r="F8593">
        <v>150</v>
      </c>
      <c r="H8593">
        <v>28</v>
      </c>
      <c r="N8593">
        <f>+F8593*$U$1</f>
        <v>120</v>
      </c>
      <c r="O8593">
        <f t="shared" si="134"/>
        <v>1</v>
      </c>
      <c r="P8593">
        <f>+N8593-H8593</f>
        <v>92</v>
      </c>
      <c r="Q8593">
        <f>+N8593-H8593</f>
        <v>92</v>
      </c>
      <c r="R8593">
        <f>+N8593-H8593</f>
        <v>92</v>
      </c>
      <c r="S8593">
        <f>+N8593-H8593</f>
        <v>92</v>
      </c>
    </row>
    <row r="8594" spans="1:19" x14ac:dyDescent="0.25">
      <c r="A8594">
        <v>2021</v>
      </c>
      <c r="B8594">
        <v>8593</v>
      </c>
      <c r="C8594" t="s">
        <v>10</v>
      </c>
      <c r="D8594" t="s">
        <v>11</v>
      </c>
      <c r="E8594" t="s">
        <v>12</v>
      </c>
      <c r="F8594">
        <v>150</v>
      </c>
      <c r="H8594">
        <v>43</v>
      </c>
      <c r="N8594">
        <f>+F8594*$U$1</f>
        <v>120</v>
      </c>
      <c r="O8594">
        <f t="shared" si="134"/>
        <v>1</v>
      </c>
      <c r="P8594">
        <f>+N8594-H8594</f>
        <v>77</v>
      </c>
      <c r="Q8594">
        <f>+N8594-H8594</f>
        <v>77</v>
      </c>
      <c r="R8594">
        <f>+N8594-H8594</f>
        <v>77</v>
      </c>
      <c r="S8594">
        <f>+N8594-H8594</f>
        <v>77</v>
      </c>
    </row>
    <row r="8595" spans="1:19" x14ac:dyDescent="0.25">
      <c r="A8595">
        <v>2021</v>
      </c>
      <c r="B8595">
        <v>8594</v>
      </c>
      <c r="C8595" t="s">
        <v>10</v>
      </c>
      <c r="D8595" t="s">
        <v>11</v>
      </c>
      <c r="E8595" t="s">
        <v>12</v>
      </c>
      <c r="F8595">
        <v>150</v>
      </c>
      <c r="H8595">
        <v>43</v>
      </c>
      <c r="N8595">
        <f>+F8595*$U$1</f>
        <v>120</v>
      </c>
      <c r="O8595">
        <f t="shared" si="134"/>
        <v>1</v>
      </c>
      <c r="P8595">
        <f>+N8595-H8595</f>
        <v>77</v>
      </c>
      <c r="Q8595">
        <f>+N8595-H8595</f>
        <v>77</v>
      </c>
      <c r="R8595">
        <f>+N8595-H8595</f>
        <v>77</v>
      </c>
      <c r="S8595">
        <f>+N8595-H8595</f>
        <v>77</v>
      </c>
    </row>
    <row r="8596" spans="1:19" x14ac:dyDescent="0.25">
      <c r="A8596">
        <v>2021</v>
      </c>
      <c r="B8596">
        <v>8595</v>
      </c>
      <c r="C8596" t="s">
        <v>10</v>
      </c>
      <c r="D8596" t="s">
        <v>11</v>
      </c>
      <c r="E8596" t="s">
        <v>12</v>
      </c>
      <c r="F8596">
        <v>150</v>
      </c>
      <c r="H8596">
        <v>43</v>
      </c>
      <c r="N8596">
        <f>+F8596*$U$1</f>
        <v>120</v>
      </c>
      <c r="O8596">
        <f t="shared" si="134"/>
        <v>1</v>
      </c>
      <c r="P8596">
        <f>+N8596-H8596</f>
        <v>77</v>
      </c>
      <c r="Q8596">
        <f>+N8596-H8596</f>
        <v>77</v>
      </c>
      <c r="R8596">
        <f>+N8596-H8596</f>
        <v>77</v>
      </c>
      <c r="S8596">
        <f>+N8596-H8596</f>
        <v>77</v>
      </c>
    </row>
    <row r="8597" spans="1:19" x14ac:dyDescent="0.25">
      <c r="A8597">
        <v>2021</v>
      </c>
      <c r="B8597">
        <v>8596</v>
      </c>
      <c r="C8597" t="s">
        <v>10</v>
      </c>
      <c r="D8597" t="s">
        <v>11</v>
      </c>
      <c r="E8597" t="s">
        <v>12</v>
      </c>
      <c r="F8597">
        <v>150</v>
      </c>
      <c r="H8597">
        <v>43</v>
      </c>
      <c r="N8597">
        <f>+F8597*$U$1</f>
        <v>120</v>
      </c>
      <c r="O8597">
        <f t="shared" si="134"/>
        <v>1</v>
      </c>
      <c r="P8597">
        <f>+N8597-H8597</f>
        <v>77</v>
      </c>
      <c r="Q8597">
        <f>+N8597-H8597</f>
        <v>77</v>
      </c>
      <c r="R8597">
        <f>+N8597-H8597</f>
        <v>77</v>
      </c>
      <c r="S8597">
        <f>+N8597-H8597</f>
        <v>77</v>
      </c>
    </row>
    <row r="8598" spans="1:19" x14ac:dyDescent="0.25">
      <c r="A8598">
        <v>2021</v>
      </c>
      <c r="B8598">
        <v>8597</v>
      </c>
      <c r="C8598" t="s">
        <v>10</v>
      </c>
      <c r="D8598" t="s">
        <v>11</v>
      </c>
      <c r="E8598" t="s">
        <v>12</v>
      </c>
      <c r="F8598">
        <v>150</v>
      </c>
      <c r="H8598">
        <v>43</v>
      </c>
      <c r="N8598">
        <f>+F8598*$U$1</f>
        <v>120</v>
      </c>
      <c r="O8598">
        <f t="shared" si="134"/>
        <v>1</v>
      </c>
      <c r="P8598">
        <f>+N8598-H8598</f>
        <v>77</v>
      </c>
      <c r="Q8598">
        <f>+N8598-H8598</f>
        <v>77</v>
      </c>
      <c r="R8598">
        <f>+N8598-H8598</f>
        <v>77</v>
      </c>
      <c r="S8598">
        <f>+N8598-H8598</f>
        <v>77</v>
      </c>
    </row>
    <row r="8599" spans="1:19" x14ac:dyDescent="0.25">
      <c r="A8599">
        <v>2021</v>
      </c>
      <c r="B8599">
        <v>8598</v>
      </c>
      <c r="C8599" t="s">
        <v>10</v>
      </c>
      <c r="D8599" t="s">
        <v>11</v>
      </c>
      <c r="E8599" t="s">
        <v>12</v>
      </c>
      <c r="F8599">
        <v>150</v>
      </c>
      <c r="H8599">
        <v>43</v>
      </c>
      <c r="N8599">
        <f>+F8599*$U$1</f>
        <v>120</v>
      </c>
      <c r="O8599">
        <f t="shared" si="134"/>
        <v>1</v>
      </c>
      <c r="P8599">
        <f>+N8599-H8599</f>
        <v>77</v>
      </c>
      <c r="Q8599">
        <f>+N8599-H8599</f>
        <v>77</v>
      </c>
      <c r="R8599">
        <f>+N8599-H8599</f>
        <v>77</v>
      </c>
      <c r="S8599">
        <f>+N8599-H8599</f>
        <v>77</v>
      </c>
    </row>
    <row r="8600" spans="1:19" x14ac:dyDescent="0.25">
      <c r="A8600">
        <v>2021</v>
      </c>
      <c r="B8600">
        <v>8599</v>
      </c>
      <c r="C8600" t="s">
        <v>10</v>
      </c>
      <c r="D8600" t="s">
        <v>11</v>
      </c>
      <c r="E8600" t="s">
        <v>12</v>
      </c>
      <c r="F8600">
        <v>150</v>
      </c>
      <c r="H8600">
        <v>52</v>
      </c>
      <c r="N8600">
        <f>+F8600*$U$1</f>
        <v>120</v>
      </c>
      <c r="O8600">
        <f t="shared" si="134"/>
        <v>1</v>
      </c>
      <c r="P8600">
        <f>+N8600-H8600</f>
        <v>68</v>
      </c>
      <c r="Q8600">
        <f>+N8600-H8600</f>
        <v>68</v>
      </c>
      <c r="R8600">
        <f>+N8600-H8600</f>
        <v>68</v>
      </c>
      <c r="S8600">
        <f>+N8600-H8600</f>
        <v>68</v>
      </c>
    </row>
    <row r="8601" spans="1:19" x14ac:dyDescent="0.25">
      <c r="A8601">
        <v>2021</v>
      </c>
      <c r="B8601">
        <v>8600</v>
      </c>
      <c r="C8601" t="s">
        <v>10</v>
      </c>
      <c r="D8601" t="s">
        <v>11</v>
      </c>
      <c r="E8601" t="s">
        <v>12</v>
      </c>
      <c r="F8601">
        <v>150</v>
      </c>
      <c r="H8601">
        <v>52</v>
      </c>
      <c r="N8601">
        <f>+F8601*$U$1</f>
        <v>120</v>
      </c>
      <c r="O8601">
        <f t="shared" si="134"/>
        <v>1</v>
      </c>
      <c r="P8601">
        <f>+N8601-H8601</f>
        <v>68</v>
      </c>
      <c r="Q8601">
        <f>+N8601-H8601</f>
        <v>68</v>
      </c>
      <c r="R8601">
        <f>+N8601-H8601</f>
        <v>68</v>
      </c>
      <c r="S8601">
        <f>+N8601-H8601</f>
        <v>68</v>
      </c>
    </row>
    <row r="8602" spans="1:19" x14ac:dyDescent="0.25">
      <c r="A8602">
        <v>2021</v>
      </c>
      <c r="B8602">
        <v>8601</v>
      </c>
      <c r="C8602" t="s">
        <v>10</v>
      </c>
      <c r="D8602" t="s">
        <v>11</v>
      </c>
      <c r="E8602" t="s">
        <v>12</v>
      </c>
      <c r="F8602">
        <v>150</v>
      </c>
      <c r="H8602">
        <v>52</v>
      </c>
      <c r="N8602">
        <f>+F8602*$U$1</f>
        <v>120</v>
      </c>
      <c r="O8602">
        <f t="shared" si="134"/>
        <v>1</v>
      </c>
      <c r="P8602">
        <f>+N8602-H8602</f>
        <v>68</v>
      </c>
      <c r="Q8602">
        <f>+N8602-H8602</f>
        <v>68</v>
      </c>
      <c r="R8602">
        <f>+N8602-H8602</f>
        <v>68</v>
      </c>
      <c r="S8602">
        <f>+N8602-H8602</f>
        <v>68</v>
      </c>
    </row>
    <row r="8603" spans="1:19" x14ac:dyDescent="0.25">
      <c r="A8603">
        <v>2021</v>
      </c>
      <c r="B8603">
        <v>8602</v>
      </c>
      <c r="C8603" t="s">
        <v>10</v>
      </c>
      <c r="D8603" t="s">
        <v>11</v>
      </c>
      <c r="E8603" t="s">
        <v>12</v>
      </c>
      <c r="F8603">
        <v>150</v>
      </c>
      <c r="H8603">
        <v>52</v>
      </c>
      <c r="N8603">
        <f>+F8603*$U$1</f>
        <v>120</v>
      </c>
      <c r="O8603">
        <f t="shared" si="134"/>
        <v>1</v>
      </c>
      <c r="P8603">
        <f>+N8603-H8603</f>
        <v>68</v>
      </c>
      <c r="Q8603">
        <f>+N8603-H8603</f>
        <v>68</v>
      </c>
      <c r="R8603">
        <f>+N8603-H8603</f>
        <v>68</v>
      </c>
      <c r="S8603">
        <f>+N8603-H8603</f>
        <v>68</v>
      </c>
    </row>
    <row r="8604" spans="1:19" x14ac:dyDescent="0.25">
      <c r="A8604">
        <v>2021</v>
      </c>
      <c r="B8604">
        <v>8603</v>
      </c>
      <c r="C8604" t="s">
        <v>10</v>
      </c>
      <c r="D8604" t="s">
        <v>11</v>
      </c>
      <c r="E8604" t="s">
        <v>12</v>
      </c>
      <c r="F8604">
        <v>150</v>
      </c>
      <c r="H8604">
        <v>52</v>
      </c>
      <c r="N8604">
        <f>+F8604*$U$1</f>
        <v>120</v>
      </c>
      <c r="O8604">
        <f t="shared" si="134"/>
        <v>1</v>
      </c>
      <c r="P8604">
        <f>+N8604-H8604</f>
        <v>68</v>
      </c>
      <c r="Q8604">
        <f>+N8604-H8604</f>
        <v>68</v>
      </c>
      <c r="R8604">
        <f>+N8604-H8604</f>
        <v>68</v>
      </c>
      <c r="S8604">
        <f>+N8604-H8604</f>
        <v>68</v>
      </c>
    </row>
    <row r="8605" spans="1:19" x14ac:dyDescent="0.25">
      <c r="A8605">
        <v>2021</v>
      </c>
      <c r="B8605">
        <v>8604</v>
      </c>
      <c r="C8605" t="s">
        <v>10</v>
      </c>
      <c r="D8605" t="s">
        <v>11</v>
      </c>
      <c r="E8605" t="s">
        <v>12</v>
      </c>
      <c r="F8605">
        <v>150</v>
      </c>
      <c r="H8605">
        <v>52</v>
      </c>
      <c r="N8605">
        <f>+F8605*$U$1</f>
        <v>120</v>
      </c>
      <c r="O8605">
        <f t="shared" si="134"/>
        <v>1</v>
      </c>
      <c r="P8605">
        <f>+N8605-H8605</f>
        <v>68</v>
      </c>
      <c r="Q8605">
        <f>+N8605-H8605</f>
        <v>68</v>
      </c>
      <c r="R8605">
        <f>+N8605-H8605</f>
        <v>68</v>
      </c>
      <c r="S8605">
        <f>+N8605-H8605</f>
        <v>68</v>
      </c>
    </row>
    <row r="8606" spans="1:19" x14ac:dyDescent="0.25">
      <c r="A8606">
        <v>2021</v>
      </c>
      <c r="B8606">
        <v>8605</v>
      </c>
      <c r="C8606" t="s">
        <v>10</v>
      </c>
      <c r="D8606" t="s">
        <v>11</v>
      </c>
      <c r="E8606" t="s">
        <v>12</v>
      </c>
      <c r="F8606">
        <v>150</v>
      </c>
      <c r="H8606">
        <v>66</v>
      </c>
      <c r="N8606">
        <f>+F8606*$U$1</f>
        <v>120</v>
      </c>
      <c r="O8606">
        <f t="shared" si="134"/>
        <v>1</v>
      </c>
      <c r="P8606">
        <f>+N8606-H8606</f>
        <v>54</v>
      </c>
      <c r="Q8606">
        <f>+N8606-H8606</f>
        <v>54</v>
      </c>
      <c r="R8606">
        <f>+N8606-H8606</f>
        <v>54</v>
      </c>
      <c r="S8606">
        <f>+N8606-H8606</f>
        <v>54</v>
      </c>
    </row>
    <row r="8607" spans="1:19" x14ac:dyDescent="0.25">
      <c r="A8607">
        <v>2021</v>
      </c>
      <c r="B8607">
        <v>8606</v>
      </c>
      <c r="C8607" t="s">
        <v>10</v>
      </c>
      <c r="D8607" t="s">
        <v>11</v>
      </c>
      <c r="E8607" t="s">
        <v>12</v>
      </c>
      <c r="F8607">
        <v>150</v>
      </c>
      <c r="H8607">
        <v>66</v>
      </c>
      <c r="N8607">
        <f>+F8607*$U$1</f>
        <v>120</v>
      </c>
      <c r="O8607">
        <f t="shared" si="134"/>
        <v>1</v>
      </c>
      <c r="P8607">
        <f>+N8607-H8607</f>
        <v>54</v>
      </c>
      <c r="Q8607">
        <f>+N8607-H8607</f>
        <v>54</v>
      </c>
      <c r="R8607">
        <f>+N8607-H8607</f>
        <v>54</v>
      </c>
      <c r="S8607">
        <f>+N8607-H8607</f>
        <v>54</v>
      </c>
    </row>
    <row r="8608" spans="1:19" x14ac:dyDescent="0.25">
      <c r="A8608">
        <v>2021</v>
      </c>
      <c r="B8608">
        <v>8607</v>
      </c>
      <c r="C8608" t="s">
        <v>10</v>
      </c>
      <c r="D8608" t="s">
        <v>11</v>
      </c>
      <c r="E8608" t="s">
        <v>12</v>
      </c>
      <c r="F8608">
        <v>150</v>
      </c>
      <c r="H8608">
        <v>66</v>
      </c>
      <c r="N8608">
        <f>+F8608*$U$1</f>
        <v>120</v>
      </c>
      <c r="O8608">
        <f t="shared" si="134"/>
        <v>1</v>
      </c>
      <c r="P8608">
        <f>+N8608-H8608</f>
        <v>54</v>
      </c>
      <c r="Q8608">
        <f>+N8608-H8608</f>
        <v>54</v>
      </c>
      <c r="R8608">
        <f>+N8608-H8608</f>
        <v>54</v>
      </c>
      <c r="S8608">
        <f>+N8608-H8608</f>
        <v>54</v>
      </c>
    </row>
    <row r="8609" spans="1:19" x14ac:dyDescent="0.25">
      <c r="A8609">
        <v>2021</v>
      </c>
      <c r="B8609">
        <v>8608</v>
      </c>
      <c r="C8609" t="s">
        <v>10</v>
      </c>
      <c r="D8609" t="s">
        <v>11</v>
      </c>
      <c r="E8609" t="s">
        <v>12</v>
      </c>
      <c r="F8609">
        <v>150</v>
      </c>
      <c r="H8609">
        <v>66</v>
      </c>
      <c r="N8609">
        <f>+F8609*$U$1</f>
        <v>120</v>
      </c>
      <c r="O8609">
        <f t="shared" si="134"/>
        <v>1</v>
      </c>
      <c r="P8609">
        <f>+N8609-H8609</f>
        <v>54</v>
      </c>
      <c r="Q8609">
        <f>+N8609-H8609</f>
        <v>54</v>
      </c>
      <c r="R8609">
        <f>+N8609-H8609</f>
        <v>54</v>
      </c>
      <c r="S8609">
        <f>+N8609-H8609</f>
        <v>54</v>
      </c>
    </row>
    <row r="8610" spans="1:19" x14ac:dyDescent="0.25">
      <c r="A8610">
        <v>2021</v>
      </c>
      <c r="B8610">
        <v>8609</v>
      </c>
      <c r="C8610" t="s">
        <v>10</v>
      </c>
      <c r="D8610" t="s">
        <v>11</v>
      </c>
      <c r="E8610" t="s">
        <v>12</v>
      </c>
      <c r="F8610">
        <v>150</v>
      </c>
      <c r="H8610">
        <v>66</v>
      </c>
      <c r="N8610">
        <f>+F8610*$U$1</f>
        <v>120</v>
      </c>
      <c r="O8610">
        <f t="shared" si="134"/>
        <v>1</v>
      </c>
      <c r="P8610">
        <f>+N8610-H8610</f>
        <v>54</v>
      </c>
      <c r="Q8610">
        <f>+N8610-H8610</f>
        <v>54</v>
      </c>
      <c r="R8610">
        <f>+N8610-H8610</f>
        <v>54</v>
      </c>
      <c r="S8610">
        <f>+N8610-H8610</f>
        <v>54</v>
      </c>
    </row>
    <row r="8611" spans="1:19" x14ac:dyDescent="0.25">
      <c r="A8611">
        <v>2021</v>
      </c>
      <c r="B8611">
        <v>8610</v>
      </c>
      <c r="C8611" t="s">
        <v>10</v>
      </c>
      <c r="D8611" t="s">
        <v>11</v>
      </c>
      <c r="E8611" t="s">
        <v>12</v>
      </c>
      <c r="F8611">
        <v>150</v>
      </c>
      <c r="H8611">
        <v>66</v>
      </c>
      <c r="N8611">
        <f>+F8611*$U$1</f>
        <v>120</v>
      </c>
      <c r="O8611">
        <f t="shared" si="134"/>
        <v>1</v>
      </c>
      <c r="P8611">
        <f>+N8611-H8611</f>
        <v>54</v>
      </c>
      <c r="Q8611">
        <f>+N8611-H8611</f>
        <v>54</v>
      </c>
      <c r="R8611">
        <f>+N8611-H8611</f>
        <v>54</v>
      </c>
      <c r="S8611">
        <f>+N8611-H8611</f>
        <v>54</v>
      </c>
    </row>
    <row r="8612" spans="1:19" x14ac:dyDescent="0.25">
      <c r="A8612">
        <v>2021</v>
      </c>
      <c r="B8612">
        <v>8611</v>
      </c>
      <c r="C8612" t="s">
        <v>10</v>
      </c>
      <c r="D8612" t="s">
        <v>11</v>
      </c>
      <c r="E8612" t="s">
        <v>12</v>
      </c>
      <c r="F8612">
        <v>150</v>
      </c>
      <c r="H8612">
        <v>28</v>
      </c>
      <c r="N8612">
        <f>+F8612*$U$1</f>
        <v>120</v>
      </c>
      <c r="O8612">
        <f t="shared" si="134"/>
        <v>1</v>
      </c>
      <c r="P8612">
        <f>+N8612-H8612</f>
        <v>92</v>
      </c>
      <c r="Q8612">
        <f>+N8612-H8612</f>
        <v>92</v>
      </c>
      <c r="R8612">
        <f>+N8612-H8612</f>
        <v>92</v>
      </c>
      <c r="S8612">
        <f>+N8612-H8612</f>
        <v>92</v>
      </c>
    </row>
    <row r="8613" spans="1:19" x14ac:dyDescent="0.25">
      <c r="A8613">
        <v>2021</v>
      </c>
      <c r="B8613">
        <v>8612</v>
      </c>
      <c r="C8613" t="s">
        <v>10</v>
      </c>
      <c r="D8613" t="s">
        <v>11</v>
      </c>
      <c r="E8613" t="s">
        <v>12</v>
      </c>
      <c r="F8613">
        <v>150</v>
      </c>
      <c r="H8613">
        <v>28</v>
      </c>
      <c r="N8613">
        <f>+F8613*$U$1</f>
        <v>120</v>
      </c>
      <c r="O8613">
        <f t="shared" si="134"/>
        <v>1</v>
      </c>
      <c r="P8613">
        <f>+N8613-H8613</f>
        <v>92</v>
      </c>
      <c r="Q8613">
        <f>+N8613-H8613</f>
        <v>92</v>
      </c>
      <c r="R8613">
        <f>+N8613-H8613</f>
        <v>92</v>
      </c>
      <c r="S8613">
        <f>+N8613-H8613</f>
        <v>92</v>
      </c>
    </row>
    <row r="8614" spans="1:19" x14ac:dyDescent="0.25">
      <c r="A8614">
        <v>2021</v>
      </c>
      <c r="B8614">
        <v>8613</v>
      </c>
      <c r="C8614" t="s">
        <v>10</v>
      </c>
      <c r="D8614" t="s">
        <v>11</v>
      </c>
      <c r="E8614" t="s">
        <v>12</v>
      </c>
      <c r="F8614">
        <v>150</v>
      </c>
      <c r="H8614">
        <v>28</v>
      </c>
      <c r="N8614">
        <f>+F8614*$U$1</f>
        <v>120</v>
      </c>
      <c r="O8614">
        <f t="shared" si="134"/>
        <v>1</v>
      </c>
      <c r="P8614">
        <f>+N8614-H8614</f>
        <v>92</v>
      </c>
      <c r="Q8614">
        <f>+N8614-H8614</f>
        <v>92</v>
      </c>
      <c r="R8614">
        <f>+N8614-H8614</f>
        <v>92</v>
      </c>
      <c r="S8614">
        <f>+N8614-H8614</f>
        <v>92</v>
      </c>
    </row>
    <row r="8615" spans="1:19" x14ac:dyDescent="0.25">
      <c r="A8615">
        <v>2021</v>
      </c>
      <c r="B8615">
        <v>8614</v>
      </c>
      <c r="C8615" t="s">
        <v>10</v>
      </c>
      <c r="D8615" t="s">
        <v>11</v>
      </c>
      <c r="E8615" t="s">
        <v>12</v>
      </c>
      <c r="F8615">
        <v>150</v>
      </c>
      <c r="H8615">
        <v>28</v>
      </c>
      <c r="N8615">
        <f>+F8615*$U$1</f>
        <v>120</v>
      </c>
      <c r="O8615">
        <f t="shared" si="134"/>
        <v>1</v>
      </c>
      <c r="P8615">
        <f>+N8615-H8615</f>
        <v>92</v>
      </c>
      <c r="Q8615">
        <f>+N8615-H8615</f>
        <v>92</v>
      </c>
      <c r="R8615">
        <f>+N8615-H8615</f>
        <v>92</v>
      </c>
      <c r="S8615">
        <f>+N8615-H8615</f>
        <v>92</v>
      </c>
    </row>
    <row r="8616" spans="1:19" x14ac:dyDescent="0.25">
      <c r="A8616">
        <v>2021</v>
      </c>
      <c r="B8616">
        <v>8615</v>
      </c>
      <c r="C8616" t="s">
        <v>10</v>
      </c>
      <c r="D8616" t="s">
        <v>11</v>
      </c>
      <c r="E8616" t="s">
        <v>12</v>
      </c>
      <c r="F8616">
        <v>150</v>
      </c>
      <c r="H8616">
        <v>28</v>
      </c>
      <c r="N8616">
        <f>+F8616*$U$1</f>
        <v>120</v>
      </c>
      <c r="O8616">
        <f t="shared" si="134"/>
        <v>1</v>
      </c>
      <c r="P8616">
        <f>+N8616-H8616</f>
        <v>92</v>
      </c>
      <c r="Q8616">
        <f>+N8616-H8616</f>
        <v>92</v>
      </c>
      <c r="R8616">
        <f>+N8616-H8616</f>
        <v>92</v>
      </c>
      <c r="S8616">
        <f>+N8616-H8616</f>
        <v>92</v>
      </c>
    </row>
    <row r="8617" spans="1:19" x14ac:dyDescent="0.25">
      <c r="A8617">
        <v>2021</v>
      </c>
      <c r="B8617">
        <v>8616</v>
      </c>
      <c r="C8617" t="s">
        <v>10</v>
      </c>
      <c r="D8617" t="s">
        <v>11</v>
      </c>
      <c r="E8617" t="s">
        <v>12</v>
      </c>
      <c r="F8617">
        <v>150</v>
      </c>
      <c r="H8617">
        <v>28</v>
      </c>
      <c r="N8617">
        <f>+F8617*$U$1</f>
        <v>120</v>
      </c>
      <c r="O8617">
        <f t="shared" si="134"/>
        <v>1</v>
      </c>
      <c r="P8617">
        <f>+N8617-H8617</f>
        <v>92</v>
      </c>
      <c r="Q8617">
        <f>+N8617-H8617</f>
        <v>92</v>
      </c>
      <c r="R8617">
        <f>+N8617-H8617</f>
        <v>92</v>
      </c>
      <c r="S8617">
        <f>+N8617-H8617</f>
        <v>92</v>
      </c>
    </row>
    <row r="8618" spans="1:19" x14ac:dyDescent="0.25">
      <c r="A8618">
        <v>2021</v>
      </c>
      <c r="B8618">
        <v>8617</v>
      </c>
      <c r="C8618" t="s">
        <v>10</v>
      </c>
      <c r="D8618" t="s">
        <v>11</v>
      </c>
      <c r="E8618" t="s">
        <v>12</v>
      </c>
      <c r="F8618">
        <v>150</v>
      </c>
      <c r="H8618">
        <v>43</v>
      </c>
      <c r="N8618">
        <f>+F8618*$U$1</f>
        <v>120</v>
      </c>
      <c r="O8618">
        <f t="shared" si="134"/>
        <v>1</v>
      </c>
      <c r="P8618">
        <f>+N8618-H8618</f>
        <v>77</v>
      </c>
      <c r="Q8618">
        <f>+N8618-H8618</f>
        <v>77</v>
      </c>
      <c r="R8618">
        <f>+N8618-H8618</f>
        <v>77</v>
      </c>
      <c r="S8618">
        <f>+N8618-H8618</f>
        <v>77</v>
      </c>
    </row>
    <row r="8619" spans="1:19" x14ac:dyDescent="0.25">
      <c r="A8619">
        <v>2021</v>
      </c>
      <c r="B8619">
        <v>8618</v>
      </c>
      <c r="C8619" t="s">
        <v>10</v>
      </c>
      <c r="D8619" t="s">
        <v>11</v>
      </c>
      <c r="E8619" t="s">
        <v>12</v>
      </c>
      <c r="F8619">
        <v>150</v>
      </c>
      <c r="H8619">
        <v>43</v>
      </c>
      <c r="N8619">
        <f>+F8619*$U$1</f>
        <v>120</v>
      </c>
      <c r="O8619">
        <f t="shared" si="134"/>
        <v>1</v>
      </c>
      <c r="P8619">
        <f>+N8619-H8619</f>
        <v>77</v>
      </c>
      <c r="Q8619">
        <f>+N8619-H8619</f>
        <v>77</v>
      </c>
      <c r="R8619">
        <f>+N8619-H8619</f>
        <v>77</v>
      </c>
      <c r="S8619">
        <f>+N8619-H8619</f>
        <v>77</v>
      </c>
    </row>
    <row r="8620" spans="1:19" x14ac:dyDescent="0.25">
      <c r="A8620">
        <v>2021</v>
      </c>
      <c r="B8620">
        <v>8619</v>
      </c>
      <c r="C8620" t="s">
        <v>10</v>
      </c>
      <c r="D8620" t="s">
        <v>11</v>
      </c>
      <c r="E8620" t="s">
        <v>12</v>
      </c>
      <c r="F8620">
        <v>150</v>
      </c>
      <c r="H8620">
        <v>43</v>
      </c>
      <c r="N8620">
        <f>+F8620*$U$1</f>
        <v>120</v>
      </c>
      <c r="O8620">
        <f t="shared" si="134"/>
        <v>1</v>
      </c>
      <c r="P8620">
        <f>+N8620-H8620</f>
        <v>77</v>
      </c>
      <c r="Q8620">
        <f>+N8620-H8620</f>
        <v>77</v>
      </c>
      <c r="R8620">
        <f>+N8620-H8620</f>
        <v>77</v>
      </c>
      <c r="S8620">
        <f>+N8620-H8620</f>
        <v>77</v>
      </c>
    </row>
    <row r="8621" spans="1:19" x14ac:dyDescent="0.25">
      <c r="A8621">
        <v>2021</v>
      </c>
      <c r="B8621">
        <v>8620</v>
      </c>
      <c r="C8621" t="s">
        <v>10</v>
      </c>
      <c r="D8621" t="s">
        <v>11</v>
      </c>
      <c r="E8621" t="s">
        <v>12</v>
      </c>
      <c r="F8621">
        <v>150</v>
      </c>
      <c r="H8621">
        <v>43</v>
      </c>
      <c r="N8621">
        <f>+F8621*$U$1</f>
        <v>120</v>
      </c>
      <c r="O8621">
        <f t="shared" si="134"/>
        <v>1</v>
      </c>
      <c r="P8621">
        <f>+N8621-H8621</f>
        <v>77</v>
      </c>
      <c r="Q8621">
        <f>+N8621-H8621</f>
        <v>77</v>
      </c>
      <c r="R8621">
        <f>+N8621-H8621</f>
        <v>77</v>
      </c>
      <c r="S8621">
        <f>+N8621-H8621</f>
        <v>77</v>
      </c>
    </row>
    <row r="8622" spans="1:19" x14ac:dyDescent="0.25">
      <c r="A8622">
        <v>2021</v>
      </c>
      <c r="B8622">
        <v>8621</v>
      </c>
      <c r="C8622" t="s">
        <v>10</v>
      </c>
      <c r="D8622" t="s">
        <v>11</v>
      </c>
      <c r="E8622" t="s">
        <v>12</v>
      </c>
      <c r="F8622">
        <v>150</v>
      </c>
      <c r="H8622">
        <v>43</v>
      </c>
      <c r="N8622">
        <f>+F8622*$U$1</f>
        <v>120</v>
      </c>
      <c r="O8622">
        <f t="shared" si="134"/>
        <v>1</v>
      </c>
      <c r="P8622">
        <f>+N8622-H8622</f>
        <v>77</v>
      </c>
      <c r="Q8622">
        <f>+N8622-H8622</f>
        <v>77</v>
      </c>
      <c r="R8622">
        <f>+N8622-H8622</f>
        <v>77</v>
      </c>
      <c r="S8622">
        <f>+N8622-H8622</f>
        <v>77</v>
      </c>
    </row>
    <row r="8623" spans="1:19" x14ac:dyDescent="0.25">
      <c r="A8623">
        <v>2021</v>
      </c>
      <c r="B8623">
        <v>8622</v>
      </c>
      <c r="C8623" t="s">
        <v>10</v>
      </c>
      <c r="D8623" t="s">
        <v>11</v>
      </c>
      <c r="E8623" t="s">
        <v>12</v>
      </c>
      <c r="F8623">
        <v>150</v>
      </c>
      <c r="H8623">
        <v>43</v>
      </c>
      <c r="N8623">
        <f>+F8623*$U$1</f>
        <v>120</v>
      </c>
      <c r="O8623">
        <f t="shared" si="134"/>
        <v>1</v>
      </c>
      <c r="P8623">
        <f>+N8623-H8623</f>
        <v>77</v>
      </c>
      <c r="Q8623">
        <f>+N8623-H8623</f>
        <v>77</v>
      </c>
      <c r="R8623">
        <f>+N8623-H8623</f>
        <v>77</v>
      </c>
      <c r="S8623">
        <f>+N8623-H8623</f>
        <v>77</v>
      </c>
    </row>
    <row r="8624" spans="1:19" x14ac:dyDescent="0.25">
      <c r="A8624">
        <v>2021</v>
      </c>
      <c r="B8624">
        <v>8623</v>
      </c>
      <c r="C8624" t="s">
        <v>10</v>
      </c>
      <c r="D8624" t="s">
        <v>11</v>
      </c>
      <c r="E8624" t="s">
        <v>12</v>
      </c>
      <c r="F8624">
        <v>150</v>
      </c>
      <c r="H8624">
        <v>52</v>
      </c>
      <c r="N8624">
        <f>+F8624*$U$1</f>
        <v>120</v>
      </c>
      <c r="O8624">
        <f t="shared" si="134"/>
        <v>1</v>
      </c>
      <c r="P8624">
        <f>+N8624-H8624</f>
        <v>68</v>
      </c>
      <c r="Q8624">
        <f>+N8624-H8624</f>
        <v>68</v>
      </c>
      <c r="R8624">
        <f>+N8624-H8624</f>
        <v>68</v>
      </c>
      <c r="S8624">
        <f>+N8624-H8624</f>
        <v>68</v>
      </c>
    </row>
    <row r="8625" spans="1:19" x14ac:dyDescent="0.25">
      <c r="A8625">
        <v>2021</v>
      </c>
      <c r="B8625">
        <v>8624</v>
      </c>
      <c r="C8625" t="s">
        <v>10</v>
      </c>
      <c r="D8625" t="s">
        <v>11</v>
      </c>
      <c r="E8625" t="s">
        <v>12</v>
      </c>
      <c r="F8625">
        <v>150</v>
      </c>
      <c r="H8625">
        <v>52</v>
      </c>
      <c r="N8625">
        <f>+F8625*$U$1</f>
        <v>120</v>
      </c>
      <c r="O8625">
        <f t="shared" si="134"/>
        <v>1</v>
      </c>
      <c r="P8625">
        <f>+N8625-H8625</f>
        <v>68</v>
      </c>
      <c r="Q8625">
        <f>+N8625-H8625</f>
        <v>68</v>
      </c>
      <c r="R8625">
        <f>+N8625-H8625</f>
        <v>68</v>
      </c>
      <c r="S8625">
        <f>+N8625-H8625</f>
        <v>68</v>
      </c>
    </row>
    <row r="8626" spans="1:19" x14ac:dyDescent="0.25">
      <c r="A8626">
        <v>2021</v>
      </c>
      <c r="B8626">
        <v>8625</v>
      </c>
      <c r="C8626" t="s">
        <v>10</v>
      </c>
      <c r="D8626" t="s">
        <v>11</v>
      </c>
      <c r="E8626" t="s">
        <v>12</v>
      </c>
      <c r="F8626">
        <v>150</v>
      </c>
      <c r="H8626">
        <v>52</v>
      </c>
      <c r="N8626">
        <f>+F8626*$U$1</f>
        <v>120</v>
      </c>
      <c r="O8626">
        <f t="shared" si="134"/>
        <v>1</v>
      </c>
      <c r="P8626">
        <f>+N8626-H8626</f>
        <v>68</v>
      </c>
      <c r="Q8626">
        <f>+N8626-H8626</f>
        <v>68</v>
      </c>
      <c r="R8626">
        <f>+N8626-H8626</f>
        <v>68</v>
      </c>
      <c r="S8626">
        <f>+N8626-H8626</f>
        <v>68</v>
      </c>
    </row>
    <row r="8627" spans="1:19" x14ac:dyDescent="0.25">
      <c r="A8627">
        <v>2021</v>
      </c>
      <c r="B8627">
        <v>8626</v>
      </c>
      <c r="C8627" t="s">
        <v>10</v>
      </c>
      <c r="D8627" t="s">
        <v>11</v>
      </c>
      <c r="E8627" t="s">
        <v>12</v>
      </c>
      <c r="F8627">
        <v>150</v>
      </c>
      <c r="H8627">
        <v>52</v>
      </c>
      <c r="N8627">
        <f>+F8627*$U$1</f>
        <v>120</v>
      </c>
      <c r="O8627">
        <f t="shared" si="134"/>
        <v>1</v>
      </c>
      <c r="P8627">
        <f>+N8627-H8627</f>
        <v>68</v>
      </c>
      <c r="Q8627">
        <f>+N8627-H8627</f>
        <v>68</v>
      </c>
      <c r="R8627">
        <f>+N8627-H8627</f>
        <v>68</v>
      </c>
      <c r="S8627">
        <f>+N8627-H8627</f>
        <v>68</v>
      </c>
    </row>
    <row r="8628" spans="1:19" x14ac:dyDescent="0.25">
      <c r="A8628">
        <v>2021</v>
      </c>
      <c r="B8628">
        <v>8627</v>
      </c>
      <c r="C8628" t="s">
        <v>10</v>
      </c>
      <c r="D8628" t="s">
        <v>11</v>
      </c>
      <c r="E8628" t="s">
        <v>12</v>
      </c>
      <c r="F8628">
        <v>150</v>
      </c>
      <c r="H8628">
        <v>52</v>
      </c>
      <c r="N8628">
        <f>+F8628*$U$1</f>
        <v>120</v>
      </c>
      <c r="O8628">
        <f t="shared" si="134"/>
        <v>1</v>
      </c>
      <c r="P8628">
        <f>+N8628-H8628</f>
        <v>68</v>
      </c>
      <c r="Q8628">
        <f>+N8628-H8628</f>
        <v>68</v>
      </c>
      <c r="R8628">
        <f>+N8628-H8628</f>
        <v>68</v>
      </c>
      <c r="S8628">
        <f>+N8628-H8628</f>
        <v>68</v>
      </c>
    </row>
    <row r="8629" spans="1:19" x14ac:dyDescent="0.25">
      <c r="A8629">
        <v>2021</v>
      </c>
      <c r="B8629">
        <v>8628</v>
      </c>
      <c r="C8629" t="s">
        <v>10</v>
      </c>
      <c r="D8629" t="s">
        <v>11</v>
      </c>
      <c r="E8629" t="s">
        <v>12</v>
      </c>
      <c r="F8629">
        <v>150</v>
      </c>
      <c r="H8629">
        <v>52</v>
      </c>
      <c r="N8629">
        <f>+F8629*$U$1</f>
        <v>120</v>
      </c>
      <c r="O8629">
        <f t="shared" si="134"/>
        <v>1</v>
      </c>
      <c r="P8629">
        <f>+N8629-H8629</f>
        <v>68</v>
      </c>
      <c r="Q8629">
        <f>+N8629-H8629</f>
        <v>68</v>
      </c>
      <c r="R8629">
        <f>+N8629-H8629</f>
        <v>68</v>
      </c>
      <c r="S8629">
        <f>+N8629-H8629</f>
        <v>68</v>
      </c>
    </row>
    <row r="8630" spans="1:19" x14ac:dyDescent="0.25">
      <c r="A8630">
        <v>2021</v>
      </c>
      <c r="B8630">
        <v>8629</v>
      </c>
      <c r="C8630" t="s">
        <v>10</v>
      </c>
      <c r="D8630" t="s">
        <v>11</v>
      </c>
      <c r="E8630" t="s">
        <v>12</v>
      </c>
      <c r="F8630">
        <v>150</v>
      </c>
      <c r="H8630">
        <v>66</v>
      </c>
      <c r="N8630">
        <f>+F8630*$U$1</f>
        <v>120</v>
      </c>
      <c r="O8630">
        <f t="shared" si="134"/>
        <v>1</v>
      </c>
      <c r="P8630">
        <f>+N8630-H8630</f>
        <v>54</v>
      </c>
      <c r="Q8630">
        <f>+N8630-H8630</f>
        <v>54</v>
      </c>
      <c r="R8630">
        <f>+N8630-H8630</f>
        <v>54</v>
      </c>
      <c r="S8630">
        <f>+N8630-H8630</f>
        <v>54</v>
      </c>
    </row>
    <row r="8631" spans="1:19" x14ac:dyDescent="0.25">
      <c r="A8631">
        <v>2021</v>
      </c>
      <c r="B8631">
        <v>8630</v>
      </c>
      <c r="C8631" t="s">
        <v>10</v>
      </c>
      <c r="D8631" t="s">
        <v>11</v>
      </c>
      <c r="E8631" t="s">
        <v>12</v>
      </c>
      <c r="F8631">
        <v>150</v>
      </c>
      <c r="H8631">
        <v>66</v>
      </c>
      <c r="N8631">
        <f>+F8631*$U$1</f>
        <v>120</v>
      </c>
      <c r="O8631">
        <f t="shared" si="134"/>
        <v>1</v>
      </c>
      <c r="P8631">
        <f>+N8631-H8631</f>
        <v>54</v>
      </c>
      <c r="Q8631">
        <f>+N8631-H8631</f>
        <v>54</v>
      </c>
      <c r="R8631">
        <f>+N8631-H8631</f>
        <v>54</v>
      </c>
      <c r="S8631">
        <f>+N8631-H8631</f>
        <v>54</v>
      </c>
    </row>
    <row r="8632" spans="1:19" x14ac:dyDescent="0.25">
      <c r="A8632">
        <v>2021</v>
      </c>
      <c r="B8632">
        <v>8631</v>
      </c>
      <c r="C8632" t="s">
        <v>10</v>
      </c>
      <c r="D8632" t="s">
        <v>11</v>
      </c>
      <c r="E8632" t="s">
        <v>12</v>
      </c>
      <c r="F8632">
        <v>150</v>
      </c>
      <c r="H8632">
        <v>66</v>
      </c>
      <c r="N8632">
        <f>+F8632*$U$1</f>
        <v>120</v>
      </c>
      <c r="O8632">
        <f t="shared" si="134"/>
        <v>1</v>
      </c>
      <c r="P8632">
        <f>+N8632-H8632</f>
        <v>54</v>
      </c>
      <c r="Q8632">
        <f>+N8632-H8632</f>
        <v>54</v>
      </c>
      <c r="R8632">
        <f>+N8632-H8632</f>
        <v>54</v>
      </c>
      <c r="S8632">
        <f>+N8632-H8632</f>
        <v>54</v>
      </c>
    </row>
    <row r="8633" spans="1:19" x14ac:dyDescent="0.25">
      <c r="A8633">
        <v>2021</v>
      </c>
      <c r="B8633">
        <v>8632</v>
      </c>
      <c r="C8633" t="s">
        <v>10</v>
      </c>
      <c r="D8633" t="s">
        <v>11</v>
      </c>
      <c r="E8633" t="s">
        <v>12</v>
      </c>
      <c r="F8633">
        <v>150</v>
      </c>
      <c r="H8633">
        <v>66</v>
      </c>
      <c r="N8633">
        <f>+F8633*$U$1</f>
        <v>120</v>
      </c>
      <c r="O8633">
        <f t="shared" si="134"/>
        <v>1</v>
      </c>
      <c r="P8633">
        <f>+N8633-H8633</f>
        <v>54</v>
      </c>
      <c r="Q8633">
        <f>+N8633-H8633</f>
        <v>54</v>
      </c>
      <c r="R8633">
        <f>+N8633-H8633</f>
        <v>54</v>
      </c>
      <c r="S8633">
        <f>+N8633-H8633</f>
        <v>54</v>
      </c>
    </row>
    <row r="8634" spans="1:19" x14ac:dyDescent="0.25">
      <c r="A8634">
        <v>2021</v>
      </c>
      <c r="B8634">
        <v>8633</v>
      </c>
      <c r="C8634" t="s">
        <v>10</v>
      </c>
      <c r="D8634" t="s">
        <v>11</v>
      </c>
      <c r="E8634" t="s">
        <v>12</v>
      </c>
      <c r="F8634">
        <v>150</v>
      </c>
      <c r="H8634">
        <v>66</v>
      </c>
      <c r="N8634">
        <f>+F8634*$U$1</f>
        <v>120</v>
      </c>
      <c r="O8634">
        <f t="shared" si="134"/>
        <v>1</v>
      </c>
      <c r="P8634">
        <f>+N8634-H8634</f>
        <v>54</v>
      </c>
      <c r="Q8634">
        <f>+N8634-H8634</f>
        <v>54</v>
      </c>
      <c r="R8634">
        <f>+N8634-H8634</f>
        <v>54</v>
      </c>
      <c r="S8634">
        <f>+N8634-H8634</f>
        <v>54</v>
      </c>
    </row>
    <row r="8635" spans="1:19" x14ac:dyDescent="0.25">
      <c r="A8635">
        <v>2021</v>
      </c>
      <c r="B8635">
        <v>8634</v>
      </c>
      <c r="C8635" t="s">
        <v>10</v>
      </c>
      <c r="D8635" t="s">
        <v>11</v>
      </c>
      <c r="E8635" t="s">
        <v>12</v>
      </c>
      <c r="F8635">
        <v>150</v>
      </c>
      <c r="H8635">
        <v>66</v>
      </c>
      <c r="N8635">
        <f>+F8635*$U$1</f>
        <v>120</v>
      </c>
      <c r="O8635">
        <f t="shared" si="134"/>
        <v>1</v>
      </c>
      <c r="P8635">
        <f>+N8635-H8635</f>
        <v>54</v>
      </c>
      <c r="Q8635">
        <f>+N8635-H8635</f>
        <v>54</v>
      </c>
      <c r="R8635">
        <f>+N8635-H8635</f>
        <v>54</v>
      </c>
      <c r="S8635">
        <f>+N8635-H8635</f>
        <v>54</v>
      </c>
    </row>
    <row r="8636" spans="1:19" x14ac:dyDescent="0.25">
      <c r="A8636">
        <v>2021</v>
      </c>
      <c r="B8636">
        <v>8635</v>
      </c>
      <c r="C8636" t="s">
        <v>10</v>
      </c>
      <c r="D8636" t="s">
        <v>11</v>
      </c>
      <c r="E8636" t="s">
        <v>12</v>
      </c>
      <c r="F8636">
        <v>150</v>
      </c>
      <c r="H8636">
        <v>28</v>
      </c>
      <c r="N8636">
        <f>+F8636*$U$1</f>
        <v>120</v>
      </c>
      <c r="O8636">
        <f t="shared" si="134"/>
        <v>1</v>
      </c>
      <c r="P8636">
        <f>+N8636-H8636</f>
        <v>92</v>
      </c>
      <c r="Q8636">
        <f>+N8636-H8636</f>
        <v>92</v>
      </c>
      <c r="R8636">
        <f>+N8636-H8636</f>
        <v>92</v>
      </c>
      <c r="S8636">
        <f>+N8636-H8636</f>
        <v>92</v>
      </c>
    </row>
    <row r="8637" spans="1:19" x14ac:dyDescent="0.25">
      <c r="A8637">
        <v>2021</v>
      </c>
      <c r="B8637">
        <v>8636</v>
      </c>
      <c r="C8637" t="s">
        <v>10</v>
      </c>
      <c r="D8637" t="s">
        <v>11</v>
      </c>
      <c r="E8637" t="s">
        <v>12</v>
      </c>
      <c r="F8637">
        <v>150</v>
      </c>
      <c r="H8637">
        <v>28</v>
      </c>
      <c r="N8637">
        <f>+F8637*$U$1</f>
        <v>120</v>
      </c>
      <c r="O8637">
        <f t="shared" si="134"/>
        <v>1</v>
      </c>
      <c r="P8637">
        <f>+N8637-H8637</f>
        <v>92</v>
      </c>
      <c r="Q8637">
        <f>+N8637-H8637</f>
        <v>92</v>
      </c>
      <c r="R8637">
        <f>+N8637-H8637</f>
        <v>92</v>
      </c>
      <c r="S8637">
        <f>+N8637-H8637</f>
        <v>92</v>
      </c>
    </row>
    <row r="8638" spans="1:19" x14ac:dyDescent="0.25">
      <c r="A8638">
        <v>2021</v>
      </c>
      <c r="B8638">
        <v>8637</v>
      </c>
      <c r="C8638" t="s">
        <v>10</v>
      </c>
      <c r="D8638" t="s">
        <v>11</v>
      </c>
      <c r="E8638" t="s">
        <v>12</v>
      </c>
      <c r="F8638">
        <v>150</v>
      </c>
      <c r="H8638">
        <v>28</v>
      </c>
      <c r="N8638">
        <f>+F8638*$U$1</f>
        <v>120</v>
      </c>
      <c r="O8638">
        <f t="shared" si="134"/>
        <v>1</v>
      </c>
      <c r="P8638">
        <f>+N8638-H8638</f>
        <v>92</v>
      </c>
      <c r="Q8638">
        <f>+N8638-H8638</f>
        <v>92</v>
      </c>
      <c r="R8638">
        <f>+N8638-H8638</f>
        <v>92</v>
      </c>
      <c r="S8638">
        <f>+N8638-H8638</f>
        <v>92</v>
      </c>
    </row>
    <row r="8639" spans="1:19" x14ac:dyDescent="0.25">
      <c r="A8639">
        <v>2021</v>
      </c>
      <c r="B8639">
        <v>8638</v>
      </c>
      <c r="C8639" t="s">
        <v>10</v>
      </c>
      <c r="D8639" t="s">
        <v>11</v>
      </c>
      <c r="E8639" t="s">
        <v>12</v>
      </c>
      <c r="F8639">
        <v>150</v>
      </c>
      <c r="H8639">
        <v>28</v>
      </c>
      <c r="N8639">
        <f>+F8639*$U$1</f>
        <v>120</v>
      </c>
      <c r="O8639">
        <f t="shared" si="134"/>
        <v>1</v>
      </c>
      <c r="P8639">
        <f>+N8639-H8639</f>
        <v>92</v>
      </c>
      <c r="Q8639">
        <f>+N8639-H8639</f>
        <v>92</v>
      </c>
      <c r="R8639">
        <f>+N8639-H8639</f>
        <v>92</v>
      </c>
      <c r="S8639">
        <f>+N8639-H8639</f>
        <v>92</v>
      </c>
    </row>
    <row r="8640" spans="1:19" x14ac:dyDescent="0.25">
      <c r="A8640">
        <v>2021</v>
      </c>
      <c r="B8640">
        <v>8639</v>
      </c>
      <c r="C8640" t="s">
        <v>10</v>
      </c>
      <c r="D8640" t="s">
        <v>11</v>
      </c>
      <c r="E8640" t="s">
        <v>12</v>
      </c>
      <c r="F8640">
        <v>150</v>
      </c>
      <c r="H8640">
        <v>28</v>
      </c>
      <c r="N8640">
        <f>+F8640*$U$1</f>
        <v>120</v>
      </c>
      <c r="O8640">
        <f t="shared" si="134"/>
        <v>1</v>
      </c>
      <c r="P8640">
        <f>+N8640-H8640</f>
        <v>92</v>
      </c>
      <c r="Q8640">
        <f>+N8640-H8640</f>
        <v>92</v>
      </c>
      <c r="R8640">
        <f>+N8640-H8640</f>
        <v>92</v>
      </c>
      <c r="S8640">
        <f>+N8640-H8640</f>
        <v>92</v>
      </c>
    </row>
    <row r="8641" spans="1:19" x14ac:dyDescent="0.25">
      <c r="A8641">
        <v>2021</v>
      </c>
      <c r="B8641">
        <v>8640</v>
      </c>
      <c r="C8641" t="s">
        <v>10</v>
      </c>
      <c r="D8641" t="s">
        <v>11</v>
      </c>
      <c r="E8641" t="s">
        <v>12</v>
      </c>
      <c r="F8641">
        <v>150</v>
      </c>
      <c r="H8641">
        <v>28</v>
      </c>
      <c r="N8641">
        <f>+F8641*$U$1</f>
        <v>120</v>
      </c>
      <c r="O8641">
        <f t="shared" si="134"/>
        <v>1</v>
      </c>
      <c r="P8641">
        <f>+N8641-H8641</f>
        <v>92</v>
      </c>
      <c r="Q8641">
        <f>+N8641-H8641</f>
        <v>92</v>
      </c>
      <c r="R8641">
        <f>+N8641-H8641</f>
        <v>92</v>
      </c>
      <c r="S8641">
        <f>+N8641-H8641</f>
        <v>92</v>
      </c>
    </row>
    <row r="8642" spans="1:19" x14ac:dyDescent="0.25">
      <c r="A8642">
        <v>2021</v>
      </c>
      <c r="B8642">
        <v>8641</v>
      </c>
      <c r="C8642" t="s">
        <v>10</v>
      </c>
      <c r="D8642" t="s">
        <v>11</v>
      </c>
      <c r="E8642" t="s">
        <v>12</v>
      </c>
      <c r="F8642">
        <v>150</v>
      </c>
      <c r="H8642">
        <v>43</v>
      </c>
      <c r="N8642">
        <f>+F8642*$U$1</f>
        <v>120</v>
      </c>
      <c r="O8642">
        <f t="shared" si="134"/>
        <v>1</v>
      </c>
      <c r="P8642">
        <f>+N8642-H8642</f>
        <v>77</v>
      </c>
      <c r="Q8642">
        <f>+N8642-H8642</f>
        <v>77</v>
      </c>
      <c r="R8642">
        <f>+N8642-H8642</f>
        <v>77</v>
      </c>
      <c r="S8642">
        <f>+N8642-H8642</f>
        <v>77</v>
      </c>
    </row>
    <row r="8643" spans="1:19" x14ac:dyDescent="0.25">
      <c r="A8643">
        <v>2021</v>
      </c>
      <c r="B8643">
        <v>8642</v>
      </c>
      <c r="C8643" t="s">
        <v>10</v>
      </c>
      <c r="D8643" t="s">
        <v>11</v>
      </c>
      <c r="E8643" t="s">
        <v>12</v>
      </c>
      <c r="F8643">
        <v>150</v>
      </c>
      <c r="H8643">
        <v>43</v>
      </c>
      <c r="N8643">
        <f>+F8643*$U$1</f>
        <v>120</v>
      </c>
      <c r="O8643">
        <f t="shared" ref="O8643:O8706" si="135">+$V$1</f>
        <v>1</v>
      </c>
      <c r="P8643">
        <f>+N8643-H8643</f>
        <v>77</v>
      </c>
      <c r="Q8643">
        <f>+N8643-H8643</f>
        <v>77</v>
      </c>
      <c r="R8643">
        <f>+N8643-H8643</f>
        <v>77</v>
      </c>
      <c r="S8643">
        <f>+N8643-H8643</f>
        <v>77</v>
      </c>
    </row>
    <row r="8644" spans="1:19" x14ac:dyDescent="0.25">
      <c r="A8644">
        <v>2021</v>
      </c>
      <c r="B8644">
        <v>8643</v>
      </c>
      <c r="C8644" t="s">
        <v>10</v>
      </c>
      <c r="D8644" t="s">
        <v>11</v>
      </c>
      <c r="E8644" t="s">
        <v>12</v>
      </c>
      <c r="F8644">
        <v>150</v>
      </c>
      <c r="H8644">
        <v>43</v>
      </c>
      <c r="N8644">
        <f>+F8644*$U$1</f>
        <v>120</v>
      </c>
      <c r="O8644">
        <f t="shared" si="135"/>
        <v>1</v>
      </c>
      <c r="P8644">
        <f>+N8644-H8644</f>
        <v>77</v>
      </c>
      <c r="Q8644">
        <f>+N8644-H8644</f>
        <v>77</v>
      </c>
      <c r="R8644">
        <f>+N8644-H8644</f>
        <v>77</v>
      </c>
      <c r="S8644">
        <f>+N8644-H8644</f>
        <v>77</v>
      </c>
    </row>
    <row r="8645" spans="1:19" x14ac:dyDescent="0.25">
      <c r="A8645">
        <v>2021</v>
      </c>
      <c r="B8645">
        <v>8644</v>
      </c>
      <c r="C8645" t="s">
        <v>10</v>
      </c>
      <c r="D8645" t="s">
        <v>11</v>
      </c>
      <c r="E8645" t="s">
        <v>12</v>
      </c>
      <c r="F8645">
        <v>150</v>
      </c>
      <c r="H8645">
        <v>43</v>
      </c>
      <c r="N8645">
        <f>+F8645*$U$1</f>
        <v>120</v>
      </c>
      <c r="O8645">
        <f t="shared" si="135"/>
        <v>1</v>
      </c>
      <c r="P8645">
        <f>+N8645-H8645</f>
        <v>77</v>
      </c>
      <c r="Q8645">
        <f>+N8645-H8645</f>
        <v>77</v>
      </c>
      <c r="R8645">
        <f>+N8645-H8645</f>
        <v>77</v>
      </c>
      <c r="S8645">
        <f>+N8645-H8645</f>
        <v>77</v>
      </c>
    </row>
    <row r="8646" spans="1:19" x14ac:dyDescent="0.25">
      <c r="A8646">
        <v>2021</v>
      </c>
      <c r="B8646">
        <v>8645</v>
      </c>
      <c r="C8646" t="s">
        <v>10</v>
      </c>
      <c r="D8646" t="s">
        <v>11</v>
      </c>
      <c r="E8646" t="s">
        <v>12</v>
      </c>
      <c r="F8646">
        <v>150</v>
      </c>
      <c r="H8646">
        <v>43</v>
      </c>
      <c r="N8646">
        <f>+F8646*$U$1</f>
        <v>120</v>
      </c>
      <c r="O8646">
        <f t="shared" si="135"/>
        <v>1</v>
      </c>
      <c r="P8646">
        <f>+N8646-H8646</f>
        <v>77</v>
      </c>
      <c r="Q8646">
        <f>+N8646-H8646</f>
        <v>77</v>
      </c>
      <c r="R8646">
        <f>+N8646-H8646</f>
        <v>77</v>
      </c>
      <c r="S8646">
        <f>+N8646-H8646</f>
        <v>77</v>
      </c>
    </row>
    <row r="8647" spans="1:19" x14ac:dyDescent="0.25">
      <c r="A8647">
        <v>2021</v>
      </c>
      <c r="B8647">
        <v>8646</v>
      </c>
      <c r="C8647" t="s">
        <v>10</v>
      </c>
      <c r="D8647" t="s">
        <v>11</v>
      </c>
      <c r="E8647" t="s">
        <v>12</v>
      </c>
      <c r="F8647">
        <v>150</v>
      </c>
      <c r="H8647">
        <v>43</v>
      </c>
      <c r="N8647">
        <f>+F8647*$U$1</f>
        <v>120</v>
      </c>
      <c r="O8647">
        <f t="shared" si="135"/>
        <v>1</v>
      </c>
      <c r="P8647">
        <f>+N8647-H8647</f>
        <v>77</v>
      </c>
      <c r="Q8647">
        <f>+N8647-H8647</f>
        <v>77</v>
      </c>
      <c r="R8647">
        <f>+N8647-H8647</f>
        <v>77</v>
      </c>
      <c r="S8647">
        <f>+N8647-H8647</f>
        <v>77</v>
      </c>
    </row>
    <row r="8648" spans="1:19" x14ac:dyDescent="0.25">
      <c r="A8648">
        <v>2021</v>
      </c>
      <c r="B8648">
        <v>8647</v>
      </c>
      <c r="C8648" t="s">
        <v>10</v>
      </c>
      <c r="D8648" t="s">
        <v>11</v>
      </c>
      <c r="E8648" t="s">
        <v>12</v>
      </c>
      <c r="F8648">
        <v>150</v>
      </c>
      <c r="H8648">
        <v>52</v>
      </c>
      <c r="N8648">
        <f>+F8648*$U$1</f>
        <v>120</v>
      </c>
      <c r="O8648">
        <f t="shared" si="135"/>
        <v>1</v>
      </c>
      <c r="P8648">
        <f>+N8648-H8648</f>
        <v>68</v>
      </c>
      <c r="Q8648">
        <f>+N8648-H8648</f>
        <v>68</v>
      </c>
      <c r="R8648">
        <f>+N8648-H8648</f>
        <v>68</v>
      </c>
      <c r="S8648">
        <f>+N8648-H8648</f>
        <v>68</v>
      </c>
    </row>
    <row r="8649" spans="1:19" x14ac:dyDescent="0.25">
      <c r="A8649">
        <v>2021</v>
      </c>
      <c r="B8649">
        <v>8648</v>
      </c>
      <c r="C8649" t="s">
        <v>10</v>
      </c>
      <c r="D8649" t="s">
        <v>11</v>
      </c>
      <c r="E8649" t="s">
        <v>12</v>
      </c>
      <c r="F8649">
        <v>150</v>
      </c>
      <c r="H8649">
        <v>52</v>
      </c>
      <c r="N8649">
        <f>+F8649*$U$1</f>
        <v>120</v>
      </c>
      <c r="O8649">
        <f t="shared" si="135"/>
        <v>1</v>
      </c>
      <c r="P8649">
        <f>+N8649-H8649</f>
        <v>68</v>
      </c>
      <c r="Q8649">
        <f>+N8649-H8649</f>
        <v>68</v>
      </c>
      <c r="R8649">
        <f>+N8649-H8649</f>
        <v>68</v>
      </c>
      <c r="S8649">
        <f>+N8649-H8649</f>
        <v>68</v>
      </c>
    </row>
    <row r="8650" spans="1:19" x14ac:dyDescent="0.25">
      <c r="A8650">
        <v>2021</v>
      </c>
      <c r="B8650">
        <v>8649</v>
      </c>
      <c r="C8650" t="s">
        <v>10</v>
      </c>
      <c r="D8650" t="s">
        <v>11</v>
      </c>
      <c r="E8650" t="s">
        <v>12</v>
      </c>
      <c r="F8650">
        <v>150</v>
      </c>
      <c r="H8650">
        <v>52</v>
      </c>
      <c r="N8650">
        <f>+F8650*$U$1</f>
        <v>120</v>
      </c>
      <c r="O8650">
        <f t="shared" si="135"/>
        <v>1</v>
      </c>
      <c r="P8650">
        <f>+N8650-H8650</f>
        <v>68</v>
      </c>
      <c r="Q8650">
        <f>+N8650-H8650</f>
        <v>68</v>
      </c>
      <c r="R8650">
        <f>+N8650-H8650</f>
        <v>68</v>
      </c>
      <c r="S8650">
        <f>+N8650-H8650</f>
        <v>68</v>
      </c>
    </row>
    <row r="8651" spans="1:19" x14ac:dyDescent="0.25">
      <c r="A8651">
        <v>2021</v>
      </c>
      <c r="B8651">
        <v>8650</v>
      </c>
      <c r="C8651" t="s">
        <v>10</v>
      </c>
      <c r="D8651" t="s">
        <v>11</v>
      </c>
      <c r="E8651" t="s">
        <v>12</v>
      </c>
      <c r="F8651">
        <v>150</v>
      </c>
      <c r="H8651">
        <v>52</v>
      </c>
      <c r="N8651">
        <f>+F8651*$U$1</f>
        <v>120</v>
      </c>
      <c r="O8651">
        <f t="shared" si="135"/>
        <v>1</v>
      </c>
      <c r="P8651">
        <f>+N8651-H8651</f>
        <v>68</v>
      </c>
      <c r="Q8651">
        <f>+N8651-H8651</f>
        <v>68</v>
      </c>
      <c r="R8651">
        <f>+N8651-H8651</f>
        <v>68</v>
      </c>
      <c r="S8651">
        <f>+N8651-H8651</f>
        <v>68</v>
      </c>
    </row>
    <row r="8652" spans="1:19" x14ac:dyDescent="0.25">
      <c r="A8652">
        <v>2021</v>
      </c>
      <c r="B8652">
        <v>8651</v>
      </c>
      <c r="C8652" t="s">
        <v>10</v>
      </c>
      <c r="D8652" t="s">
        <v>11</v>
      </c>
      <c r="E8652" t="s">
        <v>12</v>
      </c>
      <c r="F8652">
        <v>150</v>
      </c>
      <c r="H8652">
        <v>52</v>
      </c>
      <c r="N8652">
        <f>+F8652*$U$1</f>
        <v>120</v>
      </c>
      <c r="O8652">
        <f t="shared" si="135"/>
        <v>1</v>
      </c>
      <c r="P8652">
        <f>+N8652-H8652</f>
        <v>68</v>
      </c>
      <c r="Q8652">
        <f>+N8652-H8652</f>
        <v>68</v>
      </c>
      <c r="R8652">
        <f>+N8652-H8652</f>
        <v>68</v>
      </c>
      <c r="S8652">
        <f>+N8652-H8652</f>
        <v>68</v>
      </c>
    </row>
    <row r="8653" spans="1:19" x14ac:dyDescent="0.25">
      <c r="A8653">
        <v>2021</v>
      </c>
      <c r="B8653">
        <v>8652</v>
      </c>
      <c r="C8653" t="s">
        <v>10</v>
      </c>
      <c r="D8653" t="s">
        <v>11</v>
      </c>
      <c r="E8653" t="s">
        <v>12</v>
      </c>
      <c r="F8653">
        <v>150</v>
      </c>
      <c r="H8653">
        <v>52</v>
      </c>
      <c r="N8653">
        <f>+F8653*$U$1</f>
        <v>120</v>
      </c>
      <c r="O8653">
        <f t="shared" si="135"/>
        <v>1</v>
      </c>
      <c r="P8653">
        <f>+N8653-H8653</f>
        <v>68</v>
      </c>
      <c r="Q8653">
        <f>+N8653-H8653</f>
        <v>68</v>
      </c>
      <c r="R8653">
        <f>+N8653-H8653</f>
        <v>68</v>
      </c>
      <c r="S8653">
        <f>+N8653-H8653</f>
        <v>68</v>
      </c>
    </row>
    <row r="8654" spans="1:19" x14ac:dyDescent="0.25">
      <c r="A8654">
        <v>2021</v>
      </c>
      <c r="B8654">
        <v>8653</v>
      </c>
      <c r="C8654" t="s">
        <v>10</v>
      </c>
      <c r="D8654" t="s">
        <v>11</v>
      </c>
      <c r="E8654" t="s">
        <v>12</v>
      </c>
      <c r="F8654">
        <v>150</v>
      </c>
      <c r="H8654">
        <v>66</v>
      </c>
      <c r="N8654">
        <f>+F8654*$U$1</f>
        <v>120</v>
      </c>
      <c r="O8654">
        <f t="shared" si="135"/>
        <v>1</v>
      </c>
      <c r="P8654">
        <f>+N8654-H8654</f>
        <v>54</v>
      </c>
      <c r="Q8654">
        <f>+N8654-H8654</f>
        <v>54</v>
      </c>
      <c r="R8654">
        <f>+N8654-H8654</f>
        <v>54</v>
      </c>
      <c r="S8654">
        <f>+N8654-H8654</f>
        <v>54</v>
      </c>
    </row>
    <row r="8655" spans="1:19" x14ac:dyDescent="0.25">
      <c r="A8655">
        <v>2021</v>
      </c>
      <c r="B8655">
        <v>8654</v>
      </c>
      <c r="C8655" t="s">
        <v>10</v>
      </c>
      <c r="D8655" t="s">
        <v>11</v>
      </c>
      <c r="E8655" t="s">
        <v>12</v>
      </c>
      <c r="F8655">
        <v>150</v>
      </c>
      <c r="H8655">
        <v>66</v>
      </c>
      <c r="N8655">
        <f>+F8655*$U$1</f>
        <v>120</v>
      </c>
      <c r="O8655">
        <f t="shared" si="135"/>
        <v>1</v>
      </c>
      <c r="P8655">
        <f>+N8655-H8655</f>
        <v>54</v>
      </c>
      <c r="Q8655">
        <f>+N8655-H8655</f>
        <v>54</v>
      </c>
      <c r="R8655">
        <f>+N8655-H8655</f>
        <v>54</v>
      </c>
      <c r="S8655">
        <f>+N8655-H8655</f>
        <v>54</v>
      </c>
    </row>
    <row r="8656" spans="1:19" x14ac:dyDescent="0.25">
      <c r="A8656">
        <v>2021</v>
      </c>
      <c r="B8656">
        <v>8655</v>
      </c>
      <c r="C8656" t="s">
        <v>10</v>
      </c>
      <c r="D8656" t="s">
        <v>11</v>
      </c>
      <c r="E8656" t="s">
        <v>12</v>
      </c>
      <c r="F8656">
        <v>150</v>
      </c>
      <c r="H8656">
        <v>66</v>
      </c>
      <c r="N8656">
        <f>+F8656*$U$1</f>
        <v>120</v>
      </c>
      <c r="O8656">
        <f t="shared" si="135"/>
        <v>1</v>
      </c>
      <c r="P8656">
        <f>+N8656-H8656</f>
        <v>54</v>
      </c>
      <c r="Q8656">
        <f>+N8656-H8656</f>
        <v>54</v>
      </c>
      <c r="R8656">
        <f>+N8656-H8656</f>
        <v>54</v>
      </c>
      <c r="S8656">
        <f>+N8656-H8656</f>
        <v>54</v>
      </c>
    </row>
    <row r="8657" spans="1:19" x14ac:dyDescent="0.25">
      <c r="A8657">
        <v>2021</v>
      </c>
      <c r="B8657">
        <v>8656</v>
      </c>
      <c r="C8657" t="s">
        <v>10</v>
      </c>
      <c r="D8657" t="s">
        <v>11</v>
      </c>
      <c r="E8657" t="s">
        <v>12</v>
      </c>
      <c r="F8657">
        <v>150</v>
      </c>
      <c r="H8657">
        <v>66</v>
      </c>
      <c r="N8657">
        <f>+F8657*$U$1</f>
        <v>120</v>
      </c>
      <c r="O8657">
        <f t="shared" si="135"/>
        <v>1</v>
      </c>
      <c r="P8657">
        <f>+N8657-H8657</f>
        <v>54</v>
      </c>
      <c r="Q8657">
        <f>+N8657-H8657</f>
        <v>54</v>
      </c>
      <c r="R8657">
        <f>+N8657-H8657</f>
        <v>54</v>
      </c>
      <c r="S8657">
        <f>+N8657-H8657</f>
        <v>54</v>
      </c>
    </row>
    <row r="8658" spans="1:19" x14ac:dyDescent="0.25">
      <c r="A8658">
        <v>2021</v>
      </c>
      <c r="B8658">
        <v>8657</v>
      </c>
      <c r="C8658" t="s">
        <v>10</v>
      </c>
      <c r="D8658" t="s">
        <v>11</v>
      </c>
      <c r="E8658" t="s">
        <v>12</v>
      </c>
      <c r="F8658">
        <v>150</v>
      </c>
      <c r="H8658">
        <v>66</v>
      </c>
      <c r="N8658">
        <f>+F8658*$U$1</f>
        <v>120</v>
      </c>
      <c r="O8658">
        <f t="shared" si="135"/>
        <v>1</v>
      </c>
      <c r="P8658">
        <f>+N8658-H8658</f>
        <v>54</v>
      </c>
      <c r="Q8658">
        <f>+N8658-H8658</f>
        <v>54</v>
      </c>
      <c r="R8658">
        <f>+N8658-H8658</f>
        <v>54</v>
      </c>
      <c r="S8658">
        <f>+N8658-H8658</f>
        <v>54</v>
      </c>
    </row>
    <row r="8659" spans="1:19" x14ac:dyDescent="0.25">
      <c r="A8659">
        <v>2021</v>
      </c>
      <c r="B8659">
        <v>8658</v>
      </c>
      <c r="C8659" t="s">
        <v>10</v>
      </c>
      <c r="D8659" t="s">
        <v>11</v>
      </c>
      <c r="E8659" t="s">
        <v>12</v>
      </c>
      <c r="F8659">
        <v>150</v>
      </c>
      <c r="H8659">
        <v>66</v>
      </c>
      <c r="N8659">
        <f>+F8659*$U$1</f>
        <v>120</v>
      </c>
      <c r="O8659">
        <f t="shared" si="135"/>
        <v>1</v>
      </c>
      <c r="P8659">
        <f>+N8659-H8659</f>
        <v>54</v>
      </c>
      <c r="Q8659">
        <f>+N8659-H8659</f>
        <v>54</v>
      </c>
      <c r="R8659">
        <f>+N8659-H8659</f>
        <v>54</v>
      </c>
      <c r="S8659">
        <f>+N8659-H8659</f>
        <v>54</v>
      </c>
    </row>
    <row r="8660" spans="1:19" x14ac:dyDescent="0.25">
      <c r="A8660">
        <v>2021</v>
      </c>
      <c r="B8660">
        <v>8659</v>
      </c>
      <c r="C8660" t="s">
        <v>10</v>
      </c>
      <c r="D8660" t="s">
        <v>11</v>
      </c>
      <c r="E8660" t="s">
        <v>12</v>
      </c>
      <c r="F8660">
        <v>150</v>
      </c>
      <c r="H8660">
        <v>28</v>
      </c>
      <c r="N8660">
        <f>+F8660*$U$1</f>
        <v>120</v>
      </c>
      <c r="O8660">
        <f t="shared" si="135"/>
        <v>1</v>
      </c>
      <c r="P8660">
        <f>+N8660-H8660</f>
        <v>92</v>
      </c>
      <c r="Q8660">
        <f>+N8660-H8660</f>
        <v>92</v>
      </c>
      <c r="R8660">
        <f>+N8660-H8660</f>
        <v>92</v>
      </c>
      <c r="S8660">
        <f>+N8660-H8660</f>
        <v>92</v>
      </c>
    </row>
    <row r="8661" spans="1:19" x14ac:dyDescent="0.25">
      <c r="A8661">
        <v>2021</v>
      </c>
      <c r="B8661">
        <v>8660</v>
      </c>
      <c r="C8661" t="s">
        <v>10</v>
      </c>
      <c r="D8661" t="s">
        <v>11</v>
      </c>
      <c r="E8661" t="s">
        <v>12</v>
      </c>
      <c r="F8661">
        <v>150</v>
      </c>
      <c r="H8661">
        <v>28</v>
      </c>
      <c r="N8661">
        <f>+F8661*$U$1</f>
        <v>120</v>
      </c>
      <c r="O8661">
        <f t="shared" si="135"/>
        <v>1</v>
      </c>
      <c r="P8661">
        <f>+N8661-H8661</f>
        <v>92</v>
      </c>
      <c r="Q8661">
        <f>+N8661-H8661</f>
        <v>92</v>
      </c>
      <c r="R8661">
        <f>+N8661-H8661</f>
        <v>92</v>
      </c>
      <c r="S8661">
        <f>+N8661-H8661</f>
        <v>92</v>
      </c>
    </row>
    <row r="8662" spans="1:19" x14ac:dyDescent="0.25">
      <c r="A8662">
        <v>2021</v>
      </c>
      <c r="B8662">
        <v>8661</v>
      </c>
      <c r="C8662" t="s">
        <v>10</v>
      </c>
      <c r="D8662" t="s">
        <v>11</v>
      </c>
      <c r="E8662" t="s">
        <v>12</v>
      </c>
      <c r="F8662">
        <v>150</v>
      </c>
      <c r="H8662">
        <v>28</v>
      </c>
      <c r="N8662">
        <f>+F8662*$U$1</f>
        <v>120</v>
      </c>
      <c r="O8662">
        <f t="shared" si="135"/>
        <v>1</v>
      </c>
      <c r="P8662">
        <f>+N8662-H8662</f>
        <v>92</v>
      </c>
      <c r="Q8662">
        <f>+N8662-H8662</f>
        <v>92</v>
      </c>
      <c r="R8662">
        <f>+N8662-H8662</f>
        <v>92</v>
      </c>
      <c r="S8662">
        <f>+N8662-H8662</f>
        <v>92</v>
      </c>
    </row>
    <row r="8663" spans="1:19" x14ac:dyDescent="0.25">
      <c r="A8663">
        <v>2021</v>
      </c>
      <c r="B8663">
        <v>8662</v>
      </c>
      <c r="C8663" t="s">
        <v>10</v>
      </c>
      <c r="D8663" t="s">
        <v>11</v>
      </c>
      <c r="E8663" t="s">
        <v>12</v>
      </c>
      <c r="F8663">
        <v>150</v>
      </c>
      <c r="H8663">
        <v>28</v>
      </c>
      <c r="N8663">
        <f>+F8663*$U$1</f>
        <v>120</v>
      </c>
      <c r="O8663">
        <f t="shared" si="135"/>
        <v>1</v>
      </c>
      <c r="P8663">
        <f>+N8663-H8663</f>
        <v>92</v>
      </c>
      <c r="Q8663">
        <f>+N8663-H8663</f>
        <v>92</v>
      </c>
      <c r="R8663">
        <f>+N8663-H8663</f>
        <v>92</v>
      </c>
      <c r="S8663">
        <f>+N8663-H8663</f>
        <v>92</v>
      </c>
    </row>
    <row r="8664" spans="1:19" x14ac:dyDescent="0.25">
      <c r="A8664">
        <v>2021</v>
      </c>
      <c r="B8664">
        <v>8663</v>
      </c>
      <c r="C8664" t="s">
        <v>10</v>
      </c>
      <c r="D8664" t="s">
        <v>11</v>
      </c>
      <c r="E8664" t="s">
        <v>12</v>
      </c>
      <c r="F8664">
        <v>150</v>
      </c>
      <c r="H8664">
        <v>28</v>
      </c>
      <c r="N8664">
        <f>+F8664*$U$1</f>
        <v>120</v>
      </c>
      <c r="O8664">
        <f t="shared" si="135"/>
        <v>1</v>
      </c>
      <c r="P8664">
        <f>+N8664-H8664</f>
        <v>92</v>
      </c>
      <c r="Q8664">
        <f>+N8664-H8664</f>
        <v>92</v>
      </c>
      <c r="R8664">
        <f>+N8664-H8664</f>
        <v>92</v>
      </c>
      <c r="S8664">
        <f>+N8664-H8664</f>
        <v>92</v>
      </c>
    </row>
    <row r="8665" spans="1:19" x14ac:dyDescent="0.25">
      <c r="A8665">
        <v>2021</v>
      </c>
      <c r="B8665">
        <v>8664</v>
      </c>
      <c r="C8665" t="s">
        <v>10</v>
      </c>
      <c r="D8665" t="s">
        <v>11</v>
      </c>
      <c r="E8665" t="s">
        <v>12</v>
      </c>
      <c r="F8665">
        <v>150</v>
      </c>
      <c r="H8665">
        <v>28</v>
      </c>
      <c r="N8665">
        <f>+F8665*$U$1</f>
        <v>120</v>
      </c>
      <c r="O8665">
        <f t="shared" si="135"/>
        <v>1</v>
      </c>
      <c r="P8665">
        <f>+N8665-H8665</f>
        <v>92</v>
      </c>
      <c r="Q8665">
        <f>+N8665-H8665</f>
        <v>92</v>
      </c>
      <c r="R8665">
        <f>+N8665-H8665</f>
        <v>92</v>
      </c>
      <c r="S8665">
        <f>+N8665-H8665</f>
        <v>92</v>
      </c>
    </row>
    <row r="8666" spans="1:19" x14ac:dyDescent="0.25">
      <c r="A8666">
        <v>2021</v>
      </c>
      <c r="B8666">
        <v>8665</v>
      </c>
      <c r="C8666" t="s">
        <v>10</v>
      </c>
      <c r="D8666" t="s">
        <v>11</v>
      </c>
      <c r="E8666" t="s">
        <v>12</v>
      </c>
      <c r="F8666">
        <v>150</v>
      </c>
      <c r="H8666">
        <v>43</v>
      </c>
      <c r="N8666">
        <f>+F8666*$U$1</f>
        <v>120</v>
      </c>
      <c r="O8666">
        <f t="shared" si="135"/>
        <v>1</v>
      </c>
      <c r="P8666">
        <f>+N8666-H8666</f>
        <v>77</v>
      </c>
      <c r="Q8666">
        <f>+N8666-H8666</f>
        <v>77</v>
      </c>
      <c r="R8666">
        <f>+N8666-H8666</f>
        <v>77</v>
      </c>
      <c r="S8666">
        <f>+N8666-H8666</f>
        <v>77</v>
      </c>
    </row>
    <row r="8667" spans="1:19" x14ac:dyDescent="0.25">
      <c r="A8667">
        <v>2021</v>
      </c>
      <c r="B8667">
        <v>8666</v>
      </c>
      <c r="C8667" t="s">
        <v>10</v>
      </c>
      <c r="D8667" t="s">
        <v>11</v>
      </c>
      <c r="E8667" t="s">
        <v>12</v>
      </c>
      <c r="F8667">
        <v>150</v>
      </c>
      <c r="H8667">
        <v>43</v>
      </c>
      <c r="N8667">
        <f>+F8667*$U$1</f>
        <v>120</v>
      </c>
      <c r="O8667">
        <f t="shared" si="135"/>
        <v>1</v>
      </c>
      <c r="P8667">
        <f>+N8667-H8667</f>
        <v>77</v>
      </c>
      <c r="Q8667">
        <f>+N8667-H8667</f>
        <v>77</v>
      </c>
      <c r="R8667">
        <f>+N8667-H8667</f>
        <v>77</v>
      </c>
      <c r="S8667">
        <f>+N8667-H8667</f>
        <v>77</v>
      </c>
    </row>
    <row r="8668" spans="1:19" x14ac:dyDescent="0.25">
      <c r="A8668">
        <v>2021</v>
      </c>
      <c r="B8668">
        <v>8667</v>
      </c>
      <c r="C8668" t="s">
        <v>10</v>
      </c>
      <c r="D8668" t="s">
        <v>11</v>
      </c>
      <c r="E8668" t="s">
        <v>12</v>
      </c>
      <c r="F8668">
        <v>150</v>
      </c>
      <c r="H8668">
        <v>43</v>
      </c>
      <c r="N8668">
        <f>+F8668*$U$1</f>
        <v>120</v>
      </c>
      <c r="O8668">
        <f t="shared" si="135"/>
        <v>1</v>
      </c>
      <c r="P8668">
        <f>+N8668-H8668</f>
        <v>77</v>
      </c>
      <c r="Q8668">
        <f>+N8668-H8668</f>
        <v>77</v>
      </c>
      <c r="R8668">
        <f>+N8668-H8668</f>
        <v>77</v>
      </c>
      <c r="S8668">
        <f>+N8668-H8668</f>
        <v>77</v>
      </c>
    </row>
    <row r="8669" spans="1:19" x14ac:dyDescent="0.25">
      <c r="A8669">
        <v>2021</v>
      </c>
      <c r="B8669">
        <v>8668</v>
      </c>
      <c r="C8669" t="s">
        <v>10</v>
      </c>
      <c r="D8669" t="s">
        <v>11</v>
      </c>
      <c r="E8669" t="s">
        <v>12</v>
      </c>
      <c r="F8669">
        <v>150</v>
      </c>
      <c r="H8669">
        <v>43</v>
      </c>
      <c r="N8669">
        <f>+F8669*$U$1</f>
        <v>120</v>
      </c>
      <c r="O8669">
        <f t="shared" si="135"/>
        <v>1</v>
      </c>
      <c r="P8669">
        <f>+N8669-H8669</f>
        <v>77</v>
      </c>
      <c r="Q8669">
        <f>+N8669-H8669</f>
        <v>77</v>
      </c>
      <c r="R8669">
        <f>+N8669-H8669</f>
        <v>77</v>
      </c>
      <c r="S8669">
        <f>+N8669-H8669</f>
        <v>77</v>
      </c>
    </row>
    <row r="8670" spans="1:19" x14ac:dyDescent="0.25">
      <c r="A8670">
        <v>2021</v>
      </c>
      <c r="B8670">
        <v>8669</v>
      </c>
      <c r="C8670" t="s">
        <v>10</v>
      </c>
      <c r="D8670" t="s">
        <v>11</v>
      </c>
      <c r="E8670" t="s">
        <v>12</v>
      </c>
      <c r="F8670">
        <v>150</v>
      </c>
      <c r="H8670">
        <v>43</v>
      </c>
      <c r="N8670">
        <f>+F8670*$U$1</f>
        <v>120</v>
      </c>
      <c r="O8670">
        <f t="shared" si="135"/>
        <v>1</v>
      </c>
      <c r="P8670">
        <f>+N8670-H8670</f>
        <v>77</v>
      </c>
      <c r="Q8670">
        <f>+N8670-H8670</f>
        <v>77</v>
      </c>
      <c r="R8670">
        <f>+N8670-H8670</f>
        <v>77</v>
      </c>
      <c r="S8670">
        <f>+N8670-H8670</f>
        <v>77</v>
      </c>
    </row>
    <row r="8671" spans="1:19" x14ac:dyDescent="0.25">
      <c r="A8671">
        <v>2021</v>
      </c>
      <c r="B8671">
        <v>8670</v>
      </c>
      <c r="C8671" t="s">
        <v>10</v>
      </c>
      <c r="D8671" t="s">
        <v>11</v>
      </c>
      <c r="E8671" t="s">
        <v>12</v>
      </c>
      <c r="F8671">
        <v>150</v>
      </c>
      <c r="H8671">
        <v>43</v>
      </c>
      <c r="N8671">
        <f>+F8671*$U$1</f>
        <v>120</v>
      </c>
      <c r="O8671">
        <f t="shared" si="135"/>
        <v>1</v>
      </c>
      <c r="P8671">
        <f>+N8671-H8671</f>
        <v>77</v>
      </c>
      <c r="Q8671">
        <f>+N8671-H8671</f>
        <v>77</v>
      </c>
      <c r="R8671">
        <f>+N8671-H8671</f>
        <v>77</v>
      </c>
      <c r="S8671">
        <f>+N8671-H8671</f>
        <v>77</v>
      </c>
    </row>
    <row r="8672" spans="1:19" x14ac:dyDescent="0.25">
      <c r="A8672">
        <v>2021</v>
      </c>
      <c r="B8672">
        <v>8671</v>
      </c>
      <c r="C8672" t="s">
        <v>10</v>
      </c>
      <c r="D8672" t="s">
        <v>11</v>
      </c>
      <c r="E8672" t="s">
        <v>12</v>
      </c>
      <c r="F8672">
        <v>150</v>
      </c>
      <c r="H8672">
        <v>52</v>
      </c>
      <c r="N8672">
        <f>+F8672*$U$1</f>
        <v>120</v>
      </c>
      <c r="O8672">
        <f t="shared" si="135"/>
        <v>1</v>
      </c>
      <c r="P8672">
        <f>+N8672-H8672</f>
        <v>68</v>
      </c>
      <c r="Q8672">
        <f>+N8672-H8672</f>
        <v>68</v>
      </c>
      <c r="R8672">
        <f>+N8672-H8672</f>
        <v>68</v>
      </c>
      <c r="S8672">
        <f>+N8672-H8672</f>
        <v>68</v>
      </c>
    </row>
    <row r="8673" spans="1:19" x14ac:dyDescent="0.25">
      <c r="A8673">
        <v>2021</v>
      </c>
      <c r="B8673">
        <v>8672</v>
      </c>
      <c r="C8673" t="s">
        <v>10</v>
      </c>
      <c r="D8673" t="s">
        <v>11</v>
      </c>
      <c r="E8673" t="s">
        <v>12</v>
      </c>
      <c r="F8673">
        <v>150</v>
      </c>
      <c r="H8673">
        <v>52</v>
      </c>
      <c r="N8673">
        <f>+F8673*$U$1</f>
        <v>120</v>
      </c>
      <c r="O8673">
        <f t="shared" si="135"/>
        <v>1</v>
      </c>
      <c r="P8673">
        <f>+N8673-H8673</f>
        <v>68</v>
      </c>
      <c r="Q8673">
        <f>+N8673-H8673</f>
        <v>68</v>
      </c>
      <c r="R8673">
        <f>+N8673-H8673</f>
        <v>68</v>
      </c>
      <c r="S8673">
        <f>+N8673-H8673</f>
        <v>68</v>
      </c>
    </row>
    <row r="8674" spans="1:19" x14ac:dyDescent="0.25">
      <c r="A8674">
        <v>2021</v>
      </c>
      <c r="B8674">
        <v>8673</v>
      </c>
      <c r="C8674" t="s">
        <v>10</v>
      </c>
      <c r="D8674" t="s">
        <v>11</v>
      </c>
      <c r="E8674" t="s">
        <v>12</v>
      </c>
      <c r="F8674">
        <v>150</v>
      </c>
      <c r="H8674">
        <v>52</v>
      </c>
      <c r="N8674">
        <f>+F8674*$U$1</f>
        <v>120</v>
      </c>
      <c r="O8674">
        <f t="shared" si="135"/>
        <v>1</v>
      </c>
      <c r="P8674">
        <f>+N8674-H8674</f>
        <v>68</v>
      </c>
      <c r="Q8674">
        <f>+N8674-H8674</f>
        <v>68</v>
      </c>
      <c r="R8674">
        <f>+N8674-H8674</f>
        <v>68</v>
      </c>
      <c r="S8674">
        <f>+N8674-H8674</f>
        <v>68</v>
      </c>
    </row>
    <row r="8675" spans="1:19" x14ac:dyDescent="0.25">
      <c r="A8675">
        <v>2021</v>
      </c>
      <c r="B8675">
        <v>8674</v>
      </c>
      <c r="C8675" t="s">
        <v>10</v>
      </c>
      <c r="D8675" t="s">
        <v>11</v>
      </c>
      <c r="E8675" t="s">
        <v>12</v>
      </c>
      <c r="F8675">
        <v>150</v>
      </c>
      <c r="H8675">
        <v>52</v>
      </c>
      <c r="N8675">
        <f>+F8675*$U$1</f>
        <v>120</v>
      </c>
      <c r="O8675">
        <f t="shared" si="135"/>
        <v>1</v>
      </c>
      <c r="P8675">
        <f>+N8675-H8675</f>
        <v>68</v>
      </c>
      <c r="Q8675">
        <f>+N8675-H8675</f>
        <v>68</v>
      </c>
      <c r="R8675">
        <f>+N8675-H8675</f>
        <v>68</v>
      </c>
      <c r="S8675">
        <f>+N8675-H8675</f>
        <v>68</v>
      </c>
    </row>
    <row r="8676" spans="1:19" x14ac:dyDescent="0.25">
      <c r="A8676">
        <v>2021</v>
      </c>
      <c r="B8676">
        <v>8675</v>
      </c>
      <c r="C8676" t="s">
        <v>10</v>
      </c>
      <c r="D8676" t="s">
        <v>11</v>
      </c>
      <c r="E8676" t="s">
        <v>12</v>
      </c>
      <c r="F8676">
        <v>150</v>
      </c>
      <c r="H8676">
        <v>52</v>
      </c>
      <c r="N8676">
        <f>+F8676*$U$1</f>
        <v>120</v>
      </c>
      <c r="O8676">
        <f t="shared" si="135"/>
        <v>1</v>
      </c>
      <c r="P8676">
        <f>+N8676-H8676</f>
        <v>68</v>
      </c>
      <c r="Q8676">
        <f>+N8676-H8676</f>
        <v>68</v>
      </c>
      <c r="R8676">
        <f>+N8676-H8676</f>
        <v>68</v>
      </c>
      <c r="S8676">
        <f>+N8676-H8676</f>
        <v>68</v>
      </c>
    </row>
    <row r="8677" spans="1:19" x14ac:dyDescent="0.25">
      <c r="A8677">
        <v>2021</v>
      </c>
      <c r="B8677">
        <v>8676</v>
      </c>
      <c r="C8677" t="s">
        <v>10</v>
      </c>
      <c r="D8677" t="s">
        <v>11</v>
      </c>
      <c r="E8677" t="s">
        <v>12</v>
      </c>
      <c r="F8677">
        <v>150</v>
      </c>
      <c r="H8677">
        <v>52</v>
      </c>
      <c r="N8677">
        <f>+F8677*$U$1</f>
        <v>120</v>
      </c>
      <c r="O8677">
        <f t="shared" si="135"/>
        <v>1</v>
      </c>
      <c r="P8677">
        <f>+N8677-H8677</f>
        <v>68</v>
      </c>
      <c r="Q8677">
        <f>+N8677-H8677</f>
        <v>68</v>
      </c>
      <c r="R8677">
        <f>+N8677-H8677</f>
        <v>68</v>
      </c>
      <c r="S8677">
        <f>+N8677-H8677</f>
        <v>68</v>
      </c>
    </row>
    <row r="8678" spans="1:19" x14ac:dyDescent="0.25">
      <c r="A8678">
        <v>2021</v>
      </c>
      <c r="B8678">
        <v>8677</v>
      </c>
      <c r="C8678" t="s">
        <v>10</v>
      </c>
      <c r="D8678" t="s">
        <v>11</v>
      </c>
      <c r="E8678" t="s">
        <v>12</v>
      </c>
      <c r="F8678">
        <v>150</v>
      </c>
      <c r="H8678">
        <v>66</v>
      </c>
      <c r="N8678">
        <f>+F8678*$U$1</f>
        <v>120</v>
      </c>
      <c r="O8678">
        <f t="shared" si="135"/>
        <v>1</v>
      </c>
      <c r="P8678">
        <f>+N8678-H8678</f>
        <v>54</v>
      </c>
      <c r="Q8678">
        <f>+N8678-H8678</f>
        <v>54</v>
      </c>
      <c r="R8678">
        <f>+N8678-H8678</f>
        <v>54</v>
      </c>
      <c r="S8678">
        <f>+N8678-H8678</f>
        <v>54</v>
      </c>
    </row>
    <row r="8679" spans="1:19" x14ac:dyDescent="0.25">
      <c r="A8679">
        <v>2021</v>
      </c>
      <c r="B8679">
        <v>8678</v>
      </c>
      <c r="C8679" t="s">
        <v>10</v>
      </c>
      <c r="D8679" t="s">
        <v>11</v>
      </c>
      <c r="E8679" t="s">
        <v>12</v>
      </c>
      <c r="F8679">
        <v>150</v>
      </c>
      <c r="H8679">
        <v>66</v>
      </c>
      <c r="N8679">
        <f>+F8679*$U$1</f>
        <v>120</v>
      </c>
      <c r="O8679">
        <f t="shared" si="135"/>
        <v>1</v>
      </c>
      <c r="P8679">
        <f>+N8679-H8679</f>
        <v>54</v>
      </c>
      <c r="Q8679">
        <f>+N8679-H8679</f>
        <v>54</v>
      </c>
      <c r="R8679">
        <f>+N8679-H8679</f>
        <v>54</v>
      </c>
      <c r="S8679">
        <f>+N8679-H8679</f>
        <v>54</v>
      </c>
    </row>
    <row r="8680" spans="1:19" x14ac:dyDescent="0.25">
      <c r="A8680">
        <v>2021</v>
      </c>
      <c r="B8680">
        <v>8679</v>
      </c>
      <c r="C8680" t="s">
        <v>10</v>
      </c>
      <c r="D8680" t="s">
        <v>11</v>
      </c>
      <c r="E8680" t="s">
        <v>12</v>
      </c>
      <c r="F8680">
        <v>150</v>
      </c>
      <c r="H8680">
        <v>66</v>
      </c>
      <c r="N8680">
        <f>+F8680*$U$1</f>
        <v>120</v>
      </c>
      <c r="O8680">
        <f t="shared" si="135"/>
        <v>1</v>
      </c>
      <c r="P8680">
        <f>+N8680-H8680</f>
        <v>54</v>
      </c>
      <c r="Q8680">
        <f>+N8680-H8680</f>
        <v>54</v>
      </c>
      <c r="R8680">
        <f>+N8680-H8680</f>
        <v>54</v>
      </c>
      <c r="S8680">
        <f>+N8680-H8680</f>
        <v>54</v>
      </c>
    </row>
    <row r="8681" spans="1:19" x14ac:dyDescent="0.25">
      <c r="A8681">
        <v>2021</v>
      </c>
      <c r="B8681">
        <v>8680</v>
      </c>
      <c r="C8681" t="s">
        <v>10</v>
      </c>
      <c r="D8681" t="s">
        <v>11</v>
      </c>
      <c r="E8681" t="s">
        <v>12</v>
      </c>
      <c r="F8681">
        <v>150</v>
      </c>
      <c r="H8681">
        <v>66</v>
      </c>
      <c r="N8681">
        <f>+F8681*$U$1</f>
        <v>120</v>
      </c>
      <c r="O8681">
        <f t="shared" si="135"/>
        <v>1</v>
      </c>
      <c r="P8681">
        <f>+N8681-H8681</f>
        <v>54</v>
      </c>
      <c r="Q8681">
        <f>+N8681-H8681</f>
        <v>54</v>
      </c>
      <c r="R8681">
        <f>+N8681-H8681</f>
        <v>54</v>
      </c>
      <c r="S8681">
        <f>+N8681-H8681</f>
        <v>54</v>
      </c>
    </row>
    <row r="8682" spans="1:19" x14ac:dyDescent="0.25">
      <c r="A8682">
        <v>2021</v>
      </c>
      <c r="B8682">
        <v>8681</v>
      </c>
      <c r="C8682" t="s">
        <v>10</v>
      </c>
      <c r="D8682" t="s">
        <v>11</v>
      </c>
      <c r="E8682" t="s">
        <v>12</v>
      </c>
      <c r="F8682">
        <v>150</v>
      </c>
      <c r="H8682">
        <v>66</v>
      </c>
      <c r="N8682">
        <f>+F8682*$U$1</f>
        <v>120</v>
      </c>
      <c r="O8682">
        <f t="shared" si="135"/>
        <v>1</v>
      </c>
      <c r="P8682">
        <f>+N8682-H8682</f>
        <v>54</v>
      </c>
      <c r="Q8682">
        <f>+N8682-H8682</f>
        <v>54</v>
      </c>
      <c r="R8682">
        <f>+N8682-H8682</f>
        <v>54</v>
      </c>
      <c r="S8682">
        <f>+N8682-H8682</f>
        <v>54</v>
      </c>
    </row>
    <row r="8683" spans="1:19" x14ac:dyDescent="0.25">
      <c r="A8683">
        <v>2021</v>
      </c>
      <c r="B8683">
        <v>8682</v>
      </c>
      <c r="C8683" t="s">
        <v>10</v>
      </c>
      <c r="D8683" t="s">
        <v>11</v>
      </c>
      <c r="E8683" t="s">
        <v>12</v>
      </c>
      <c r="F8683">
        <v>150</v>
      </c>
      <c r="H8683">
        <v>66</v>
      </c>
      <c r="N8683">
        <f>+F8683*$U$1</f>
        <v>120</v>
      </c>
      <c r="O8683">
        <f t="shared" si="135"/>
        <v>1</v>
      </c>
      <c r="P8683">
        <f>+N8683-H8683</f>
        <v>54</v>
      </c>
      <c r="Q8683">
        <f>+N8683-H8683</f>
        <v>54</v>
      </c>
      <c r="R8683">
        <f>+N8683-H8683</f>
        <v>54</v>
      </c>
      <c r="S8683">
        <f>+N8683-H8683</f>
        <v>54</v>
      </c>
    </row>
    <row r="8684" spans="1:19" x14ac:dyDescent="0.25">
      <c r="A8684">
        <v>2021</v>
      </c>
      <c r="B8684">
        <v>8683</v>
      </c>
      <c r="C8684" t="s">
        <v>10</v>
      </c>
      <c r="D8684" t="s">
        <v>11</v>
      </c>
      <c r="E8684" t="s">
        <v>12</v>
      </c>
      <c r="F8684">
        <v>150</v>
      </c>
      <c r="H8684">
        <v>28</v>
      </c>
      <c r="N8684">
        <f>+F8684*$U$1</f>
        <v>120</v>
      </c>
      <c r="O8684">
        <f t="shared" si="135"/>
        <v>1</v>
      </c>
      <c r="P8684">
        <f>+N8684-H8684</f>
        <v>92</v>
      </c>
      <c r="Q8684">
        <f>+N8684-H8684</f>
        <v>92</v>
      </c>
      <c r="R8684">
        <f>+N8684-H8684</f>
        <v>92</v>
      </c>
      <c r="S8684">
        <f>+N8684-H8684</f>
        <v>92</v>
      </c>
    </row>
    <row r="8685" spans="1:19" x14ac:dyDescent="0.25">
      <c r="A8685">
        <v>2021</v>
      </c>
      <c r="B8685">
        <v>8684</v>
      </c>
      <c r="C8685" t="s">
        <v>10</v>
      </c>
      <c r="D8685" t="s">
        <v>11</v>
      </c>
      <c r="E8685" t="s">
        <v>12</v>
      </c>
      <c r="F8685">
        <v>150</v>
      </c>
      <c r="H8685">
        <v>28</v>
      </c>
      <c r="N8685">
        <f>+F8685*$U$1</f>
        <v>120</v>
      </c>
      <c r="O8685">
        <f t="shared" si="135"/>
        <v>1</v>
      </c>
      <c r="P8685">
        <f>+N8685-H8685</f>
        <v>92</v>
      </c>
      <c r="Q8685">
        <f>+N8685-H8685</f>
        <v>92</v>
      </c>
      <c r="R8685">
        <f>+N8685-H8685</f>
        <v>92</v>
      </c>
      <c r="S8685">
        <f>+N8685-H8685</f>
        <v>92</v>
      </c>
    </row>
    <row r="8686" spans="1:19" x14ac:dyDescent="0.25">
      <c r="A8686">
        <v>2021</v>
      </c>
      <c r="B8686">
        <v>8685</v>
      </c>
      <c r="C8686" t="s">
        <v>10</v>
      </c>
      <c r="D8686" t="s">
        <v>11</v>
      </c>
      <c r="E8686" t="s">
        <v>12</v>
      </c>
      <c r="F8686">
        <v>150</v>
      </c>
      <c r="H8686">
        <v>28</v>
      </c>
      <c r="N8686">
        <f>+F8686*$U$1</f>
        <v>120</v>
      </c>
      <c r="O8686">
        <f t="shared" si="135"/>
        <v>1</v>
      </c>
      <c r="P8686">
        <f>+N8686-H8686</f>
        <v>92</v>
      </c>
      <c r="Q8686">
        <f>+N8686-H8686</f>
        <v>92</v>
      </c>
      <c r="R8686">
        <f>+N8686-H8686</f>
        <v>92</v>
      </c>
      <c r="S8686">
        <f>+N8686-H8686</f>
        <v>92</v>
      </c>
    </row>
    <row r="8687" spans="1:19" x14ac:dyDescent="0.25">
      <c r="A8687">
        <v>2021</v>
      </c>
      <c r="B8687">
        <v>8686</v>
      </c>
      <c r="C8687" t="s">
        <v>10</v>
      </c>
      <c r="D8687" t="s">
        <v>11</v>
      </c>
      <c r="E8687" t="s">
        <v>12</v>
      </c>
      <c r="F8687">
        <v>150</v>
      </c>
      <c r="H8687">
        <v>28</v>
      </c>
      <c r="N8687">
        <f>+F8687*$U$1</f>
        <v>120</v>
      </c>
      <c r="O8687">
        <f t="shared" si="135"/>
        <v>1</v>
      </c>
      <c r="P8687">
        <f>+N8687-H8687</f>
        <v>92</v>
      </c>
      <c r="Q8687">
        <f>+N8687-H8687</f>
        <v>92</v>
      </c>
      <c r="R8687">
        <f>+N8687-H8687</f>
        <v>92</v>
      </c>
      <c r="S8687">
        <f>+N8687-H8687</f>
        <v>92</v>
      </c>
    </row>
    <row r="8688" spans="1:19" x14ac:dyDescent="0.25">
      <c r="A8688">
        <v>2021</v>
      </c>
      <c r="B8688">
        <v>8687</v>
      </c>
      <c r="C8688" t="s">
        <v>10</v>
      </c>
      <c r="D8688" t="s">
        <v>11</v>
      </c>
      <c r="E8688" t="s">
        <v>12</v>
      </c>
      <c r="F8688">
        <v>150</v>
      </c>
      <c r="H8688">
        <v>28</v>
      </c>
      <c r="N8688">
        <f>+F8688*$U$1</f>
        <v>120</v>
      </c>
      <c r="O8688">
        <f t="shared" si="135"/>
        <v>1</v>
      </c>
      <c r="P8688">
        <f>+N8688-H8688</f>
        <v>92</v>
      </c>
      <c r="Q8688">
        <f>+N8688-H8688</f>
        <v>92</v>
      </c>
      <c r="R8688">
        <f>+N8688-H8688</f>
        <v>92</v>
      </c>
      <c r="S8688">
        <f>+N8688-H8688</f>
        <v>92</v>
      </c>
    </row>
    <row r="8689" spans="1:19" x14ac:dyDescent="0.25">
      <c r="A8689">
        <v>2021</v>
      </c>
      <c r="B8689">
        <v>8688</v>
      </c>
      <c r="C8689" t="s">
        <v>10</v>
      </c>
      <c r="D8689" t="s">
        <v>11</v>
      </c>
      <c r="E8689" t="s">
        <v>12</v>
      </c>
      <c r="F8689">
        <v>150</v>
      </c>
      <c r="H8689">
        <v>28</v>
      </c>
      <c r="N8689">
        <f>+F8689*$U$1</f>
        <v>120</v>
      </c>
      <c r="O8689">
        <f t="shared" si="135"/>
        <v>1</v>
      </c>
      <c r="P8689">
        <f>+N8689-H8689</f>
        <v>92</v>
      </c>
      <c r="Q8689">
        <f>+N8689-H8689</f>
        <v>92</v>
      </c>
      <c r="R8689">
        <f>+N8689-H8689</f>
        <v>92</v>
      </c>
      <c r="S8689">
        <f>+N8689-H8689</f>
        <v>92</v>
      </c>
    </row>
    <row r="8690" spans="1:19" x14ac:dyDescent="0.25">
      <c r="A8690">
        <v>2021</v>
      </c>
      <c r="B8690">
        <v>8689</v>
      </c>
      <c r="C8690" t="s">
        <v>10</v>
      </c>
      <c r="D8690" t="s">
        <v>11</v>
      </c>
      <c r="E8690" t="s">
        <v>12</v>
      </c>
      <c r="F8690">
        <v>150</v>
      </c>
      <c r="H8690">
        <v>43</v>
      </c>
      <c r="N8690">
        <f>+F8690*$U$1</f>
        <v>120</v>
      </c>
      <c r="O8690">
        <f t="shared" si="135"/>
        <v>1</v>
      </c>
      <c r="P8690">
        <f>+N8690-H8690</f>
        <v>77</v>
      </c>
      <c r="Q8690">
        <f>+N8690-H8690</f>
        <v>77</v>
      </c>
      <c r="R8690">
        <f>+N8690-H8690</f>
        <v>77</v>
      </c>
      <c r="S8690">
        <f>+N8690-H8690</f>
        <v>77</v>
      </c>
    </row>
    <row r="8691" spans="1:19" x14ac:dyDescent="0.25">
      <c r="A8691">
        <v>2021</v>
      </c>
      <c r="B8691">
        <v>8690</v>
      </c>
      <c r="C8691" t="s">
        <v>10</v>
      </c>
      <c r="D8691" t="s">
        <v>11</v>
      </c>
      <c r="E8691" t="s">
        <v>12</v>
      </c>
      <c r="F8691">
        <v>150</v>
      </c>
      <c r="H8691">
        <v>43</v>
      </c>
      <c r="N8691">
        <f>+F8691*$U$1</f>
        <v>120</v>
      </c>
      <c r="O8691">
        <f t="shared" si="135"/>
        <v>1</v>
      </c>
      <c r="P8691">
        <f>+N8691-H8691</f>
        <v>77</v>
      </c>
      <c r="Q8691">
        <f>+N8691-H8691</f>
        <v>77</v>
      </c>
      <c r="R8691">
        <f>+N8691-H8691</f>
        <v>77</v>
      </c>
      <c r="S8691">
        <f>+N8691-H8691</f>
        <v>77</v>
      </c>
    </row>
    <row r="8692" spans="1:19" x14ac:dyDescent="0.25">
      <c r="A8692">
        <v>2021</v>
      </c>
      <c r="B8692">
        <v>8691</v>
      </c>
      <c r="C8692" t="s">
        <v>10</v>
      </c>
      <c r="D8692" t="s">
        <v>11</v>
      </c>
      <c r="E8692" t="s">
        <v>12</v>
      </c>
      <c r="F8692">
        <v>150</v>
      </c>
      <c r="H8692">
        <v>43</v>
      </c>
      <c r="N8692">
        <f>+F8692*$U$1</f>
        <v>120</v>
      </c>
      <c r="O8692">
        <f t="shared" si="135"/>
        <v>1</v>
      </c>
      <c r="P8692">
        <f>+N8692-H8692</f>
        <v>77</v>
      </c>
      <c r="Q8692">
        <f>+N8692-H8692</f>
        <v>77</v>
      </c>
      <c r="R8692">
        <f>+N8692-H8692</f>
        <v>77</v>
      </c>
      <c r="S8692">
        <f>+N8692-H8692</f>
        <v>77</v>
      </c>
    </row>
    <row r="8693" spans="1:19" x14ac:dyDescent="0.25">
      <c r="A8693">
        <v>2021</v>
      </c>
      <c r="B8693">
        <v>8692</v>
      </c>
      <c r="C8693" t="s">
        <v>10</v>
      </c>
      <c r="D8693" t="s">
        <v>11</v>
      </c>
      <c r="E8693" t="s">
        <v>12</v>
      </c>
      <c r="F8693">
        <v>150</v>
      </c>
      <c r="H8693">
        <v>43</v>
      </c>
      <c r="N8693">
        <f>+F8693*$U$1</f>
        <v>120</v>
      </c>
      <c r="O8693">
        <f t="shared" si="135"/>
        <v>1</v>
      </c>
      <c r="P8693">
        <f>+N8693-H8693</f>
        <v>77</v>
      </c>
      <c r="Q8693">
        <f>+N8693-H8693</f>
        <v>77</v>
      </c>
      <c r="R8693">
        <f>+N8693-H8693</f>
        <v>77</v>
      </c>
      <c r="S8693">
        <f>+N8693-H8693</f>
        <v>77</v>
      </c>
    </row>
    <row r="8694" spans="1:19" x14ac:dyDescent="0.25">
      <c r="A8694">
        <v>2021</v>
      </c>
      <c r="B8694">
        <v>8693</v>
      </c>
      <c r="C8694" t="s">
        <v>10</v>
      </c>
      <c r="D8694" t="s">
        <v>11</v>
      </c>
      <c r="E8694" t="s">
        <v>12</v>
      </c>
      <c r="F8694">
        <v>150</v>
      </c>
      <c r="H8694">
        <v>43</v>
      </c>
      <c r="N8694">
        <f>+F8694*$U$1</f>
        <v>120</v>
      </c>
      <c r="O8694">
        <f t="shared" si="135"/>
        <v>1</v>
      </c>
      <c r="P8694">
        <f>+N8694-H8694</f>
        <v>77</v>
      </c>
      <c r="Q8694">
        <f>+N8694-H8694</f>
        <v>77</v>
      </c>
      <c r="R8694">
        <f>+N8694-H8694</f>
        <v>77</v>
      </c>
      <c r="S8694">
        <f>+N8694-H8694</f>
        <v>77</v>
      </c>
    </row>
    <row r="8695" spans="1:19" x14ac:dyDescent="0.25">
      <c r="A8695">
        <v>2021</v>
      </c>
      <c r="B8695">
        <v>8694</v>
      </c>
      <c r="C8695" t="s">
        <v>10</v>
      </c>
      <c r="D8695" t="s">
        <v>11</v>
      </c>
      <c r="E8695" t="s">
        <v>12</v>
      </c>
      <c r="F8695">
        <v>150</v>
      </c>
      <c r="H8695">
        <v>43</v>
      </c>
      <c r="N8695">
        <f>+F8695*$U$1</f>
        <v>120</v>
      </c>
      <c r="O8695">
        <f t="shared" si="135"/>
        <v>1</v>
      </c>
      <c r="P8695">
        <f>+N8695-H8695</f>
        <v>77</v>
      </c>
      <c r="Q8695">
        <f>+N8695-H8695</f>
        <v>77</v>
      </c>
      <c r="R8695">
        <f>+N8695-H8695</f>
        <v>77</v>
      </c>
      <c r="S8695">
        <f>+N8695-H8695</f>
        <v>77</v>
      </c>
    </row>
    <row r="8696" spans="1:19" x14ac:dyDescent="0.25">
      <c r="A8696">
        <v>2021</v>
      </c>
      <c r="B8696">
        <v>8695</v>
      </c>
      <c r="C8696" t="s">
        <v>10</v>
      </c>
      <c r="D8696" t="s">
        <v>11</v>
      </c>
      <c r="E8696" t="s">
        <v>12</v>
      </c>
      <c r="F8696">
        <v>150</v>
      </c>
      <c r="H8696">
        <v>52</v>
      </c>
      <c r="N8696">
        <f>+F8696*$U$1</f>
        <v>120</v>
      </c>
      <c r="O8696">
        <f t="shared" si="135"/>
        <v>1</v>
      </c>
      <c r="P8696">
        <f>+N8696-H8696</f>
        <v>68</v>
      </c>
      <c r="Q8696">
        <f>+N8696-H8696</f>
        <v>68</v>
      </c>
      <c r="R8696">
        <f>+N8696-H8696</f>
        <v>68</v>
      </c>
      <c r="S8696">
        <f>+N8696-H8696</f>
        <v>68</v>
      </c>
    </row>
    <row r="8697" spans="1:19" x14ac:dyDescent="0.25">
      <c r="A8697">
        <v>2021</v>
      </c>
      <c r="B8697">
        <v>8696</v>
      </c>
      <c r="C8697" t="s">
        <v>10</v>
      </c>
      <c r="D8697" t="s">
        <v>11</v>
      </c>
      <c r="E8697" t="s">
        <v>12</v>
      </c>
      <c r="F8697">
        <v>150</v>
      </c>
      <c r="H8697">
        <v>52</v>
      </c>
      <c r="N8697">
        <f>+F8697*$U$1</f>
        <v>120</v>
      </c>
      <c r="O8697">
        <f t="shared" si="135"/>
        <v>1</v>
      </c>
      <c r="P8697">
        <f>+N8697-H8697</f>
        <v>68</v>
      </c>
      <c r="Q8697">
        <f>+N8697-H8697</f>
        <v>68</v>
      </c>
      <c r="R8697">
        <f>+N8697-H8697</f>
        <v>68</v>
      </c>
      <c r="S8697">
        <f>+N8697-H8697</f>
        <v>68</v>
      </c>
    </row>
    <row r="8698" spans="1:19" x14ac:dyDescent="0.25">
      <c r="A8698">
        <v>2021</v>
      </c>
      <c r="B8698">
        <v>8697</v>
      </c>
      <c r="C8698" t="s">
        <v>10</v>
      </c>
      <c r="D8698" t="s">
        <v>11</v>
      </c>
      <c r="E8698" t="s">
        <v>12</v>
      </c>
      <c r="F8698">
        <v>150</v>
      </c>
      <c r="H8698">
        <v>52</v>
      </c>
      <c r="N8698">
        <f>+F8698*$U$1</f>
        <v>120</v>
      </c>
      <c r="O8698">
        <f t="shared" si="135"/>
        <v>1</v>
      </c>
      <c r="P8698">
        <f>+N8698-H8698</f>
        <v>68</v>
      </c>
      <c r="Q8698">
        <f>+N8698-H8698</f>
        <v>68</v>
      </c>
      <c r="R8698">
        <f>+N8698-H8698</f>
        <v>68</v>
      </c>
      <c r="S8698">
        <f>+N8698-H8698</f>
        <v>68</v>
      </c>
    </row>
    <row r="8699" spans="1:19" x14ac:dyDescent="0.25">
      <c r="A8699">
        <v>2021</v>
      </c>
      <c r="B8699">
        <v>8698</v>
      </c>
      <c r="C8699" t="s">
        <v>10</v>
      </c>
      <c r="D8699" t="s">
        <v>11</v>
      </c>
      <c r="E8699" t="s">
        <v>12</v>
      </c>
      <c r="F8699">
        <v>150</v>
      </c>
      <c r="H8699">
        <v>52</v>
      </c>
      <c r="N8699">
        <f>+F8699*$U$1</f>
        <v>120</v>
      </c>
      <c r="O8699">
        <f t="shared" si="135"/>
        <v>1</v>
      </c>
      <c r="P8699">
        <f>+N8699-H8699</f>
        <v>68</v>
      </c>
      <c r="Q8699">
        <f>+N8699-H8699</f>
        <v>68</v>
      </c>
      <c r="R8699">
        <f>+N8699-H8699</f>
        <v>68</v>
      </c>
      <c r="S8699">
        <f>+N8699-H8699</f>
        <v>68</v>
      </c>
    </row>
    <row r="8700" spans="1:19" x14ac:dyDescent="0.25">
      <c r="A8700">
        <v>2021</v>
      </c>
      <c r="B8700">
        <v>8699</v>
      </c>
      <c r="C8700" t="s">
        <v>10</v>
      </c>
      <c r="D8700" t="s">
        <v>11</v>
      </c>
      <c r="E8700" t="s">
        <v>12</v>
      </c>
      <c r="F8700">
        <v>150</v>
      </c>
      <c r="H8700">
        <v>52</v>
      </c>
      <c r="N8700">
        <f>+F8700*$U$1</f>
        <v>120</v>
      </c>
      <c r="O8700">
        <f t="shared" si="135"/>
        <v>1</v>
      </c>
      <c r="P8700">
        <f>+N8700-H8700</f>
        <v>68</v>
      </c>
      <c r="Q8700">
        <f>+N8700-H8700</f>
        <v>68</v>
      </c>
      <c r="R8700">
        <f>+N8700-H8700</f>
        <v>68</v>
      </c>
      <c r="S8700">
        <f>+N8700-H8700</f>
        <v>68</v>
      </c>
    </row>
    <row r="8701" spans="1:19" x14ac:dyDescent="0.25">
      <c r="A8701">
        <v>2021</v>
      </c>
      <c r="B8701">
        <v>8700</v>
      </c>
      <c r="C8701" t="s">
        <v>10</v>
      </c>
      <c r="D8701" t="s">
        <v>11</v>
      </c>
      <c r="E8701" t="s">
        <v>12</v>
      </c>
      <c r="F8701">
        <v>150</v>
      </c>
      <c r="H8701">
        <v>52</v>
      </c>
      <c r="N8701">
        <f>+F8701*$U$1</f>
        <v>120</v>
      </c>
      <c r="O8701">
        <f t="shared" si="135"/>
        <v>1</v>
      </c>
      <c r="P8701">
        <f>+N8701-H8701</f>
        <v>68</v>
      </c>
      <c r="Q8701">
        <f>+N8701-H8701</f>
        <v>68</v>
      </c>
      <c r="R8701">
        <f>+N8701-H8701</f>
        <v>68</v>
      </c>
      <c r="S8701">
        <f>+N8701-H8701</f>
        <v>68</v>
      </c>
    </row>
    <row r="8702" spans="1:19" x14ac:dyDescent="0.25">
      <c r="A8702">
        <v>2021</v>
      </c>
      <c r="B8702">
        <v>8701</v>
      </c>
      <c r="C8702" t="s">
        <v>10</v>
      </c>
      <c r="D8702" t="s">
        <v>11</v>
      </c>
      <c r="E8702" t="s">
        <v>12</v>
      </c>
      <c r="F8702">
        <v>150</v>
      </c>
      <c r="H8702">
        <v>66</v>
      </c>
      <c r="N8702">
        <f>+F8702*$U$1</f>
        <v>120</v>
      </c>
      <c r="O8702">
        <f t="shared" si="135"/>
        <v>1</v>
      </c>
      <c r="P8702">
        <f>+N8702-H8702</f>
        <v>54</v>
      </c>
      <c r="Q8702">
        <f>+N8702-H8702</f>
        <v>54</v>
      </c>
      <c r="R8702">
        <f>+N8702-H8702</f>
        <v>54</v>
      </c>
      <c r="S8702">
        <f>+N8702-H8702</f>
        <v>54</v>
      </c>
    </row>
    <row r="8703" spans="1:19" x14ac:dyDescent="0.25">
      <c r="A8703">
        <v>2021</v>
      </c>
      <c r="B8703">
        <v>8702</v>
      </c>
      <c r="C8703" t="s">
        <v>10</v>
      </c>
      <c r="D8703" t="s">
        <v>11</v>
      </c>
      <c r="E8703" t="s">
        <v>12</v>
      </c>
      <c r="F8703">
        <v>150</v>
      </c>
      <c r="H8703">
        <v>66</v>
      </c>
      <c r="N8703">
        <f>+F8703*$U$1</f>
        <v>120</v>
      </c>
      <c r="O8703">
        <f t="shared" si="135"/>
        <v>1</v>
      </c>
      <c r="P8703">
        <f>+N8703-H8703</f>
        <v>54</v>
      </c>
      <c r="Q8703">
        <f>+N8703-H8703</f>
        <v>54</v>
      </c>
      <c r="R8703">
        <f>+N8703-H8703</f>
        <v>54</v>
      </c>
      <c r="S8703">
        <f>+N8703-H8703</f>
        <v>54</v>
      </c>
    </row>
    <row r="8704" spans="1:19" x14ac:dyDescent="0.25">
      <c r="A8704">
        <v>2021</v>
      </c>
      <c r="B8704">
        <v>8703</v>
      </c>
      <c r="C8704" t="s">
        <v>10</v>
      </c>
      <c r="D8704" t="s">
        <v>11</v>
      </c>
      <c r="E8704" t="s">
        <v>12</v>
      </c>
      <c r="F8704">
        <v>150</v>
      </c>
      <c r="H8704">
        <v>66</v>
      </c>
      <c r="N8704">
        <f>+F8704*$U$1</f>
        <v>120</v>
      </c>
      <c r="O8704">
        <f t="shared" si="135"/>
        <v>1</v>
      </c>
      <c r="P8704">
        <f>+N8704-H8704</f>
        <v>54</v>
      </c>
      <c r="Q8704">
        <f>+N8704-H8704</f>
        <v>54</v>
      </c>
      <c r="R8704">
        <f>+N8704-H8704</f>
        <v>54</v>
      </c>
      <c r="S8704">
        <f>+N8704-H8704</f>
        <v>54</v>
      </c>
    </row>
    <row r="8705" spans="1:19" x14ac:dyDescent="0.25">
      <c r="A8705">
        <v>2021</v>
      </c>
      <c r="B8705">
        <v>8704</v>
      </c>
      <c r="C8705" t="s">
        <v>10</v>
      </c>
      <c r="D8705" t="s">
        <v>11</v>
      </c>
      <c r="E8705" t="s">
        <v>12</v>
      </c>
      <c r="F8705">
        <v>150</v>
      </c>
      <c r="H8705">
        <v>66</v>
      </c>
      <c r="N8705">
        <f>+F8705*$U$1</f>
        <v>120</v>
      </c>
      <c r="O8705">
        <f t="shared" si="135"/>
        <v>1</v>
      </c>
      <c r="P8705">
        <f>+N8705-H8705</f>
        <v>54</v>
      </c>
      <c r="Q8705">
        <f>+N8705-H8705</f>
        <v>54</v>
      </c>
      <c r="R8705">
        <f>+N8705-H8705</f>
        <v>54</v>
      </c>
      <c r="S8705">
        <f>+N8705-H8705</f>
        <v>54</v>
      </c>
    </row>
    <row r="8706" spans="1:19" x14ac:dyDescent="0.25">
      <c r="A8706">
        <v>2021</v>
      </c>
      <c r="B8706">
        <v>8705</v>
      </c>
      <c r="C8706" t="s">
        <v>10</v>
      </c>
      <c r="D8706" t="s">
        <v>11</v>
      </c>
      <c r="E8706" t="s">
        <v>12</v>
      </c>
      <c r="F8706">
        <v>150</v>
      </c>
      <c r="H8706">
        <v>66</v>
      </c>
      <c r="N8706">
        <f>+F8706*$U$1</f>
        <v>120</v>
      </c>
      <c r="O8706">
        <f t="shared" si="135"/>
        <v>1</v>
      </c>
      <c r="P8706">
        <f>+N8706-H8706</f>
        <v>54</v>
      </c>
      <c r="Q8706">
        <f>+N8706-H8706</f>
        <v>54</v>
      </c>
      <c r="R8706">
        <f>+N8706-H8706</f>
        <v>54</v>
      </c>
      <c r="S8706">
        <f>+N8706-H8706</f>
        <v>54</v>
      </c>
    </row>
    <row r="8707" spans="1:19" x14ac:dyDescent="0.25">
      <c r="A8707">
        <v>2021</v>
      </c>
      <c r="B8707">
        <v>8706</v>
      </c>
      <c r="C8707" t="s">
        <v>10</v>
      </c>
      <c r="D8707" t="s">
        <v>11</v>
      </c>
      <c r="E8707" t="s">
        <v>12</v>
      </c>
      <c r="F8707">
        <v>150</v>
      </c>
      <c r="H8707">
        <v>66</v>
      </c>
      <c r="N8707">
        <f>+F8707*$U$1</f>
        <v>120</v>
      </c>
      <c r="O8707">
        <f t="shared" ref="O8707:O8761" si="136">+$V$1</f>
        <v>1</v>
      </c>
      <c r="P8707">
        <f>+N8707-H8707</f>
        <v>54</v>
      </c>
      <c r="Q8707">
        <f>+N8707-H8707</f>
        <v>54</v>
      </c>
      <c r="R8707">
        <f>+N8707-H8707</f>
        <v>54</v>
      </c>
      <c r="S8707">
        <f>+N8707-H8707</f>
        <v>54</v>
      </c>
    </row>
    <row r="8708" spans="1:19" x14ac:dyDescent="0.25">
      <c r="A8708">
        <v>2021</v>
      </c>
      <c r="B8708">
        <v>8707</v>
      </c>
      <c r="C8708" t="s">
        <v>10</v>
      </c>
      <c r="D8708" t="s">
        <v>11</v>
      </c>
      <c r="E8708" t="s">
        <v>12</v>
      </c>
      <c r="F8708">
        <v>150</v>
      </c>
      <c r="H8708">
        <v>28</v>
      </c>
      <c r="N8708">
        <f>+F8708*$U$1</f>
        <v>120</v>
      </c>
      <c r="O8708">
        <f t="shared" si="136"/>
        <v>1</v>
      </c>
      <c r="P8708">
        <f>+N8708-H8708</f>
        <v>92</v>
      </c>
      <c r="Q8708">
        <f>+N8708-H8708</f>
        <v>92</v>
      </c>
      <c r="R8708">
        <f>+N8708-H8708</f>
        <v>92</v>
      </c>
      <c r="S8708">
        <f>+N8708-H8708</f>
        <v>92</v>
      </c>
    </row>
    <row r="8709" spans="1:19" x14ac:dyDescent="0.25">
      <c r="A8709">
        <v>2021</v>
      </c>
      <c r="B8709">
        <v>8708</v>
      </c>
      <c r="C8709" t="s">
        <v>10</v>
      </c>
      <c r="D8709" t="s">
        <v>11</v>
      </c>
      <c r="E8709" t="s">
        <v>12</v>
      </c>
      <c r="F8709">
        <v>150</v>
      </c>
      <c r="H8709">
        <v>28</v>
      </c>
      <c r="N8709">
        <f>+F8709*$U$1</f>
        <v>120</v>
      </c>
      <c r="O8709">
        <f t="shared" si="136"/>
        <v>1</v>
      </c>
      <c r="P8709">
        <f>+N8709-H8709</f>
        <v>92</v>
      </c>
      <c r="Q8709">
        <f>+N8709-H8709</f>
        <v>92</v>
      </c>
      <c r="R8709">
        <f>+N8709-H8709</f>
        <v>92</v>
      </c>
      <c r="S8709">
        <f>+N8709-H8709</f>
        <v>92</v>
      </c>
    </row>
    <row r="8710" spans="1:19" x14ac:dyDescent="0.25">
      <c r="A8710">
        <v>2021</v>
      </c>
      <c r="B8710">
        <v>8709</v>
      </c>
      <c r="C8710" t="s">
        <v>10</v>
      </c>
      <c r="D8710" t="s">
        <v>11</v>
      </c>
      <c r="E8710" t="s">
        <v>12</v>
      </c>
      <c r="F8710">
        <v>150</v>
      </c>
      <c r="H8710">
        <v>28</v>
      </c>
      <c r="N8710">
        <f>+F8710*$U$1</f>
        <v>120</v>
      </c>
      <c r="O8710">
        <f t="shared" si="136"/>
        <v>1</v>
      </c>
      <c r="P8710">
        <f>+N8710-H8710</f>
        <v>92</v>
      </c>
      <c r="Q8710">
        <f>+N8710-H8710</f>
        <v>92</v>
      </c>
      <c r="R8710">
        <f>+N8710-H8710</f>
        <v>92</v>
      </c>
      <c r="S8710">
        <f>+N8710-H8710</f>
        <v>92</v>
      </c>
    </row>
    <row r="8711" spans="1:19" x14ac:dyDescent="0.25">
      <c r="A8711">
        <v>2021</v>
      </c>
      <c r="B8711">
        <v>8710</v>
      </c>
      <c r="C8711" t="s">
        <v>10</v>
      </c>
      <c r="D8711" t="s">
        <v>11</v>
      </c>
      <c r="E8711" t="s">
        <v>12</v>
      </c>
      <c r="F8711">
        <v>150</v>
      </c>
      <c r="H8711">
        <v>28</v>
      </c>
      <c r="N8711">
        <f>+F8711*$U$1</f>
        <v>120</v>
      </c>
      <c r="O8711">
        <f t="shared" si="136"/>
        <v>1</v>
      </c>
      <c r="P8711">
        <f>+N8711-H8711</f>
        <v>92</v>
      </c>
      <c r="Q8711">
        <f>+N8711-H8711</f>
        <v>92</v>
      </c>
      <c r="R8711">
        <f>+N8711-H8711</f>
        <v>92</v>
      </c>
      <c r="S8711">
        <f>+N8711-H8711</f>
        <v>92</v>
      </c>
    </row>
    <row r="8712" spans="1:19" x14ac:dyDescent="0.25">
      <c r="A8712">
        <v>2021</v>
      </c>
      <c r="B8712">
        <v>8711</v>
      </c>
      <c r="C8712" t="s">
        <v>10</v>
      </c>
      <c r="D8712" t="s">
        <v>11</v>
      </c>
      <c r="E8712" t="s">
        <v>12</v>
      </c>
      <c r="F8712">
        <v>150</v>
      </c>
      <c r="H8712">
        <v>28</v>
      </c>
      <c r="N8712">
        <f>+F8712*$U$1</f>
        <v>120</v>
      </c>
      <c r="O8712">
        <f t="shared" si="136"/>
        <v>1</v>
      </c>
      <c r="P8712">
        <f>+N8712-H8712</f>
        <v>92</v>
      </c>
      <c r="Q8712">
        <f>+N8712-H8712</f>
        <v>92</v>
      </c>
      <c r="R8712">
        <f>+N8712-H8712</f>
        <v>92</v>
      </c>
      <c r="S8712">
        <f>+N8712-H8712</f>
        <v>92</v>
      </c>
    </row>
    <row r="8713" spans="1:19" x14ac:dyDescent="0.25">
      <c r="A8713">
        <v>2021</v>
      </c>
      <c r="B8713">
        <v>8712</v>
      </c>
      <c r="C8713" t="s">
        <v>10</v>
      </c>
      <c r="D8713" t="s">
        <v>11</v>
      </c>
      <c r="E8713" t="s">
        <v>12</v>
      </c>
      <c r="F8713">
        <v>150</v>
      </c>
      <c r="H8713">
        <v>28</v>
      </c>
      <c r="N8713">
        <f>+F8713*$U$1</f>
        <v>120</v>
      </c>
      <c r="O8713">
        <f t="shared" si="136"/>
        <v>1</v>
      </c>
      <c r="P8713">
        <f>+N8713-H8713</f>
        <v>92</v>
      </c>
      <c r="Q8713">
        <f>+N8713-H8713</f>
        <v>92</v>
      </c>
      <c r="R8713">
        <f>+N8713-H8713</f>
        <v>92</v>
      </c>
      <c r="S8713">
        <f>+N8713-H8713</f>
        <v>92</v>
      </c>
    </row>
    <row r="8714" spans="1:19" x14ac:dyDescent="0.25">
      <c r="A8714">
        <v>2021</v>
      </c>
      <c r="B8714">
        <v>8713</v>
      </c>
      <c r="C8714" t="s">
        <v>10</v>
      </c>
      <c r="D8714" t="s">
        <v>11</v>
      </c>
      <c r="E8714" t="s">
        <v>12</v>
      </c>
      <c r="F8714">
        <v>150</v>
      </c>
      <c r="H8714">
        <v>43</v>
      </c>
      <c r="N8714">
        <f>+F8714*$U$1</f>
        <v>120</v>
      </c>
      <c r="O8714">
        <f t="shared" si="136"/>
        <v>1</v>
      </c>
      <c r="P8714">
        <f>+N8714-H8714</f>
        <v>77</v>
      </c>
      <c r="Q8714">
        <f>+N8714-H8714</f>
        <v>77</v>
      </c>
      <c r="R8714">
        <f>+N8714-H8714</f>
        <v>77</v>
      </c>
      <c r="S8714">
        <f>+N8714-H8714</f>
        <v>77</v>
      </c>
    </row>
    <row r="8715" spans="1:19" x14ac:dyDescent="0.25">
      <c r="A8715">
        <v>2021</v>
      </c>
      <c r="B8715">
        <v>8714</v>
      </c>
      <c r="C8715" t="s">
        <v>10</v>
      </c>
      <c r="D8715" t="s">
        <v>11</v>
      </c>
      <c r="E8715" t="s">
        <v>12</v>
      </c>
      <c r="F8715">
        <v>150</v>
      </c>
      <c r="H8715">
        <v>43</v>
      </c>
      <c r="N8715">
        <f>+F8715*$U$1</f>
        <v>120</v>
      </c>
      <c r="O8715">
        <f t="shared" si="136"/>
        <v>1</v>
      </c>
      <c r="P8715">
        <f>+N8715-H8715</f>
        <v>77</v>
      </c>
      <c r="Q8715">
        <f>+N8715-H8715</f>
        <v>77</v>
      </c>
      <c r="R8715">
        <f>+N8715-H8715</f>
        <v>77</v>
      </c>
      <c r="S8715">
        <f>+N8715-H8715</f>
        <v>77</v>
      </c>
    </row>
    <row r="8716" spans="1:19" x14ac:dyDescent="0.25">
      <c r="A8716">
        <v>2021</v>
      </c>
      <c r="B8716">
        <v>8715</v>
      </c>
      <c r="C8716" t="s">
        <v>10</v>
      </c>
      <c r="D8716" t="s">
        <v>11</v>
      </c>
      <c r="E8716" t="s">
        <v>12</v>
      </c>
      <c r="F8716">
        <v>150</v>
      </c>
      <c r="H8716">
        <v>43</v>
      </c>
      <c r="N8716">
        <f>+F8716*$U$1</f>
        <v>120</v>
      </c>
      <c r="O8716">
        <f t="shared" si="136"/>
        <v>1</v>
      </c>
      <c r="P8716">
        <f>+N8716-H8716</f>
        <v>77</v>
      </c>
      <c r="Q8716">
        <f>+N8716-H8716</f>
        <v>77</v>
      </c>
      <c r="R8716">
        <f>+N8716-H8716</f>
        <v>77</v>
      </c>
      <c r="S8716">
        <f>+N8716-H8716</f>
        <v>77</v>
      </c>
    </row>
    <row r="8717" spans="1:19" x14ac:dyDescent="0.25">
      <c r="A8717">
        <v>2021</v>
      </c>
      <c r="B8717">
        <v>8716</v>
      </c>
      <c r="C8717" t="s">
        <v>10</v>
      </c>
      <c r="D8717" t="s">
        <v>11</v>
      </c>
      <c r="E8717" t="s">
        <v>12</v>
      </c>
      <c r="F8717">
        <v>150</v>
      </c>
      <c r="H8717">
        <v>43</v>
      </c>
      <c r="N8717">
        <f>+F8717*$U$1</f>
        <v>120</v>
      </c>
      <c r="O8717">
        <f t="shared" si="136"/>
        <v>1</v>
      </c>
      <c r="P8717">
        <f>+N8717-H8717</f>
        <v>77</v>
      </c>
      <c r="Q8717">
        <f>+N8717-H8717</f>
        <v>77</v>
      </c>
      <c r="R8717">
        <f>+N8717-H8717</f>
        <v>77</v>
      </c>
      <c r="S8717">
        <f>+N8717-H8717</f>
        <v>77</v>
      </c>
    </row>
    <row r="8718" spans="1:19" x14ac:dyDescent="0.25">
      <c r="A8718">
        <v>2021</v>
      </c>
      <c r="B8718">
        <v>8717</v>
      </c>
      <c r="C8718" t="s">
        <v>10</v>
      </c>
      <c r="D8718" t="s">
        <v>11</v>
      </c>
      <c r="E8718" t="s">
        <v>12</v>
      </c>
      <c r="F8718">
        <v>150</v>
      </c>
      <c r="H8718">
        <v>43</v>
      </c>
      <c r="N8718">
        <f>+F8718*$U$1</f>
        <v>120</v>
      </c>
      <c r="O8718">
        <f t="shared" si="136"/>
        <v>1</v>
      </c>
      <c r="P8718">
        <f>+N8718-H8718</f>
        <v>77</v>
      </c>
      <c r="Q8718">
        <f>+N8718-H8718</f>
        <v>77</v>
      </c>
      <c r="R8718">
        <f>+N8718-H8718</f>
        <v>77</v>
      </c>
      <c r="S8718">
        <f>+N8718-H8718</f>
        <v>77</v>
      </c>
    </row>
    <row r="8719" spans="1:19" x14ac:dyDescent="0.25">
      <c r="A8719">
        <v>2021</v>
      </c>
      <c r="B8719">
        <v>8718</v>
      </c>
      <c r="C8719" t="s">
        <v>10</v>
      </c>
      <c r="D8719" t="s">
        <v>11</v>
      </c>
      <c r="E8719" t="s">
        <v>12</v>
      </c>
      <c r="F8719">
        <v>150</v>
      </c>
      <c r="H8719">
        <v>43</v>
      </c>
      <c r="N8719">
        <f>+F8719*$U$1</f>
        <v>120</v>
      </c>
      <c r="O8719">
        <f t="shared" si="136"/>
        <v>1</v>
      </c>
      <c r="P8719">
        <f>+N8719-H8719</f>
        <v>77</v>
      </c>
      <c r="Q8719">
        <f>+N8719-H8719</f>
        <v>77</v>
      </c>
      <c r="R8719">
        <f>+N8719-H8719</f>
        <v>77</v>
      </c>
      <c r="S8719">
        <f>+N8719-H8719</f>
        <v>77</v>
      </c>
    </row>
    <row r="8720" spans="1:19" x14ac:dyDescent="0.25">
      <c r="A8720">
        <v>2021</v>
      </c>
      <c r="B8720">
        <v>8719</v>
      </c>
      <c r="C8720" t="s">
        <v>10</v>
      </c>
      <c r="D8720" t="s">
        <v>11</v>
      </c>
      <c r="E8720" t="s">
        <v>12</v>
      </c>
      <c r="F8720">
        <v>150</v>
      </c>
      <c r="H8720">
        <v>52</v>
      </c>
      <c r="N8720">
        <f>+F8720*$U$1</f>
        <v>120</v>
      </c>
      <c r="O8720">
        <f t="shared" si="136"/>
        <v>1</v>
      </c>
      <c r="P8720">
        <f>+N8720-H8720</f>
        <v>68</v>
      </c>
      <c r="Q8720">
        <f>+N8720-H8720</f>
        <v>68</v>
      </c>
      <c r="R8720">
        <f>+N8720-H8720</f>
        <v>68</v>
      </c>
      <c r="S8720">
        <f>+N8720-H8720</f>
        <v>68</v>
      </c>
    </row>
    <row r="8721" spans="1:19" x14ac:dyDescent="0.25">
      <c r="A8721">
        <v>2021</v>
      </c>
      <c r="B8721">
        <v>8720</v>
      </c>
      <c r="C8721" t="s">
        <v>10</v>
      </c>
      <c r="D8721" t="s">
        <v>11</v>
      </c>
      <c r="E8721" t="s">
        <v>12</v>
      </c>
      <c r="F8721">
        <v>150</v>
      </c>
      <c r="H8721">
        <v>52</v>
      </c>
      <c r="N8721">
        <f>+F8721*$U$1</f>
        <v>120</v>
      </c>
      <c r="O8721">
        <f t="shared" si="136"/>
        <v>1</v>
      </c>
      <c r="P8721">
        <f>+N8721-H8721</f>
        <v>68</v>
      </c>
      <c r="Q8721">
        <f>+N8721-H8721</f>
        <v>68</v>
      </c>
      <c r="R8721">
        <f>+N8721-H8721</f>
        <v>68</v>
      </c>
      <c r="S8721">
        <f>+N8721-H8721</f>
        <v>68</v>
      </c>
    </row>
    <row r="8722" spans="1:19" x14ac:dyDescent="0.25">
      <c r="A8722">
        <v>2021</v>
      </c>
      <c r="B8722">
        <v>8721</v>
      </c>
      <c r="C8722" t="s">
        <v>10</v>
      </c>
      <c r="D8722" t="s">
        <v>11</v>
      </c>
      <c r="E8722" t="s">
        <v>12</v>
      </c>
      <c r="F8722">
        <v>150</v>
      </c>
      <c r="H8722">
        <v>52</v>
      </c>
      <c r="N8722">
        <f>+F8722*$U$1</f>
        <v>120</v>
      </c>
      <c r="O8722">
        <f t="shared" si="136"/>
        <v>1</v>
      </c>
      <c r="P8722">
        <f>+N8722-H8722</f>
        <v>68</v>
      </c>
      <c r="Q8722">
        <f>+N8722-H8722</f>
        <v>68</v>
      </c>
      <c r="R8722">
        <f>+N8722-H8722</f>
        <v>68</v>
      </c>
      <c r="S8722">
        <f>+N8722-H8722</f>
        <v>68</v>
      </c>
    </row>
    <row r="8723" spans="1:19" x14ac:dyDescent="0.25">
      <c r="A8723">
        <v>2021</v>
      </c>
      <c r="B8723">
        <v>8722</v>
      </c>
      <c r="C8723" t="s">
        <v>10</v>
      </c>
      <c r="D8723" t="s">
        <v>11</v>
      </c>
      <c r="E8723" t="s">
        <v>12</v>
      </c>
      <c r="F8723">
        <v>150</v>
      </c>
      <c r="H8723">
        <v>52</v>
      </c>
      <c r="N8723">
        <f>+F8723*$U$1</f>
        <v>120</v>
      </c>
      <c r="O8723">
        <f t="shared" si="136"/>
        <v>1</v>
      </c>
      <c r="P8723">
        <f>+N8723-H8723</f>
        <v>68</v>
      </c>
      <c r="Q8723">
        <f>+N8723-H8723</f>
        <v>68</v>
      </c>
      <c r="R8723">
        <f>+N8723-H8723</f>
        <v>68</v>
      </c>
      <c r="S8723">
        <f>+N8723-H8723</f>
        <v>68</v>
      </c>
    </row>
    <row r="8724" spans="1:19" x14ac:dyDescent="0.25">
      <c r="A8724">
        <v>2021</v>
      </c>
      <c r="B8724">
        <v>8723</v>
      </c>
      <c r="C8724" t="s">
        <v>10</v>
      </c>
      <c r="D8724" t="s">
        <v>11</v>
      </c>
      <c r="E8724" t="s">
        <v>12</v>
      </c>
      <c r="F8724">
        <v>150</v>
      </c>
      <c r="H8724">
        <v>52</v>
      </c>
      <c r="N8724">
        <f>+F8724*$U$1</f>
        <v>120</v>
      </c>
      <c r="O8724">
        <f t="shared" si="136"/>
        <v>1</v>
      </c>
      <c r="P8724">
        <f>+N8724-H8724</f>
        <v>68</v>
      </c>
      <c r="Q8724">
        <f>+N8724-H8724</f>
        <v>68</v>
      </c>
      <c r="R8724">
        <f>+N8724-H8724</f>
        <v>68</v>
      </c>
      <c r="S8724">
        <f>+N8724-H8724</f>
        <v>68</v>
      </c>
    </row>
    <row r="8725" spans="1:19" x14ac:dyDescent="0.25">
      <c r="A8725">
        <v>2021</v>
      </c>
      <c r="B8725">
        <v>8724</v>
      </c>
      <c r="C8725" t="s">
        <v>10</v>
      </c>
      <c r="D8725" t="s">
        <v>11</v>
      </c>
      <c r="E8725" t="s">
        <v>12</v>
      </c>
      <c r="F8725">
        <v>150</v>
      </c>
      <c r="H8725">
        <v>52</v>
      </c>
      <c r="N8725">
        <f>+F8725*$U$1</f>
        <v>120</v>
      </c>
      <c r="O8725">
        <f t="shared" si="136"/>
        <v>1</v>
      </c>
      <c r="P8725">
        <f>+N8725-H8725</f>
        <v>68</v>
      </c>
      <c r="Q8725">
        <f>+N8725-H8725</f>
        <v>68</v>
      </c>
      <c r="R8725">
        <f>+N8725-H8725</f>
        <v>68</v>
      </c>
      <c r="S8725">
        <f>+N8725-H8725</f>
        <v>68</v>
      </c>
    </row>
    <row r="8726" spans="1:19" x14ac:dyDescent="0.25">
      <c r="A8726">
        <v>2021</v>
      </c>
      <c r="B8726">
        <v>8725</v>
      </c>
      <c r="C8726" t="s">
        <v>10</v>
      </c>
      <c r="D8726" t="s">
        <v>11</v>
      </c>
      <c r="E8726" t="s">
        <v>12</v>
      </c>
      <c r="F8726">
        <v>150</v>
      </c>
      <c r="H8726">
        <v>66</v>
      </c>
      <c r="N8726">
        <f>+F8726*$U$1</f>
        <v>120</v>
      </c>
      <c r="O8726">
        <f t="shared" si="136"/>
        <v>1</v>
      </c>
      <c r="P8726">
        <f>+N8726-H8726</f>
        <v>54</v>
      </c>
      <c r="Q8726">
        <f>+N8726-H8726</f>
        <v>54</v>
      </c>
      <c r="R8726">
        <f>+N8726-H8726</f>
        <v>54</v>
      </c>
      <c r="S8726">
        <f>+N8726-H8726</f>
        <v>54</v>
      </c>
    </row>
    <row r="8727" spans="1:19" x14ac:dyDescent="0.25">
      <c r="A8727">
        <v>2021</v>
      </c>
      <c r="B8727">
        <v>8726</v>
      </c>
      <c r="C8727" t="s">
        <v>10</v>
      </c>
      <c r="D8727" t="s">
        <v>11</v>
      </c>
      <c r="E8727" t="s">
        <v>12</v>
      </c>
      <c r="F8727">
        <v>150</v>
      </c>
      <c r="H8727">
        <v>66</v>
      </c>
      <c r="N8727">
        <f>+F8727*$U$1</f>
        <v>120</v>
      </c>
      <c r="O8727">
        <f t="shared" si="136"/>
        <v>1</v>
      </c>
      <c r="P8727">
        <f>+N8727-H8727</f>
        <v>54</v>
      </c>
      <c r="Q8727">
        <f>+N8727-H8727</f>
        <v>54</v>
      </c>
      <c r="R8727">
        <f>+N8727-H8727</f>
        <v>54</v>
      </c>
      <c r="S8727">
        <f>+N8727-H8727</f>
        <v>54</v>
      </c>
    </row>
    <row r="8728" spans="1:19" x14ac:dyDescent="0.25">
      <c r="A8728">
        <v>2021</v>
      </c>
      <c r="B8728">
        <v>8727</v>
      </c>
      <c r="C8728" t="s">
        <v>10</v>
      </c>
      <c r="D8728" t="s">
        <v>11</v>
      </c>
      <c r="E8728" t="s">
        <v>12</v>
      </c>
      <c r="F8728">
        <v>150</v>
      </c>
      <c r="H8728">
        <v>66</v>
      </c>
      <c r="N8728">
        <f>+F8728*$U$1</f>
        <v>120</v>
      </c>
      <c r="O8728">
        <f t="shared" si="136"/>
        <v>1</v>
      </c>
      <c r="P8728">
        <f>+N8728-H8728</f>
        <v>54</v>
      </c>
      <c r="Q8728">
        <f>+N8728-H8728</f>
        <v>54</v>
      </c>
      <c r="R8728">
        <f>+N8728-H8728</f>
        <v>54</v>
      </c>
      <c r="S8728">
        <f>+N8728-H8728</f>
        <v>54</v>
      </c>
    </row>
    <row r="8729" spans="1:19" x14ac:dyDescent="0.25">
      <c r="A8729">
        <v>2021</v>
      </c>
      <c r="B8729">
        <v>8728</v>
      </c>
      <c r="C8729" t="s">
        <v>10</v>
      </c>
      <c r="D8729" t="s">
        <v>11</v>
      </c>
      <c r="E8729" t="s">
        <v>12</v>
      </c>
      <c r="F8729">
        <v>150</v>
      </c>
      <c r="H8729">
        <v>66</v>
      </c>
      <c r="N8729">
        <f>+F8729*$U$1</f>
        <v>120</v>
      </c>
      <c r="O8729">
        <f t="shared" si="136"/>
        <v>1</v>
      </c>
      <c r="P8729">
        <f>+N8729-H8729</f>
        <v>54</v>
      </c>
      <c r="Q8729">
        <f>+N8729-H8729</f>
        <v>54</v>
      </c>
      <c r="R8729">
        <f>+N8729-H8729</f>
        <v>54</v>
      </c>
      <c r="S8729">
        <f>+N8729-H8729</f>
        <v>54</v>
      </c>
    </row>
    <row r="8730" spans="1:19" x14ac:dyDescent="0.25">
      <c r="A8730">
        <v>2021</v>
      </c>
      <c r="B8730">
        <v>8729</v>
      </c>
      <c r="C8730" t="s">
        <v>10</v>
      </c>
      <c r="D8730" t="s">
        <v>11</v>
      </c>
      <c r="E8730" t="s">
        <v>12</v>
      </c>
      <c r="F8730">
        <v>150</v>
      </c>
      <c r="H8730">
        <v>66</v>
      </c>
      <c r="N8730">
        <f>+F8730*$U$1</f>
        <v>120</v>
      </c>
      <c r="O8730">
        <f t="shared" si="136"/>
        <v>1</v>
      </c>
      <c r="P8730">
        <f>+N8730-H8730</f>
        <v>54</v>
      </c>
      <c r="Q8730">
        <f>+N8730-H8730</f>
        <v>54</v>
      </c>
      <c r="R8730">
        <f>+N8730-H8730</f>
        <v>54</v>
      </c>
      <c r="S8730">
        <f>+N8730-H8730</f>
        <v>54</v>
      </c>
    </row>
    <row r="8731" spans="1:19" x14ac:dyDescent="0.25">
      <c r="A8731">
        <v>2021</v>
      </c>
      <c r="B8731">
        <v>8730</v>
      </c>
      <c r="C8731" t="s">
        <v>10</v>
      </c>
      <c r="D8731" t="s">
        <v>11</v>
      </c>
      <c r="E8731" t="s">
        <v>12</v>
      </c>
      <c r="F8731">
        <v>150</v>
      </c>
      <c r="H8731">
        <v>66</v>
      </c>
      <c r="N8731">
        <f>+F8731*$U$1</f>
        <v>120</v>
      </c>
      <c r="O8731">
        <f t="shared" si="136"/>
        <v>1</v>
      </c>
      <c r="P8731">
        <f>+N8731-H8731</f>
        <v>54</v>
      </c>
      <c r="Q8731">
        <f>+N8731-H8731</f>
        <v>54</v>
      </c>
      <c r="R8731">
        <f>+N8731-H8731</f>
        <v>54</v>
      </c>
      <c r="S8731">
        <f>+N8731-H8731</f>
        <v>54</v>
      </c>
    </row>
    <row r="8732" spans="1:19" x14ac:dyDescent="0.25">
      <c r="A8732">
        <v>2021</v>
      </c>
      <c r="B8732">
        <v>8731</v>
      </c>
      <c r="C8732" t="s">
        <v>10</v>
      </c>
      <c r="D8732" t="s">
        <v>11</v>
      </c>
      <c r="E8732" t="s">
        <v>12</v>
      </c>
      <c r="F8732">
        <v>150</v>
      </c>
      <c r="H8732">
        <v>28</v>
      </c>
      <c r="N8732">
        <f>+F8732*$U$1</f>
        <v>120</v>
      </c>
      <c r="O8732">
        <f t="shared" si="136"/>
        <v>1</v>
      </c>
      <c r="P8732">
        <f>+N8732-H8732</f>
        <v>92</v>
      </c>
      <c r="Q8732">
        <f>+N8732-H8732</f>
        <v>92</v>
      </c>
      <c r="R8732">
        <f>+N8732-H8732</f>
        <v>92</v>
      </c>
      <c r="S8732">
        <f>+N8732-H8732</f>
        <v>92</v>
      </c>
    </row>
    <row r="8733" spans="1:19" x14ac:dyDescent="0.25">
      <c r="A8733">
        <v>2021</v>
      </c>
      <c r="B8733">
        <v>8732</v>
      </c>
      <c r="C8733" t="s">
        <v>10</v>
      </c>
      <c r="D8733" t="s">
        <v>11</v>
      </c>
      <c r="E8733" t="s">
        <v>12</v>
      </c>
      <c r="F8733">
        <v>150</v>
      </c>
      <c r="H8733">
        <v>28</v>
      </c>
      <c r="N8733">
        <f>+F8733*$U$1</f>
        <v>120</v>
      </c>
      <c r="O8733">
        <f t="shared" si="136"/>
        <v>1</v>
      </c>
      <c r="P8733">
        <f>+N8733-H8733</f>
        <v>92</v>
      </c>
      <c r="Q8733">
        <f>+N8733-H8733</f>
        <v>92</v>
      </c>
      <c r="R8733">
        <f>+N8733-H8733</f>
        <v>92</v>
      </c>
      <c r="S8733">
        <f>+N8733-H8733</f>
        <v>92</v>
      </c>
    </row>
    <row r="8734" spans="1:19" x14ac:dyDescent="0.25">
      <c r="A8734">
        <v>2021</v>
      </c>
      <c r="B8734">
        <v>8733</v>
      </c>
      <c r="C8734" t="s">
        <v>10</v>
      </c>
      <c r="D8734" t="s">
        <v>11</v>
      </c>
      <c r="E8734" t="s">
        <v>12</v>
      </c>
      <c r="F8734">
        <v>150</v>
      </c>
      <c r="H8734">
        <v>28</v>
      </c>
      <c r="N8734">
        <f>+F8734*$U$1</f>
        <v>120</v>
      </c>
      <c r="O8734">
        <f t="shared" si="136"/>
        <v>1</v>
      </c>
      <c r="P8734">
        <f>+N8734-H8734</f>
        <v>92</v>
      </c>
      <c r="Q8734">
        <f>+N8734-H8734</f>
        <v>92</v>
      </c>
      <c r="R8734">
        <f>+N8734-H8734</f>
        <v>92</v>
      </c>
      <c r="S8734">
        <f>+N8734-H8734</f>
        <v>92</v>
      </c>
    </row>
    <row r="8735" spans="1:19" x14ac:dyDescent="0.25">
      <c r="A8735">
        <v>2021</v>
      </c>
      <c r="B8735">
        <v>8734</v>
      </c>
      <c r="C8735" t="s">
        <v>10</v>
      </c>
      <c r="D8735" t="s">
        <v>11</v>
      </c>
      <c r="E8735" t="s">
        <v>12</v>
      </c>
      <c r="F8735">
        <v>150</v>
      </c>
      <c r="H8735">
        <v>28</v>
      </c>
      <c r="N8735">
        <f>+F8735*$U$1</f>
        <v>120</v>
      </c>
      <c r="O8735">
        <f t="shared" si="136"/>
        <v>1</v>
      </c>
      <c r="P8735">
        <f>+N8735-H8735</f>
        <v>92</v>
      </c>
      <c r="Q8735">
        <f>+N8735-H8735</f>
        <v>92</v>
      </c>
      <c r="R8735">
        <f>+N8735-H8735</f>
        <v>92</v>
      </c>
      <c r="S8735">
        <f>+N8735-H8735</f>
        <v>92</v>
      </c>
    </row>
    <row r="8736" spans="1:19" x14ac:dyDescent="0.25">
      <c r="A8736">
        <v>2021</v>
      </c>
      <c r="B8736">
        <v>8735</v>
      </c>
      <c r="C8736" t="s">
        <v>10</v>
      </c>
      <c r="D8736" t="s">
        <v>11</v>
      </c>
      <c r="E8736" t="s">
        <v>12</v>
      </c>
      <c r="F8736">
        <v>150</v>
      </c>
      <c r="H8736">
        <v>28</v>
      </c>
      <c r="N8736">
        <f>+F8736*$U$1</f>
        <v>120</v>
      </c>
      <c r="O8736">
        <f t="shared" si="136"/>
        <v>1</v>
      </c>
      <c r="P8736">
        <f>+N8736-H8736</f>
        <v>92</v>
      </c>
      <c r="Q8736">
        <f>+N8736-H8736</f>
        <v>92</v>
      </c>
      <c r="R8736">
        <f>+N8736-H8736</f>
        <v>92</v>
      </c>
      <c r="S8736">
        <f>+N8736-H8736</f>
        <v>92</v>
      </c>
    </row>
    <row r="8737" spans="1:19" x14ac:dyDescent="0.25">
      <c r="A8737">
        <v>2021</v>
      </c>
      <c r="B8737">
        <v>8736</v>
      </c>
      <c r="C8737" t="s">
        <v>10</v>
      </c>
      <c r="D8737" t="s">
        <v>11</v>
      </c>
      <c r="E8737" t="s">
        <v>12</v>
      </c>
      <c r="F8737">
        <v>150</v>
      </c>
      <c r="H8737">
        <v>28</v>
      </c>
      <c r="N8737">
        <f>+F8737*$U$1</f>
        <v>120</v>
      </c>
      <c r="O8737">
        <f t="shared" si="136"/>
        <v>1</v>
      </c>
      <c r="P8737">
        <f>+N8737-H8737</f>
        <v>92</v>
      </c>
      <c r="Q8737">
        <f>+N8737-H8737</f>
        <v>92</v>
      </c>
      <c r="R8737">
        <f>+N8737-H8737</f>
        <v>92</v>
      </c>
      <c r="S8737">
        <f>+N8737-H8737</f>
        <v>92</v>
      </c>
    </row>
    <row r="8738" spans="1:19" x14ac:dyDescent="0.25">
      <c r="A8738">
        <v>2021</v>
      </c>
      <c r="B8738">
        <v>8737</v>
      </c>
      <c r="C8738" t="s">
        <v>10</v>
      </c>
      <c r="D8738" t="s">
        <v>11</v>
      </c>
      <c r="E8738" t="s">
        <v>12</v>
      </c>
      <c r="F8738">
        <v>150</v>
      </c>
      <c r="H8738">
        <v>43</v>
      </c>
      <c r="N8738">
        <f>+F8738*$U$1</f>
        <v>120</v>
      </c>
      <c r="O8738">
        <f t="shared" si="136"/>
        <v>1</v>
      </c>
      <c r="P8738">
        <f>+N8738-H8738</f>
        <v>77</v>
      </c>
      <c r="Q8738">
        <f>+N8738-H8738</f>
        <v>77</v>
      </c>
      <c r="R8738">
        <f>+N8738-H8738</f>
        <v>77</v>
      </c>
      <c r="S8738">
        <f>+N8738-H8738</f>
        <v>77</v>
      </c>
    </row>
    <row r="8739" spans="1:19" x14ac:dyDescent="0.25">
      <c r="A8739">
        <v>2021</v>
      </c>
      <c r="B8739">
        <v>8738</v>
      </c>
      <c r="C8739" t="s">
        <v>10</v>
      </c>
      <c r="D8739" t="s">
        <v>11</v>
      </c>
      <c r="E8739" t="s">
        <v>12</v>
      </c>
      <c r="F8739">
        <v>150</v>
      </c>
      <c r="H8739">
        <v>43</v>
      </c>
      <c r="N8739">
        <f>+F8739*$U$1</f>
        <v>120</v>
      </c>
      <c r="O8739">
        <f t="shared" si="136"/>
        <v>1</v>
      </c>
      <c r="P8739">
        <f>+N8739-H8739</f>
        <v>77</v>
      </c>
      <c r="Q8739">
        <f>+N8739-H8739</f>
        <v>77</v>
      </c>
      <c r="R8739">
        <f>+N8739-H8739</f>
        <v>77</v>
      </c>
      <c r="S8739">
        <f>+N8739-H8739</f>
        <v>77</v>
      </c>
    </row>
    <row r="8740" spans="1:19" x14ac:dyDescent="0.25">
      <c r="A8740">
        <v>2021</v>
      </c>
      <c r="B8740">
        <v>8739</v>
      </c>
      <c r="C8740" t="s">
        <v>10</v>
      </c>
      <c r="D8740" t="s">
        <v>11</v>
      </c>
      <c r="E8740" t="s">
        <v>12</v>
      </c>
      <c r="F8740">
        <v>150</v>
      </c>
      <c r="H8740">
        <v>43</v>
      </c>
      <c r="N8740">
        <f>+F8740*$U$1</f>
        <v>120</v>
      </c>
      <c r="O8740">
        <f t="shared" si="136"/>
        <v>1</v>
      </c>
      <c r="P8740">
        <f>+N8740-H8740</f>
        <v>77</v>
      </c>
      <c r="Q8740">
        <f>+N8740-H8740</f>
        <v>77</v>
      </c>
      <c r="R8740">
        <f>+N8740-H8740</f>
        <v>77</v>
      </c>
      <c r="S8740">
        <f>+N8740-H8740</f>
        <v>77</v>
      </c>
    </row>
    <row r="8741" spans="1:19" x14ac:dyDescent="0.25">
      <c r="A8741">
        <v>2021</v>
      </c>
      <c r="B8741">
        <v>8740</v>
      </c>
      <c r="C8741" t="s">
        <v>10</v>
      </c>
      <c r="D8741" t="s">
        <v>11</v>
      </c>
      <c r="E8741" t="s">
        <v>12</v>
      </c>
      <c r="F8741">
        <v>150</v>
      </c>
      <c r="H8741">
        <v>43</v>
      </c>
      <c r="N8741">
        <f>+F8741*$U$1</f>
        <v>120</v>
      </c>
      <c r="O8741">
        <f t="shared" si="136"/>
        <v>1</v>
      </c>
      <c r="P8741">
        <f>+N8741-H8741</f>
        <v>77</v>
      </c>
      <c r="Q8741">
        <f>+N8741-H8741</f>
        <v>77</v>
      </c>
      <c r="R8741">
        <f>+N8741-H8741</f>
        <v>77</v>
      </c>
      <c r="S8741">
        <f>+N8741-H8741</f>
        <v>77</v>
      </c>
    </row>
    <row r="8742" spans="1:19" x14ac:dyDescent="0.25">
      <c r="A8742">
        <v>2021</v>
      </c>
      <c r="B8742">
        <v>8741</v>
      </c>
      <c r="C8742" t="s">
        <v>10</v>
      </c>
      <c r="D8742" t="s">
        <v>11</v>
      </c>
      <c r="E8742" t="s">
        <v>12</v>
      </c>
      <c r="F8742">
        <v>150</v>
      </c>
      <c r="H8742">
        <v>43</v>
      </c>
      <c r="N8742">
        <f>+F8742*$U$1</f>
        <v>120</v>
      </c>
      <c r="O8742">
        <f t="shared" si="136"/>
        <v>1</v>
      </c>
      <c r="P8742">
        <f>+N8742-H8742</f>
        <v>77</v>
      </c>
      <c r="Q8742">
        <f>+N8742-H8742</f>
        <v>77</v>
      </c>
      <c r="R8742">
        <f>+N8742-H8742</f>
        <v>77</v>
      </c>
      <c r="S8742">
        <f>+N8742-H8742</f>
        <v>77</v>
      </c>
    </row>
    <row r="8743" spans="1:19" x14ac:dyDescent="0.25">
      <c r="A8743">
        <v>2021</v>
      </c>
      <c r="B8743">
        <v>8742</v>
      </c>
      <c r="C8743" t="s">
        <v>10</v>
      </c>
      <c r="D8743" t="s">
        <v>11</v>
      </c>
      <c r="E8743" t="s">
        <v>12</v>
      </c>
      <c r="F8743">
        <v>150</v>
      </c>
      <c r="H8743">
        <v>43</v>
      </c>
      <c r="N8743">
        <f>+F8743*$U$1</f>
        <v>120</v>
      </c>
      <c r="O8743">
        <f t="shared" si="136"/>
        <v>1</v>
      </c>
      <c r="P8743">
        <f>+N8743-H8743</f>
        <v>77</v>
      </c>
      <c r="Q8743">
        <f>+N8743-H8743</f>
        <v>77</v>
      </c>
      <c r="R8743">
        <f>+N8743-H8743</f>
        <v>77</v>
      </c>
      <c r="S8743">
        <f>+N8743-H8743</f>
        <v>77</v>
      </c>
    </row>
    <row r="8744" spans="1:19" x14ac:dyDescent="0.25">
      <c r="A8744">
        <v>2021</v>
      </c>
      <c r="B8744">
        <v>8743</v>
      </c>
      <c r="C8744" t="s">
        <v>10</v>
      </c>
      <c r="D8744" t="s">
        <v>11</v>
      </c>
      <c r="E8744" t="s">
        <v>12</v>
      </c>
      <c r="F8744">
        <v>150</v>
      </c>
      <c r="H8744">
        <v>52</v>
      </c>
      <c r="N8744">
        <f>+F8744*$U$1</f>
        <v>120</v>
      </c>
      <c r="O8744">
        <f t="shared" si="136"/>
        <v>1</v>
      </c>
      <c r="P8744">
        <f>+N8744-H8744</f>
        <v>68</v>
      </c>
      <c r="Q8744">
        <f>+N8744-H8744</f>
        <v>68</v>
      </c>
      <c r="R8744">
        <f>+N8744-H8744</f>
        <v>68</v>
      </c>
      <c r="S8744">
        <f>+N8744-H8744</f>
        <v>68</v>
      </c>
    </row>
    <row r="8745" spans="1:19" x14ac:dyDescent="0.25">
      <c r="A8745">
        <v>2021</v>
      </c>
      <c r="B8745">
        <v>8744</v>
      </c>
      <c r="C8745" t="s">
        <v>10</v>
      </c>
      <c r="D8745" t="s">
        <v>11</v>
      </c>
      <c r="E8745" t="s">
        <v>12</v>
      </c>
      <c r="F8745">
        <v>150</v>
      </c>
      <c r="H8745">
        <v>52</v>
      </c>
      <c r="N8745">
        <f>+F8745*$U$1</f>
        <v>120</v>
      </c>
      <c r="O8745">
        <f t="shared" si="136"/>
        <v>1</v>
      </c>
      <c r="P8745">
        <f>+N8745-H8745</f>
        <v>68</v>
      </c>
      <c r="Q8745">
        <f>+N8745-H8745</f>
        <v>68</v>
      </c>
      <c r="R8745">
        <f>+N8745-H8745</f>
        <v>68</v>
      </c>
      <c r="S8745">
        <f>+N8745-H8745</f>
        <v>68</v>
      </c>
    </row>
    <row r="8746" spans="1:19" x14ac:dyDescent="0.25">
      <c r="A8746">
        <v>2021</v>
      </c>
      <c r="B8746">
        <v>8745</v>
      </c>
      <c r="C8746" t="s">
        <v>10</v>
      </c>
      <c r="D8746" t="s">
        <v>11</v>
      </c>
      <c r="E8746" t="s">
        <v>12</v>
      </c>
      <c r="F8746">
        <v>150</v>
      </c>
      <c r="H8746">
        <v>52</v>
      </c>
      <c r="N8746">
        <f>+F8746*$U$1</f>
        <v>120</v>
      </c>
      <c r="O8746">
        <f t="shared" si="136"/>
        <v>1</v>
      </c>
      <c r="P8746">
        <f>+N8746-H8746</f>
        <v>68</v>
      </c>
      <c r="Q8746">
        <f>+N8746-H8746</f>
        <v>68</v>
      </c>
      <c r="R8746">
        <f>+N8746-H8746</f>
        <v>68</v>
      </c>
      <c r="S8746">
        <f>+N8746-H8746</f>
        <v>68</v>
      </c>
    </row>
    <row r="8747" spans="1:19" x14ac:dyDescent="0.25">
      <c r="A8747">
        <v>2021</v>
      </c>
      <c r="B8747">
        <v>8746</v>
      </c>
      <c r="C8747" t="s">
        <v>10</v>
      </c>
      <c r="D8747" t="s">
        <v>11</v>
      </c>
      <c r="E8747" t="s">
        <v>12</v>
      </c>
      <c r="F8747">
        <v>150</v>
      </c>
      <c r="H8747">
        <v>52</v>
      </c>
      <c r="N8747">
        <f>+F8747*$U$1</f>
        <v>120</v>
      </c>
      <c r="O8747">
        <f t="shared" si="136"/>
        <v>1</v>
      </c>
      <c r="P8747">
        <f>+N8747-H8747</f>
        <v>68</v>
      </c>
      <c r="Q8747">
        <f>+N8747-H8747</f>
        <v>68</v>
      </c>
      <c r="R8747">
        <f>+N8747-H8747</f>
        <v>68</v>
      </c>
      <c r="S8747">
        <f>+N8747-H8747</f>
        <v>68</v>
      </c>
    </row>
    <row r="8748" spans="1:19" x14ac:dyDescent="0.25">
      <c r="A8748">
        <v>2021</v>
      </c>
      <c r="B8748">
        <v>8747</v>
      </c>
      <c r="C8748" t="s">
        <v>10</v>
      </c>
      <c r="D8748" t="s">
        <v>11</v>
      </c>
      <c r="E8748" t="s">
        <v>12</v>
      </c>
      <c r="F8748">
        <v>150</v>
      </c>
      <c r="H8748">
        <v>52</v>
      </c>
      <c r="N8748">
        <f>+F8748*$U$1</f>
        <v>120</v>
      </c>
      <c r="O8748">
        <f t="shared" si="136"/>
        <v>1</v>
      </c>
      <c r="P8748">
        <f>+N8748-H8748</f>
        <v>68</v>
      </c>
      <c r="Q8748">
        <f>+N8748-H8748</f>
        <v>68</v>
      </c>
      <c r="R8748">
        <f>+N8748-H8748</f>
        <v>68</v>
      </c>
      <c r="S8748">
        <f>+N8748-H8748</f>
        <v>68</v>
      </c>
    </row>
    <row r="8749" spans="1:19" x14ac:dyDescent="0.25">
      <c r="A8749">
        <v>2021</v>
      </c>
      <c r="B8749">
        <v>8748</v>
      </c>
      <c r="C8749" t="s">
        <v>10</v>
      </c>
      <c r="D8749" t="s">
        <v>11</v>
      </c>
      <c r="E8749" t="s">
        <v>12</v>
      </c>
      <c r="F8749">
        <v>150</v>
      </c>
      <c r="H8749">
        <v>52</v>
      </c>
      <c r="N8749">
        <f>+F8749*$U$1</f>
        <v>120</v>
      </c>
      <c r="O8749">
        <f t="shared" si="136"/>
        <v>1</v>
      </c>
      <c r="P8749">
        <f>+N8749-H8749</f>
        <v>68</v>
      </c>
      <c r="Q8749">
        <f>+N8749-H8749</f>
        <v>68</v>
      </c>
      <c r="R8749">
        <f>+N8749-H8749</f>
        <v>68</v>
      </c>
      <c r="S8749">
        <f>+N8749-H8749</f>
        <v>68</v>
      </c>
    </row>
    <row r="8750" spans="1:19" x14ac:dyDescent="0.25">
      <c r="A8750">
        <v>2021</v>
      </c>
      <c r="B8750">
        <v>8749</v>
      </c>
      <c r="C8750" t="s">
        <v>10</v>
      </c>
      <c r="D8750" t="s">
        <v>11</v>
      </c>
      <c r="E8750" t="s">
        <v>12</v>
      </c>
      <c r="F8750">
        <v>150</v>
      </c>
      <c r="H8750">
        <v>66</v>
      </c>
      <c r="N8750">
        <f>+F8750*$U$1</f>
        <v>120</v>
      </c>
      <c r="O8750">
        <f t="shared" si="136"/>
        <v>1</v>
      </c>
      <c r="P8750">
        <f>+N8750-H8750</f>
        <v>54</v>
      </c>
      <c r="Q8750">
        <f>+N8750-H8750</f>
        <v>54</v>
      </c>
      <c r="R8750">
        <f>+N8750-H8750</f>
        <v>54</v>
      </c>
      <c r="S8750">
        <f>+N8750-H8750</f>
        <v>54</v>
      </c>
    </row>
    <row r="8751" spans="1:19" x14ac:dyDescent="0.25">
      <c r="A8751">
        <v>2021</v>
      </c>
      <c r="B8751">
        <v>8750</v>
      </c>
      <c r="C8751" t="s">
        <v>10</v>
      </c>
      <c r="D8751" t="s">
        <v>11</v>
      </c>
      <c r="E8751" t="s">
        <v>12</v>
      </c>
      <c r="F8751">
        <v>150</v>
      </c>
      <c r="H8751">
        <v>66</v>
      </c>
      <c r="N8751">
        <f>+F8751*$U$1</f>
        <v>120</v>
      </c>
      <c r="O8751">
        <f t="shared" si="136"/>
        <v>1</v>
      </c>
      <c r="P8751">
        <f>+N8751-H8751</f>
        <v>54</v>
      </c>
      <c r="Q8751">
        <f>+N8751-H8751</f>
        <v>54</v>
      </c>
      <c r="R8751">
        <f>+N8751-H8751</f>
        <v>54</v>
      </c>
      <c r="S8751">
        <f>+N8751-H8751</f>
        <v>54</v>
      </c>
    </row>
    <row r="8752" spans="1:19" x14ac:dyDescent="0.25">
      <c r="A8752">
        <v>2021</v>
      </c>
      <c r="B8752">
        <v>8751</v>
      </c>
      <c r="C8752" t="s">
        <v>10</v>
      </c>
      <c r="D8752" t="s">
        <v>11</v>
      </c>
      <c r="E8752" t="s">
        <v>12</v>
      </c>
      <c r="F8752">
        <v>150</v>
      </c>
      <c r="H8752">
        <v>66</v>
      </c>
      <c r="N8752">
        <f>+F8752*$U$1</f>
        <v>120</v>
      </c>
      <c r="O8752">
        <f t="shared" si="136"/>
        <v>1</v>
      </c>
      <c r="P8752">
        <f>+N8752-H8752</f>
        <v>54</v>
      </c>
      <c r="Q8752">
        <f>+N8752-H8752</f>
        <v>54</v>
      </c>
      <c r="R8752">
        <f>+N8752-H8752</f>
        <v>54</v>
      </c>
      <c r="S8752">
        <f>+N8752-H8752</f>
        <v>54</v>
      </c>
    </row>
    <row r="8753" spans="1:19" x14ac:dyDescent="0.25">
      <c r="A8753">
        <v>2021</v>
      </c>
      <c r="B8753">
        <v>8752</v>
      </c>
      <c r="C8753" t="s">
        <v>10</v>
      </c>
      <c r="D8753" t="s">
        <v>11</v>
      </c>
      <c r="E8753" t="s">
        <v>12</v>
      </c>
      <c r="F8753">
        <v>150</v>
      </c>
      <c r="H8753">
        <v>66</v>
      </c>
      <c r="N8753">
        <f>+F8753*$U$1</f>
        <v>120</v>
      </c>
      <c r="O8753">
        <f t="shared" si="136"/>
        <v>1</v>
      </c>
      <c r="P8753">
        <f>+N8753-H8753</f>
        <v>54</v>
      </c>
      <c r="Q8753">
        <f>+N8753-H8753</f>
        <v>54</v>
      </c>
      <c r="R8753">
        <f>+N8753-H8753</f>
        <v>54</v>
      </c>
      <c r="S8753">
        <f>+N8753-H8753</f>
        <v>54</v>
      </c>
    </row>
    <row r="8754" spans="1:19" x14ac:dyDescent="0.25">
      <c r="A8754">
        <v>2021</v>
      </c>
      <c r="B8754">
        <v>8753</v>
      </c>
      <c r="C8754" t="s">
        <v>10</v>
      </c>
      <c r="D8754" t="s">
        <v>11</v>
      </c>
      <c r="E8754" t="s">
        <v>12</v>
      </c>
      <c r="F8754">
        <v>150</v>
      </c>
      <c r="H8754">
        <v>66</v>
      </c>
      <c r="N8754">
        <f>+F8754*$U$1</f>
        <v>120</v>
      </c>
      <c r="O8754">
        <f t="shared" si="136"/>
        <v>1</v>
      </c>
      <c r="P8754">
        <f>+N8754-H8754</f>
        <v>54</v>
      </c>
      <c r="Q8754">
        <f>+N8754-H8754</f>
        <v>54</v>
      </c>
      <c r="R8754">
        <f>+N8754-H8754</f>
        <v>54</v>
      </c>
      <c r="S8754">
        <f>+N8754-H8754</f>
        <v>54</v>
      </c>
    </row>
    <row r="8755" spans="1:19" x14ac:dyDescent="0.25">
      <c r="A8755">
        <v>2021</v>
      </c>
      <c r="B8755">
        <v>8754</v>
      </c>
      <c r="C8755" t="s">
        <v>10</v>
      </c>
      <c r="D8755" t="s">
        <v>11</v>
      </c>
      <c r="E8755" t="s">
        <v>12</v>
      </c>
      <c r="F8755">
        <v>150</v>
      </c>
      <c r="H8755">
        <v>66</v>
      </c>
      <c r="N8755">
        <f>+F8755*$U$1</f>
        <v>120</v>
      </c>
      <c r="O8755">
        <f t="shared" si="136"/>
        <v>1</v>
      </c>
      <c r="P8755">
        <f>+N8755-H8755</f>
        <v>54</v>
      </c>
      <c r="Q8755">
        <f>+N8755-H8755</f>
        <v>54</v>
      </c>
      <c r="R8755">
        <f>+N8755-H8755</f>
        <v>54</v>
      </c>
      <c r="S8755">
        <f>+N8755-H8755</f>
        <v>54</v>
      </c>
    </row>
    <row r="8756" spans="1:19" x14ac:dyDescent="0.25">
      <c r="A8756">
        <v>2021</v>
      </c>
      <c r="B8756">
        <v>8755</v>
      </c>
      <c r="C8756" t="s">
        <v>10</v>
      </c>
      <c r="D8756" t="s">
        <v>11</v>
      </c>
      <c r="E8756" t="s">
        <v>12</v>
      </c>
      <c r="F8756">
        <v>150</v>
      </c>
      <c r="H8756">
        <v>28</v>
      </c>
      <c r="N8756">
        <f>+F8756*$U$1</f>
        <v>120</v>
      </c>
      <c r="O8756">
        <f t="shared" si="136"/>
        <v>1</v>
      </c>
      <c r="P8756">
        <f>+N8756-H8756</f>
        <v>92</v>
      </c>
      <c r="Q8756">
        <f>+N8756-H8756</f>
        <v>92</v>
      </c>
      <c r="R8756">
        <f>+N8756-H8756</f>
        <v>92</v>
      </c>
      <c r="S8756">
        <f>+N8756-H8756</f>
        <v>92</v>
      </c>
    </row>
    <row r="8757" spans="1:19" x14ac:dyDescent="0.25">
      <c r="A8757">
        <v>2021</v>
      </c>
      <c r="B8757">
        <v>8756</v>
      </c>
      <c r="C8757" t="s">
        <v>10</v>
      </c>
      <c r="D8757" t="s">
        <v>11</v>
      </c>
      <c r="E8757" t="s">
        <v>12</v>
      </c>
      <c r="F8757">
        <v>150</v>
      </c>
      <c r="H8757">
        <v>28</v>
      </c>
      <c r="N8757">
        <f>+F8757*$U$1</f>
        <v>120</v>
      </c>
      <c r="O8757">
        <f t="shared" si="136"/>
        <v>1</v>
      </c>
      <c r="P8757">
        <f>+N8757-H8757</f>
        <v>92</v>
      </c>
      <c r="Q8757">
        <f>+N8757-H8757</f>
        <v>92</v>
      </c>
      <c r="R8757">
        <f>+N8757-H8757</f>
        <v>92</v>
      </c>
      <c r="S8757">
        <f>+N8757-H8757</f>
        <v>92</v>
      </c>
    </row>
    <row r="8758" spans="1:19" x14ac:dyDescent="0.25">
      <c r="A8758">
        <v>2021</v>
      </c>
      <c r="B8758">
        <v>8757</v>
      </c>
      <c r="C8758" t="s">
        <v>10</v>
      </c>
      <c r="D8758" t="s">
        <v>11</v>
      </c>
      <c r="E8758" t="s">
        <v>12</v>
      </c>
      <c r="F8758">
        <v>150</v>
      </c>
      <c r="H8758">
        <v>28</v>
      </c>
      <c r="N8758">
        <f>+F8758*$U$1</f>
        <v>120</v>
      </c>
      <c r="O8758">
        <f t="shared" si="136"/>
        <v>1</v>
      </c>
      <c r="P8758">
        <f>+N8758-H8758</f>
        <v>92</v>
      </c>
      <c r="Q8758">
        <f>+N8758-H8758</f>
        <v>92</v>
      </c>
      <c r="R8758">
        <f>+N8758-H8758</f>
        <v>92</v>
      </c>
      <c r="S8758">
        <f>+N8758-H8758</f>
        <v>92</v>
      </c>
    </row>
    <row r="8759" spans="1:19" x14ac:dyDescent="0.25">
      <c r="A8759">
        <v>2021</v>
      </c>
      <c r="B8759">
        <v>8758</v>
      </c>
      <c r="C8759" t="s">
        <v>10</v>
      </c>
      <c r="D8759" t="s">
        <v>11</v>
      </c>
      <c r="E8759" t="s">
        <v>12</v>
      </c>
      <c r="F8759">
        <v>150</v>
      </c>
      <c r="H8759">
        <v>28</v>
      </c>
      <c r="N8759">
        <f>+F8759*$U$1</f>
        <v>120</v>
      </c>
      <c r="O8759">
        <f t="shared" si="136"/>
        <v>1</v>
      </c>
      <c r="P8759">
        <f>+N8759-H8759</f>
        <v>92</v>
      </c>
      <c r="Q8759">
        <f>+N8759-H8759</f>
        <v>92</v>
      </c>
      <c r="R8759">
        <f>+N8759-H8759</f>
        <v>92</v>
      </c>
      <c r="S8759">
        <f>+N8759-H8759</f>
        <v>92</v>
      </c>
    </row>
    <row r="8760" spans="1:19" x14ac:dyDescent="0.25">
      <c r="A8760">
        <v>2021</v>
      </c>
      <c r="B8760">
        <v>8759</v>
      </c>
      <c r="C8760" t="s">
        <v>10</v>
      </c>
      <c r="D8760" t="s">
        <v>11</v>
      </c>
      <c r="E8760" t="s">
        <v>12</v>
      </c>
      <c r="F8760">
        <v>150</v>
      </c>
      <c r="H8760">
        <v>28</v>
      </c>
      <c r="N8760">
        <f>+F8760*$U$1</f>
        <v>120</v>
      </c>
      <c r="O8760">
        <f t="shared" si="136"/>
        <v>1</v>
      </c>
      <c r="P8760">
        <f>+N8760-H8760</f>
        <v>92</v>
      </c>
      <c r="Q8760">
        <f>+N8760-H8760</f>
        <v>92</v>
      </c>
      <c r="R8760">
        <f>+N8760-H8760</f>
        <v>92</v>
      </c>
      <c r="S8760">
        <f>+N8760-H8760</f>
        <v>92</v>
      </c>
    </row>
    <row r="8761" spans="1:19" x14ac:dyDescent="0.25">
      <c r="A8761">
        <v>2021</v>
      </c>
      <c r="B8761">
        <v>8760</v>
      </c>
      <c r="C8761" t="s">
        <v>10</v>
      </c>
      <c r="D8761" t="s">
        <v>11</v>
      </c>
      <c r="E8761" t="s">
        <v>12</v>
      </c>
      <c r="F8761">
        <v>150</v>
      </c>
      <c r="H8761">
        <v>28</v>
      </c>
      <c r="N8761">
        <f>+F8761*$U$1</f>
        <v>120</v>
      </c>
      <c r="O8761">
        <f t="shared" si="136"/>
        <v>1</v>
      </c>
      <c r="P8761">
        <f>+N8761-H8761</f>
        <v>92</v>
      </c>
      <c r="Q8761">
        <f>+N8761-H8761</f>
        <v>92</v>
      </c>
      <c r="R8761">
        <f>+N8761-H8761</f>
        <v>92</v>
      </c>
      <c r="S8761">
        <f>+N8761-H8761</f>
        <v>92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Carousel8760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Magaly Osorio</cp:lastModifiedBy>
  <dcterms:created xsi:type="dcterms:W3CDTF">2021-01-17T21:25:29Z</dcterms:created>
  <dcterms:modified xsi:type="dcterms:W3CDTF">2021-01-17T21:35:41Z</dcterms:modified>
</cp:coreProperties>
</file>