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rab_Important\code♥\Python_AI_Q3\uv_projects\004_growth_mindset_challenge\"/>
    </mc:Choice>
  </mc:AlternateContent>
  <bookViews>
    <workbookView xWindow="0" yWindow="0" windowWidth="23040" windowHeight="9072"/>
  </bookViews>
  <sheets>
    <sheet name="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<sst xmlns="http://schemas.openxmlformats.org/spreadsheetml/2006/main" count="23" uniqueCount="20">
  <si>
    <t>MONTH</t>
  </si>
  <si>
    <t>ZONE</t>
  </si>
  <si>
    <t>NORTH</t>
  </si>
  <si>
    <t>EAST</t>
  </si>
  <si>
    <t>WEST</t>
  </si>
  <si>
    <t>SOUTH</t>
  </si>
  <si>
    <t>JAN</t>
  </si>
  <si>
    <t>FEB</t>
  </si>
  <si>
    <t>MAR</t>
  </si>
  <si>
    <t>APR</t>
  </si>
  <si>
    <t>MAY</t>
  </si>
  <si>
    <t>JUN</t>
  </si>
  <si>
    <t>JULY</t>
  </si>
  <si>
    <t>OUG</t>
  </si>
  <si>
    <t>SEP</t>
  </si>
  <si>
    <t>OCT</t>
  </si>
  <si>
    <t>NOV</t>
  </si>
  <si>
    <t>DEC</t>
  </si>
  <si>
    <t>QUALITY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</si>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</sst>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16"/>
  <sheetViews>
    <sheetView tabSelected="1" workbookViewId="0">
      <selection activeCell="O12" sqref="O12"/>
    </sheetView>
  </sheetViews>
  <sheetFormatPr defaultRowHeight="14.4" x14ac:dyDescent="0.3"/>
  <sheetData>
    <row r="2" spans="5:15" x14ac:dyDescent="0.3">
      <c r="E2" t="s">
        <v>0</v>
      </c>
      <c r="F2" t="s">
        <v>7</v>
      </c>
    </row>
    <row r="3" spans="5:15" x14ac:dyDescent="0.3">
      <c r="E3" t="s">
        <v>1</v>
      </c>
      <c r="F3" t="s">
        <v>2</v>
      </c>
    </row>
    <row r="4" spans="5:15" x14ac:dyDescent="0.3">
      <c r="E4" t="s">
        <v>18</v>
      </c>
      <c r="F4" t="e">
        <f>INDEX(G4:G16,MATCH(H4:K16,2,0))</f>
        <v>#VALUE!</v>
      </c>
      <c r="G4" t="s">
        <v>0</v>
      </c>
      <c r="H4" t="s">
        <v>2</v>
      </c>
      <c r="I4" t="s">
        <v>3</v>
      </c>
      <c r="J4" t="s">
        <v>4</v>
      </c>
      <c r="K4" t="s">
        <v>5</v>
      </c>
    </row>
    <row r="5" spans="5:15" x14ac:dyDescent="0.3">
      <c r="G5" t="s">
        <v>6</v>
      </c>
      <c r="H5">
        <v>1323</v>
      </c>
      <c r="I5">
        <v>1337</v>
      </c>
      <c r="J5">
        <v>1612</v>
      </c>
      <c r="K5">
        <v>1606</v>
      </c>
    </row>
    <row r="6" spans="5:15" x14ac:dyDescent="0.3">
      <c r="G6" t="s">
        <v>7</v>
      </c>
      <c r="H6">
        <v>1382</v>
      </c>
      <c r="I6">
        <v>1499</v>
      </c>
      <c r="J6">
        <v>1888</v>
      </c>
      <c r="K6">
        <v>1672</v>
      </c>
    </row>
    <row r="7" spans="5:15" x14ac:dyDescent="0.3">
      <c r="G7" t="s">
        <v>8</v>
      </c>
      <c r="H7">
        <v>1201</v>
      </c>
      <c r="I7">
        <v>1066</v>
      </c>
      <c r="J7">
        <v>1837</v>
      </c>
      <c r="K7">
        <v>1380</v>
      </c>
    </row>
    <row r="8" spans="5:15" x14ac:dyDescent="0.3">
      <c r="G8" t="s">
        <v>9</v>
      </c>
      <c r="H8">
        <v>1572</v>
      </c>
      <c r="I8">
        <v>1585</v>
      </c>
      <c r="J8">
        <v>1940</v>
      </c>
      <c r="K8">
        <v>1571</v>
      </c>
    </row>
    <row r="9" spans="5:15" x14ac:dyDescent="0.3">
      <c r="G9" t="s">
        <v>10</v>
      </c>
      <c r="H9">
        <v>1930</v>
      </c>
      <c r="I9">
        <v>1683</v>
      </c>
      <c r="J9">
        <v>1046</v>
      </c>
      <c r="K9">
        <v>1213</v>
      </c>
    </row>
    <row r="10" spans="5:15" x14ac:dyDescent="0.3">
      <c r="G10" t="s">
        <v>11</v>
      </c>
      <c r="H10">
        <v>1341</v>
      </c>
      <c r="I10">
        <v>1857</v>
      </c>
      <c r="J10">
        <v>1442</v>
      </c>
      <c r="K10">
        <v>1312</v>
      </c>
    </row>
    <row r="11" spans="5:15" x14ac:dyDescent="0.3">
      <c r="G11" t="s">
        <v>12</v>
      </c>
      <c r="H11">
        <v>1421</v>
      </c>
      <c r="I11">
        <v>1832</v>
      </c>
      <c r="J11">
        <v>1277</v>
      </c>
      <c r="K11">
        <v>1879</v>
      </c>
    </row>
    <row r="12" spans="5:15" x14ac:dyDescent="0.3">
      <c r="G12" t="s">
        <v>13</v>
      </c>
      <c r="H12">
        <v>1208</v>
      </c>
      <c r="I12">
        <v>1430</v>
      </c>
      <c r="J12">
        <v>1653</v>
      </c>
      <c r="K12">
        <v>1012</v>
      </c>
      <c r="O12" t="s">
        <v>19</v>
      </c>
    </row>
    <row r="13" spans="5:15" x14ac:dyDescent="0.3">
      <c r="G13" t="s">
        <v>14</v>
      </c>
      <c r="H13">
        <v>1543</v>
      </c>
      <c r="I13">
        <v>1997</v>
      </c>
      <c r="J13">
        <v>1422</v>
      </c>
      <c r="K13">
        <v>1912</v>
      </c>
    </row>
    <row r="14" spans="5:15" x14ac:dyDescent="0.3">
      <c r="G14" t="s">
        <v>15</v>
      </c>
      <c r="H14">
        <v>1065</v>
      </c>
      <c r="I14">
        <v>1267</v>
      </c>
      <c r="J14">
        <v>1612</v>
      </c>
      <c r="K14">
        <v>1843</v>
      </c>
    </row>
    <row r="15" spans="5:15" x14ac:dyDescent="0.3">
      <c r="G15" t="s">
        <v>16</v>
      </c>
      <c r="H15">
        <v>1112</v>
      </c>
      <c r="I15">
        <v>1621</v>
      </c>
      <c r="J15">
        <v>1829</v>
      </c>
      <c r="K15">
        <v>1900</v>
      </c>
    </row>
    <row r="16" spans="5:15" x14ac:dyDescent="0.3">
      <c r="G16" t="s">
        <v>17</v>
      </c>
      <c r="H16">
        <v>1624</v>
      </c>
      <c r="I16">
        <v>1672</v>
      </c>
      <c r="J16">
        <v>1255</v>
      </c>
      <c r="K16">
        <v>1577</v>
      </c>
    </row>
  </sheetData>
  <sortState ref="E2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Haroon Traders</cp:lastModifiedBy>
  <dcterms:created xsi:type="dcterms:W3CDTF">2024-09-06T08:10:14Z</dcterms:created>
  <dcterms:modified xsi:type="dcterms:W3CDTF">2025-05-07T05:13:03Z</dcterms:modified>
</cp:coreProperties>
</file>