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10\"/>
    </mc:Choice>
  </mc:AlternateContent>
  <xr:revisionPtr revIDLastSave="0" documentId="13_ncr:1_{4B8D5C7A-5994-470F-B619-BE1E7C74366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<sst xmlns="http://schemas.openxmlformats.org/spreadsheetml/2006/main" count="169" uniqueCount="169">
  <si>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</si>
  <si>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</si>
  <si>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</si>
  <si>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</si>
  <si>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</si>
  <si>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</si>
  <si>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D:\MYDESK\MyPhd\--Thesis--\paper3\data\A\microservice\NewLabeld_alpha_final\auth_abort_1015.pkl</t>
  </si>
  <si>
    <t>D:\MYDESK\MyPhd\--Thesis--\paper3\data\A\microservice\NewLabeld_alpha_final\admin-order_abort_1011.pkl</t>
  </si>
  <si>
    <t>D:\MYDESK\MyPhd\--Thesis--\paper3\data\A\microservice\NewLabeld_alpha_final\admin-order_cpu_1016.pkl</t>
  </si>
  <si>
    <t>D:\MYDESK\MyPhd\--Thesis--\paper3\data\A\microservice\NewLabeld_alpha_final\auth_cpu_1016.pkl</t>
  </si>
  <si>
    <t>D:\MYDESK\MyPhd\--Thesis--\paper3\data\A\microservice\NewLabeld_alpha_final\assurance_abort_1015.pkl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</si>
  <si>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</si>
  <si>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</si>
  <si>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D:\MYDESK\MyPhd\--Thesis--\paper3\data\A\microservice\NewLabeld_alpha_final\admin-order_abort_1015.pkl</t>
  </si>
  <si>
    <t>D:\MYDESK\MyPhd\--Thesis--\paper3\data\A\microservice\NewLabeld_alpha_final\auth_cpu_1012.pkl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</si>
  <si>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</si>
  <si>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</si>
  <si>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D:\MYDESK\MyPhd\--Thesis--\paper3\data\A\microservice\NewLabeld_alpha_final\basic_abort_1023.pkl</t>
  </si>
  <si>
    <t>D:\MYDESK\MyPhd\--Thesis--\paper3\data\A\microservice\NewLabeld_alpha_final\assurance_delay_1010.pkl</t>
  </si>
  <si>
    <t>D:\MYDESK\MyPhd\--Thesis--\paper3\data\A\microservice\NewLabeld_alpha_final\basic_delay_1025.pkl</t>
  </si>
  <si>
    <t>D:\MYDESK\MyPhd\--Thesis--\paper3\data\A\microservice\NewLabeld_alpha_final\assurance_cpu_1016.pkl</t>
  </si>
  <si>
    <t>D:\MYDESK\MyPhd\--Thesis--\paper3\data\A\microservice\NewLabeld_alpha_final\cancel_abort_1011.pkl</t>
  </si>
  <si>
    <t>D:\MYDESK\MyPhd\--Thesis--\paper3\data\A\microservice\NewLabeld_alpha_final\cancel_abort_1023.pkl</t>
  </si>
  <si>
    <t>D:\MYDESK\MyPhd\--Thesis--\paper3\data\A\microservice\NewLabeld_alpha_final\basic_cpu_1016.pkl</t>
  </si>
  <si>
    <t>D:\MYDESK\MyPhd\--Thesis--\paper3\data\A\microservice\NewLabeld_alpha_final\config_abort_1015.pkl</t>
  </si>
  <si>
    <t>D:\MYDESK\MyPhd\--Thesis--\paper3\data\A\microservice\NewLabeld_alpha_final\config_abort_1011.pkl</t>
  </si>
  <si>
    <t>D:\MYDESK\MyPhd\--Thesis--\paper3\data\A\microservice\NewLabeld_alpha_final\assurance_delay_1014.pkl</t>
  </si>
  <si>
    <t>D:\MYDESK\MyPhd\--Thesis--\paper3\data\A\microservice\NewLabeld_alpha_final\basic_cpu_1012.pkl</t>
  </si>
  <si>
    <t>D:\MYDESK\MyPhd\--Thesis--\paper3\data\A\microservice\NewLabeld_alpha_final\admin-order_cpu_1014.pkl</t>
  </si>
  <si>
    <t>D:\MYDESK\MyPhd\--Thesis--\paper3\data\A\microservice\NewLabeld_alpha_final\cancel_abort_1015.pkl</t>
  </si>
  <si>
    <t>D:\MYDESK\MyPhd\--Thesis--\paper3\data\A\microservice\NewLabeld_alpha_final\contacts_abort_1011.pkl</t>
  </si>
  <si>
    <t>D:\MYDESK\MyPhd\--Thesis--\paper3\data\A\microservice\NewLabeld_alpha_final\config_delay_1014.pkl</t>
  </si>
  <si>
    <t>D:\MYDESK\MyPhd\--Thesis--\paper3\data\A\microservice\NewLabeld_alpha_final\contacts_abort_1015.pkl</t>
  </si>
  <si>
    <t>D:\MYDESK\MyPhd\--Thesis--\paper3\data\A\microservice\NewLabeld_alpha_final\config_delay_1010.pkl</t>
  </si>
  <si>
    <t>D:\MYDESK\MyPhd\--Thesis--\paper3\data\A\microservice\NewLabeld_alpha_final\cancel_delay_1014.pkl</t>
  </si>
  <si>
    <t>D:\MYDESK\MyPhd\--Thesis--\paper3\data\A\microservice\NewLabeld_alpha_final\assurance_cpu_1012.pkl</t>
  </si>
  <si>
    <t>D:\MYDESK\MyPhd\--Thesis--\paper3\data\A\microservice\NewLabeld_alpha_final\cancel_cpu_1012.pkl</t>
  </si>
  <si>
    <t>D:\MYDESK\MyPhd\--Thesis--\paper3\data\A\microservice\NewLabeld_alpha_final\config_cpu_1016.pkl</t>
  </si>
  <si>
    <t>D:\MYDESK\MyPhd\--Thesis--\paper3\data\A\microservice\NewLabeld_alpha_final\contacts_delay_1014.pkl</t>
  </si>
  <si>
    <t>D:\MYDESK\MyPhd\--Thesis--\paper3\data\A\microservice\NewLabeld_alpha_final\food-map_abort_1011.pkl</t>
  </si>
  <si>
    <t>D:\MYDESK\MyPhd\--Thesis--\paper3\data\A\microservice\NewLabeld_alpha_final\config_cpu_1012.pkl</t>
  </si>
  <si>
    <t>D:\MYDESK\MyPhd\--Thesis--\paper3\data\A\microservice\NewLabeld_alpha_final\cancel_cpu_1016.pkl</t>
  </si>
  <si>
    <t>D:\MYDESK\MyPhd\--Thesis--\paper3\data\A\microservice\NewLabeld_alpha_final\food-map_abort_1015.pkl</t>
  </si>
  <si>
    <t>D:\MYDESK\MyPhd\--Thesis--\paper3\data\A\microservice\NewLabeld_alpha_final\config_delay_1025.pkl</t>
  </si>
  <si>
    <t>D:\MYDESK\MyPhd\--Thesis--\paper3\data\A\microservice\NewLabeld_alpha_final\cancel_delay_1010.pkl</t>
  </si>
  <si>
    <t>D:\MYDESK\MyPhd\--Thesis--\paper3\data\A\microservice\NewLabeld_alpha_final\food_abort_1011.pkl</t>
  </si>
  <si>
    <t>D:\MYDESK\MyPhd\--Thesis--\paper3\data\A\microservice\NewLabeld_alpha_final\food_abort_1015.pkl</t>
  </si>
  <si>
    <t>D:\MYDESK\MyPhd\--Thesis--\paper3\data\A\microservice\NewLabeld_alpha_final\contacts_delay_1010.pkl</t>
  </si>
  <si>
    <t>D:\MYDESK\MyPhd\--Thesis--\paper3\data\A\microservice\NewLabeld_alpha_final\food-map_delay_1014.pkl</t>
  </si>
  <si>
    <t>D:\MYDESK\MyPhd\--Thesis--\paper3\data\A\microservice\NewLabeld_alpha_final\contacts_cpu_1014.pkl</t>
  </si>
  <si>
    <t>D:\MYDESK\MyPhd\--Thesis--\paper3\data\A\microservice\NewLabeld_alpha_final\food-map_cpu_1012.pkl</t>
  </si>
  <si>
    <t>D:\MYDESK\MyPhd\--Thesis--\paper3\data\A\microservice\NewLabeld_alpha_final\food-map_cpu_1016.pkl</t>
  </si>
  <si>
    <t>D:\MYDESK\MyPhd\--Thesis--\paper3\data\A\microservice\NewLabeld_alpha_final\inside-payment_abort_1011.pkl</t>
  </si>
  <si>
    <t>D:\MYDESK\MyPhd\--Thesis--\paper3\data\A\microservice\NewLabeld_alpha_final\contacts_cpu_1016.pkl</t>
  </si>
  <si>
    <t>D:\MYDESK\MyPhd\--Thesis--\paper3\data\A\microservice\NewLabeld_alpha_final\food-map_delay_1010.pkl</t>
  </si>
  <si>
    <t>D:\MYDESK\MyPhd\--Thesis--\paper3\data\A\microservice\NewLabeld_alpha_final\food_delay_1014.pkl</t>
  </si>
  <si>
    <t>D:\MYDESK\MyPhd\--Thesis--\paper3\data\A\microservice\NewLabeld_alpha_final\inside-payment_abort_1015.pkl</t>
  </si>
  <si>
    <t>D:\MYDESK\MyPhd\--Thesis--\paper3\data\A\microservice\NewLabeld_alpha_final\food_cpu_1016.pkl</t>
  </si>
  <si>
    <t>D:\MYDESK\MyPhd\--Thesis--\paper3\data\A\microservice\NewLabeld_alpha_final\inside-payment_delay_1014.pkl</t>
  </si>
  <si>
    <t>D:\MYDESK\MyPhd\--Thesis--\paper3\data\A\microservice\NewLabeld_alpha_final\food-map_abort_1023.pkl</t>
  </si>
  <si>
    <t>D:\MYDESK\MyPhd\--Thesis--\paper3\data\A\microservice\NewLabeld_alpha_final\food_cpu_1014.pkl</t>
  </si>
  <si>
    <t>D:\MYDESK\MyPhd\--Thesis--\paper3\data\A\microservice\NewLabeld_alpha_final\food_delay_1010.pkl</t>
  </si>
  <si>
    <t>D:\MYDESK\MyPhd\--Thesis--\paper3\data\A\microservice\NewLabeld_alpha_final\food-map_delay_1025.pkl</t>
  </si>
  <si>
    <t>D:\MYDESK\MyPhd\--Thesis--\paper3\data\A\microservice\NewLabeld_alpha_final\inside-payment_delay_1010.pkl</t>
  </si>
  <si>
    <t>D:\MYDESK\MyPhd\--Thesis--\paper3\data\A\microservice\NewLabeld_alpha_final\notification_abort_1015.pkl</t>
  </si>
  <si>
    <t>D:\MYDESK\MyPhd\--Thesis--\paper3\data\A\microservice\NewLabeld_alpha_final\notification_delay_1010.pkl</t>
  </si>
  <si>
    <t>D:\MYDESK\MyPhd\--Thesis--\paper3\data\A\microservice\NewLabeld_alpha_final\inside-payment_cpu_1014.pkl</t>
  </si>
  <si>
    <t>D:\MYDESK\MyPhd\--Thesis--\paper3\data\A\microservice\NewLabeld_alpha_final\cancel_delay_1025.pkl</t>
  </si>
  <si>
    <t>D:\MYDESK\MyPhd\--Thesis--\paper3\data\A\microservice\NewLabeld_alpha_final\order-other_abort_1011.pkl</t>
  </si>
  <si>
    <t>D:\MYDESK\MyPhd\--Thesis--\paper3\data\A\microservice\NewLabeld_alpha_final\order-other_abort_1015.pkl</t>
  </si>
  <si>
    <t>D:\MYDESK\MyPhd\--Thesis--\paper3\data\A\microservice\NewLabeld_alpha_final\inside-payment_cpu_1016.pkl</t>
  </si>
  <si>
    <t>D:\MYDESK\MyPhd\--Thesis--\paper3\data\A\microservice\NewLabeld_alpha_final\order-other_abort_1023.pkl</t>
  </si>
  <si>
    <t>D:\MYDESK\MyPhd\--Thesis--\paper3\data\A\microservice\NewLabeld_alpha_final\notification_cpu_1016.pkl</t>
  </si>
  <si>
    <t>D:\MYDESK\MyPhd\--Thesis--\paper3\data\A\microservice\NewLabeld_alpha_final\notification_delay_1014.pkl</t>
  </si>
  <si>
    <t>D:\MYDESK\MyPhd\--Thesis--\paper3\data\A\microservice\NewLabeld_alpha_final\order_abort_1015.pkl</t>
  </si>
  <si>
    <t>D:\MYDESK\MyPhd\--Thesis--\paper3\data\A\microservice\NewLabeld_alpha_final\order-other_delay_1010.pkl</t>
  </si>
  <si>
    <t>D:\MYDESK\MyPhd\--Thesis--\paper3\data\A\microservice\NewLabeld_alpha_final\order_abort_1011.pkl</t>
  </si>
  <si>
    <t>D:\MYDESK\MyPhd\--Thesis--\paper3\data\A\microservice\NewLabeld_alpha_final\order_abort_1023.pkl</t>
  </si>
  <si>
    <t>D:\MYDESK\MyPhd\--Thesis--\paper3\data\A\microservice\NewLabeld_alpha_final\inside-payment_delay_1025.pkl</t>
  </si>
  <si>
    <t>D:\MYDESK\MyPhd\--Thesis--\paper3\data\A\microservice\NewLabeld_alpha_final\order_delay_1014.pkl</t>
  </si>
  <si>
    <t>D:\MYDESK\MyPhd\--Thesis--\paper3\data\A\microservice\NewLabeld_alpha_final\order_cpu_1012.pkl</t>
  </si>
  <si>
    <t>D:\MYDESK\MyPhd\--Thesis--\paper3\data\A\microservice\NewLabeld_alpha_final\notification_cpu_1012.pkl</t>
  </si>
  <si>
    <t>D:\MYDESK\MyPhd\--Thesis--\paper3\data\A\microservice\NewLabeld_alpha_final\payment_abort_1015.pkl</t>
  </si>
  <si>
    <t>D:\MYDESK\MyPhd\--Thesis--\paper3\data\A\microservice\NewLabeld_alpha_final\notification_delay_1025.pkl</t>
  </si>
  <si>
    <t>D:\MYDESK\MyPhd\--Thesis--\paper3\data\A\microservice\NewLabeld_alpha_final\order_delay_1010.pkl</t>
  </si>
  <si>
    <t>D:\MYDESK\MyPhd\--Thesis--\paper3\data\A\microservice\NewLabeld_alpha_final\order-other_cpu_1016.pkl</t>
  </si>
  <si>
    <t>D:\MYDESK\MyPhd\--Thesis--\paper3\data\A\microservice\NewLabeld_alpha_final\order-other_delay_1014.pkl</t>
  </si>
  <si>
    <t>D:\MYDESK\MyPhd\--Thesis--\paper3\data\A\microservice\NewLabeld_alpha_final\order_cpu_1016.pkl</t>
  </si>
  <si>
    <t>D:\MYDESK\MyPhd\--Thesis--\paper3\data\A\microservice\NewLabeld_alpha_final\payment_delay_1010.pkl</t>
  </si>
  <si>
    <t>D:\MYDESK\MyPhd\--Thesis--\paper3\data\A\microservice\NewLabeld_alpha_final\payment_cpu_1016.pkl</t>
  </si>
  <si>
    <t>D:\MYDESK\MyPhd\--Thesis--\paper3\data\A\microservice\NewLabeld_alpha_final\order-other_cpu_1012.pkl</t>
  </si>
  <si>
    <t>D:\MYDESK\MyPhd\--Thesis--\paper3\data\A\microservice\NewLabeld_alpha_final\price_abort_1015.pkl</t>
  </si>
  <si>
    <t>D:\MYDESK\MyPhd\--Thesis--\paper3\data\A\microservice\NewLabeld_alpha_final\payment_delay_1014.pkl</t>
  </si>
  <si>
    <t>D:\MYDESK\MyPhd\--Thesis--\paper3\data\A\microservice\NewLabeld_alpha_final\price_abort_1024.pkl</t>
  </si>
  <si>
    <t>D:\MYDESK\MyPhd\--Thesis--\paper3\data\A\microservice\NewLabeld_alpha_final\payment_delay_1025.pkl</t>
  </si>
  <si>
    <t>D:\MYDESK\MyPhd\--Thesis--\paper3\data\A\microservice\NewLabeld_alpha_final\payment_cpu_1014.pkl</t>
  </si>
  <si>
    <t>D:\MYDESK\MyPhd\--Thesis--\paper3\data\A\microservice\NewLabeld_alpha_final\order_delay_1025.pkl</t>
  </si>
  <si>
    <t>D:\MYDESK\MyPhd\--Thesis--\paper3\data\A\microservice\NewLabeld_alpha_final\price_delay_1025.pkl</t>
  </si>
  <si>
    <t>D:\MYDESK\MyPhd\--Thesis--\paper3\data\A\microservice\NewLabeld_alpha_final\preserve_abort_1011.pkl</t>
  </si>
  <si>
    <t>D:\MYDESK\MyPhd\--Thesis--\paper3\data\A\microservice\NewLabeld_alpha_final\price_cpu_1016.pkl</t>
  </si>
  <si>
    <t>D:\MYDESK\MyPhd\--Thesis--\paper3\data\A\microservice\NewLabeld_alpha_final\route_abort_1024.pkl</t>
  </si>
  <si>
    <t>D:\MYDESK\MyPhd\--Thesis--\paper3\data\A\microservice\NewLabeld_alpha_final\preserve_cpu_1012.pkl</t>
  </si>
  <si>
    <t>D:\MYDESK\MyPhd\--Thesis--\paper3\data\A\microservice\NewLabeld_alpha_final\preserve_abort_1015.pkl</t>
  </si>
  <si>
    <t>D:\MYDESK\MyPhd\--Thesis--\paper3\data\A\microservice\NewLabeld_alpha_final\route-plan_abort_1011.pkl</t>
  </si>
  <si>
    <t>D:\MYDESK\MyPhd\--Thesis--\paper3\data\A\microservice\NewLabeld_alpha_final\route_delay_1014.pkl</t>
  </si>
  <si>
    <t>D:\MYDESK\MyPhd\--Thesis--\paper3\data\A\microservice\NewLabeld_alpha_final\route_cpu_1016.pkl</t>
  </si>
  <si>
    <t>D:\MYDESK\MyPhd\--Thesis--\paper3\data\A\microservice\NewLabeld_alpha_final\seat_abort_1011.pkl</t>
  </si>
  <si>
    <t>D:\MYDESK\MyPhd\--Thesis--\paper3\data\A\microservice\NewLabeld_alpha_final\seat_abort_1015.pkl</t>
  </si>
  <si>
    <t>D:\MYDESK\MyPhd\--Thesis--\paper3\data\A\microservice\NewLabeld_alpha_final\price_delay_1014.pkl</t>
  </si>
  <si>
    <t>D:\MYDESK\MyPhd\--Thesis--\paper3\data\A\microservice\NewLabeld_alpha_final\preserve_cpu_1016.pkl</t>
  </si>
  <si>
    <t>D:\MYDESK\MyPhd\--Thesis--\paper3\data\A\microservice\NewLabeld_alpha_final\preserve_delay_1025.pkl</t>
  </si>
  <si>
    <t>D:\MYDESK\MyPhd\--Thesis--\paper3\data\A\microservice\NewLabeld_alpha_final\price_cpu_1014.pkl</t>
  </si>
  <si>
    <t>D:\MYDESK\MyPhd\--Thesis--\paper3\data\A\microservice\NewLabeld_alpha_final\seat_abort_1024.pkl</t>
  </si>
  <si>
    <t>D:\MYDESK\MyPhd\--Thesis--\paper3\data\A\microservice\NewLabeld_alpha_final\seat_cpu_1014.pkl</t>
  </si>
  <si>
    <t>D:\MYDESK\MyPhd\--Thesis--\paper3\data\A\microservice\NewLabeld_alpha_final\seat_cpu_1016.pkl</t>
  </si>
  <si>
    <t>D:\MYDESK\MyPhd\--Thesis--\paper3\data\A\microservice\NewLabeld_alpha_final\route-plan_abort_1015.pkl</t>
  </si>
  <si>
    <t>D:\MYDESK\MyPhd\--Thesis--\paper3\data\A\microservice\NewLabeld_alpha_final\seat_delay_1010.pkl</t>
  </si>
  <si>
    <t>D:\MYDESK\MyPhd\--Thesis--\paper3\data\A\microservice\NewLabeld_alpha_final\route_cpu_1014.pkl</t>
  </si>
  <si>
    <t>D:\MYDESK\MyPhd\--Thesis--\paper3\data\A\microservice\NewLabeld_alpha_final\seat_delay_1025.pkl</t>
  </si>
  <si>
    <t>D:\MYDESK\MyPhd\--Thesis--\paper3\data\A\microservice\NewLabeld_alpha_final\security_cpu_1016.pkl</t>
  </si>
  <si>
    <t>D:\MYDESK\MyPhd\--Thesis--\paper3\data\A\microservice\NewLabeld_alpha_final\station_abort_1015.pkl</t>
  </si>
  <si>
    <t>D:\MYDESK\MyPhd\--Thesis--\paper3\data\A\microservice\NewLabeld_alpha_final\security_abort_1023.pkl</t>
  </si>
  <si>
    <t>D:\MYDESK\MyPhd\--Thesis--\paper3\data\A\microservice\NewLabeld_alpha_final\seat_delay_1014.pkl</t>
  </si>
  <si>
    <t>D:\MYDESK\MyPhd\--Thesis--\paper3\data\A\microservice\NewLabeld_alpha_final\station_abort_1011.pkl</t>
  </si>
  <si>
    <t>D:\MYDESK\MyPhd\--Thesis--\paper3\data\A\microservice\NewLabeld_alpha_final\security_delay_1010.pkl</t>
  </si>
  <si>
    <t>D:\MYDESK\MyPhd\--Thesis--\paper3\data\A\microservice\NewLabeld_alpha_final\station_abort_1023.pkl</t>
  </si>
  <si>
    <t>D:\MYDESK\MyPhd\--Thesis--\paper3\data\A\microservice\NewLabeld_alpha_final\security_cpu_1012.pkl</t>
  </si>
  <si>
    <t>D:\MYDESK\MyPhd\--Thesis--\paper3\data\A\microservice\NewLabeld_alpha_final\ticketinfo_abort_1024.pkl</t>
  </si>
  <si>
    <t>D:\MYDESK\MyPhd\--Thesis--\paper3\data\A\microservice\NewLabeld_alpha_final\ticketinfo_abort_1011.pkl</t>
  </si>
  <si>
    <t>D:\MYDESK\MyPhd\--Thesis--\paper3\data\A\microservice\NewLabeld_alpha_final\station_cpu_1016.pkl</t>
  </si>
  <si>
    <t>D:\MYDESK\MyPhd\--Thesis--\paper3\data\A\microservice\NewLabeld_alpha_final\station_delay_1025.pkl</t>
  </si>
  <si>
    <t>D:\MYDESK\MyPhd\--Thesis--\paper3\data\A\microservice\NewLabeld_alpha_final\security_delay_1025.pkl</t>
  </si>
  <si>
    <t>D:\MYDESK\MyPhd\--Thesis--\paper3\data\A\microservice\NewLabeld_alpha_final\ticketinfo_delay_1010.pkl</t>
  </si>
  <si>
    <t>D:\MYDESK\MyPhd\--Thesis--\paper3\data\A\microservice\NewLabeld_alpha_final\station_cpu_1012.pkl</t>
  </si>
  <si>
    <t>D:\MYDESK\MyPhd\--Thesis--\paper3\data\A\microservice\NewLabeld_alpha_final\security_delay_1014.pkl</t>
  </si>
  <si>
    <t>D:\MYDESK\MyPhd\--Thesis--\paper3\data\A\microservice\NewLabeld_alpha_final\ticketinfo_cpu_1014.pkl</t>
  </si>
  <si>
    <t>D:\MYDESK\MyPhd\--Thesis--\paper3\data\A\microservice\NewLabeld_alpha_final\train_abort_1011.pkl</t>
  </si>
  <si>
    <t>D:\MYDESK\MyPhd\--Thesis--\paper3\data\A\microservice\NewLabeld_alpha_final\train_abort_1015.pkl</t>
  </si>
  <si>
    <t>D:\MYDESK\MyPhd\--Thesis--\paper3\data\A\microservice\NewLabeld_alpha_final\ticketinfo_delay_1025.pkl</t>
  </si>
  <si>
    <t>D:\MYDESK\MyPhd\--Thesis--\paper3\data\A\microservice\NewLabeld_alpha_final\travel_abort_1011.pkl</t>
  </si>
  <si>
    <t>D:\MYDESK\MyPhd\--Thesis--\paper3\data\A\microservice\NewLabeld_alpha_final\train_delay_1010.pkl</t>
  </si>
  <si>
    <t>D:\MYDESK\MyPhd\--Thesis--\paper3\data\A\microservice\NewLabeld_alpha_final\train_cpu_1012.pkl</t>
  </si>
  <si>
    <t>D:\MYDESK\MyPhd\--Thesis--\paper3\data\A\microservice\NewLabeld_alpha_final\travel_abort_1015.pkl</t>
  </si>
  <si>
    <t>D:\MYDESK\MyPhd\--Thesis--\paper3\data\A\microservice\NewLabeld_alpha_final\ticketinfo_cpu_1016.pkl</t>
  </si>
  <si>
    <t>D:\MYDESK\MyPhd\--Thesis--\paper3\data\A\microservice\NewLabeld_alpha_final\train_delay_1025.pkl</t>
  </si>
  <si>
    <t>D:\MYDESK\MyPhd\--Thesis--\paper3\data\A\microservice\NewLabeld_alpha_final\travel-plan_abort_1015.pkl</t>
  </si>
  <si>
    <t>D:\MYDESK\MyPhd\--Thesis--\paper3\data\A\microservice\NewLabeld_alpha_final\train_cpu_1016.pkl</t>
  </si>
  <si>
    <t>D:\MYDESK\MyPhd\--Thesis--\paper3\data\A\microservice\NewLabeld_alpha_final\travel-plan_cpu_1012.pkl</t>
  </si>
  <si>
    <t>D:\MYDESK\MyPhd\--Thesis--\paper3\data\A\microservice\NewLabeld_alpha_final\travel_delay_1025.pkl</t>
  </si>
  <si>
    <t>D:\MYDESK\MyPhd\--Thesis--\paper3\data\A\microservice\NewLabeld_alpha_final\travel_cpu_1014.pkl</t>
  </si>
  <si>
    <t>D:\MYDESK\MyPhd\--Thesis--\paper3\data\A\microservice\NewLabeld_alpha_final\travel_delay_1010.pkl</t>
  </si>
  <si>
    <t>D:\MYDESK\MyPhd\--Thesis--\paper3\data\A\microservice\NewLabeld_alpha_final\travel_delay_1014.pkl</t>
  </si>
  <si>
    <t>D:\MYDESK\MyPhd\--Thesis--\paper3\data\A\microservice\NewLabeld_alpha_final\travel_cpu_1016.pkl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</si>
  <si>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</si>
  <si>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</si>
  <si>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D:\MYDESK\MyPhd\--Thesis--\paper3\data\A\microservice\NewLabeld_alpha_final\user_abort_1023.pkl</t>
  </si>
  <si>
    <t>D:\MYDESK\MyPhd\--Thesis--\paper3\data\A\microservice\NewLabeld_alpha_final\user_cpu_1016.pkl</t>
  </si>
  <si>
    <t>D:\MYDESK\MyPhd\--Thesis--\paper3\data\A\microservice\NewLabeld_alpha_final\user_cpu_1012.pkl</t>
  </si>
  <si>
    <t>D:\MYDESK\MyPhd\--Thesis--\paper3\data\A\microservice\NewLabeld_alpha_final\user_delay_1010.pkl</t>
  </si>
  <si>
    <t>D:\MYDESK\MyPhd\--Thesis--\paper3\data\A\microservice\NewLabeld_alpha_final\user_delay_1014.pkl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</si>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</sst>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6"/>
  <sheetViews>
    <sheetView tabSelected="1" workbookViewId="0">
      <selection activeCell="G4" sqref="G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">
      <c r="A2" t="s">
        <v>4</v>
      </c>
      <c r="B2">
        <v>1</v>
      </c>
      <c r="C2">
        <v>1.2939914218471751</v>
      </c>
      <c r="D2">
        <v>0</v>
      </c>
    </row>
    <row r="3" spans="1:7" x14ac:dyDescent="0.3">
      <c r="A3" t="s">
        <v>5</v>
      </c>
      <c r="B3">
        <v>1</v>
      </c>
      <c r="C3">
        <v>15.17523300933744</v>
      </c>
      <c r="D3">
        <v>0</v>
      </c>
      <c r="G3">
        <f>COUNTIF(B2:B166,"&lt;=3")/165</f>
        <v>0.8606060606060606</v>
      </c>
    </row>
    <row r="4" spans="1:7" x14ac:dyDescent="0.3">
      <c r="A4" t="s">
        <v>6</v>
      </c>
      <c r="B4">
        <v>1</v>
      </c>
      <c r="C4">
        <v>4.5886052706015441</v>
      </c>
      <c r="D4">
        <v>0</v>
      </c>
    </row>
    <row r="5" spans="1:7" x14ac:dyDescent="0.3">
      <c r="A5" t="s">
        <v>7</v>
      </c>
      <c r="B5">
        <v>1</v>
      </c>
      <c r="C5">
        <v>110.0005447503855</v>
      </c>
      <c r="D5">
        <v>0</v>
      </c>
    </row>
    <row r="6" spans="1:7" x14ac:dyDescent="0.3">
      <c r="A6" t="s">
        <v>8</v>
      </c>
      <c r="B6">
        <v>1</v>
      </c>
      <c r="C6">
        <v>30.49822483997028</v>
      </c>
      <c r="D6">
        <v>0</v>
      </c>
    </row>
    <row r="7" spans="1:7" x14ac:dyDescent="0.3">
      <c r="A7" t="s">
        <v>9</v>
      </c>
      <c r="B7">
        <v>1</v>
      </c>
      <c r="C7">
        <v>2.9529020219396638</v>
      </c>
      <c r="D7">
        <v>0</v>
      </c>
    </row>
    <row r="8" spans="1:7" x14ac:dyDescent="0.3">
      <c r="A8" t="s">
        <v>10</v>
      </c>
      <c r="B8">
        <v>3</v>
      </c>
      <c r="C8">
        <v>6.218661401573101</v>
      </c>
      <c r="D8">
        <v>0</v>
      </c>
    </row>
    <row r="9" spans="1:7" x14ac:dyDescent="0.3">
      <c r="A9" t="s">
        <v>11</v>
      </c>
      <c r="B9">
        <v>1</v>
      </c>
      <c r="C9">
        <v>10.00916494415462</v>
      </c>
      <c r="D9">
        <v>0</v>
      </c>
    </row>
    <row r="10" spans="1:7" x14ac:dyDescent="0.3">
      <c r="A10" t="s">
        <v>12</v>
      </c>
      <c r="B10">
        <v>2</v>
      </c>
      <c r="C10">
        <v>23.025992397323119</v>
      </c>
      <c r="D10">
        <v>0</v>
      </c>
    </row>
    <row r="11" spans="1:7" x14ac:dyDescent="0.3">
      <c r="A11" t="s">
        <v>13</v>
      </c>
      <c r="B11">
        <v>1</v>
      </c>
      <c r="C11">
        <v>129.38346269148781</v>
      </c>
      <c r="D11">
        <v>0</v>
      </c>
    </row>
    <row r="12" spans="1:7" x14ac:dyDescent="0.3">
      <c r="A12" t="s">
        <v>14</v>
      </c>
      <c r="B12">
        <v>1</v>
      </c>
      <c r="C12">
        <v>6.3120996932759148</v>
      </c>
      <c r="D12">
        <v>0</v>
      </c>
    </row>
    <row r="13" spans="1:7" x14ac:dyDescent="0.3">
      <c r="A13" t="s">
        <v>15</v>
      </c>
      <c r="B13">
        <v>3</v>
      </c>
      <c r="C13">
        <v>1.132510445259159</v>
      </c>
      <c r="D13">
        <v>0</v>
      </c>
    </row>
    <row r="14" spans="1:7" x14ac:dyDescent="0.3">
      <c r="A14" t="s">
        <v>16</v>
      </c>
      <c r="B14">
        <v>1</v>
      </c>
      <c r="C14">
        <v>2.9984531520701641</v>
      </c>
      <c r="D14">
        <v>0</v>
      </c>
    </row>
    <row r="15" spans="1:7" x14ac:dyDescent="0.3">
      <c r="A15" t="s">
        <v>17</v>
      </c>
      <c r="B15">
        <v>1</v>
      </c>
      <c r="C15">
        <v>6.8246182981583754</v>
      </c>
      <c r="D15">
        <v>0</v>
      </c>
    </row>
    <row r="16" spans="1:7" x14ac:dyDescent="0.3">
      <c r="A16" t="s">
        <v>18</v>
      </c>
      <c r="B16">
        <v>1</v>
      </c>
      <c r="C16">
        <v>44.136891067786543</v>
      </c>
      <c r="D16">
        <v>0</v>
      </c>
    </row>
    <row r="17" spans="1:4" x14ac:dyDescent="0.3">
      <c r="A17" t="s">
        <v>19</v>
      </c>
      <c r="B17">
        <v>2</v>
      </c>
      <c r="C17">
        <v>13.45124523684108</v>
      </c>
      <c r="D17">
        <v>0</v>
      </c>
    </row>
    <row r="18" spans="1:4" x14ac:dyDescent="0.3">
      <c r="A18" t="s">
        <v>20</v>
      </c>
      <c r="B18">
        <v>1</v>
      </c>
      <c r="C18">
        <v>9.5136485492361818</v>
      </c>
      <c r="D18">
        <v>0</v>
      </c>
    </row>
    <row r="19" spans="1:4" x14ac:dyDescent="0.3">
      <c r="A19" t="s">
        <v>21</v>
      </c>
      <c r="B19">
        <v>1</v>
      </c>
      <c r="C19">
        <v>13.6932216836842</v>
      </c>
      <c r="D19">
        <v>0</v>
      </c>
    </row>
    <row r="20" spans="1:4" x14ac:dyDescent="0.3">
      <c r="A20" t="s">
        <v>22</v>
      </c>
      <c r="B20">
        <v>1</v>
      </c>
      <c r="C20">
        <v>4.6077222261022754</v>
      </c>
      <c r="D20">
        <v>0</v>
      </c>
    </row>
    <row r="21" spans="1:4" x14ac:dyDescent="0.3">
      <c r="A21" t="s">
        <v>23</v>
      </c>
      <c r="B21">
        <v>1</v>
      </c>
      <c r="C21">
        <v>5.3792495295737952</v>
      </c>
      <c r="D21">
        <v>0</v>
      </c>
    </row>
    <row r="22" spans="1:4" x14ac:dyDescent="0.3">
      <c r="A22" t="s">
        <v>24</v>
      </c>
      <c r="B22">
        <v>6</v>
      </c>
      <c r="C22">
        <v>3.3271949058677461</v>
      </c>
      <c r="D22">
        <v>0</v>
      </c>
    </row>
    <row r="23" spans="1:4" x14ac:dyDescent="0.3">
      <c r="A23" t="s">
        <v>25</v>
      </c>
      <c r="B23">
        <v>1</v>
      </c>
      <c r="C23">
        <v>7.9970368198220312</v>
      </c>
      <c r="D23">
        <v>0</v>
      </c>
    </row>
    <row r="24" spans="1:4" x14ac:dyDescent="0.3">
      <c r="A24" t="s">
        <v>26</v>
      </c>
      <c r="B24">
        <v>1</v>
      </c>
      <c r="C24">
        <v>24.941633238424171</v>
      </c>
      <c r="D24">
        <v>0</v>
      </c>
    </row>
    <row r="25" spans="1:4" x14ac:dyDescent="0.3">
      <c r="A25" t="s">
        <v>27</v>
      </c>
      <c r="B25">
        <v>1</v>
      </c>
      <c r="C25">
        <v>7.1344188457964641</v>
      </c>
      <c r="D25">
        <v>0</v>
      </c>
    </row>
    <row r="26" spans="1:4" x14ac:dyDescent="0.3">
      <c r="A26" t="s">
        <v>28</v>
      </c>
      <c r="B26">
        <v>1</v>
      </c>
      <c r="C26">
        <v>11.604825391799769</v>
      </c>
      <c r="D26">
        <v>0</v>
      </c>
    </row>
    <row r="27" spans="1:4" x14ac:dyDescent="0.3">
      <c r="A27" t="s">
        <v>29</v>
      </c>
      <c r="B27">
        <v>2</v>
      </c>
      <c r="C27">
        <v>2.470283694292347</v>
      </c>
      <c r="D27">
        <v>0</v>
      </c>
    </row>
    <row r="28" spans="1:4" x14ac:dyDescent="0.3">
      <c r="A28" t="s">
        <v>30</v>
      </c>
      <c r="B28">
        <v>1</v>
      </c>
      <c r="C28">
        <v>27.737817642064691</v>
      </c>
      <c r="D28">
        <v>0</v>
      </c>
    </row>
    <row r="29" spans="1:4" x14ac:dyDescent="0.3">
      <c r="A29" t="s">
        <v>31</v>
      </c>
      <c r="B29">
        <v>4</v>
      </c>
      <c r="C29">
        <v>4.414937946883108</v>
      </c>
      <c r="D29">
        <v>0</v>
      </c>
    </row>
    <row r="30" spans="1:4" x14ac:dyDescent="0.3">
      <c r="A30" t="s">
        <v>32</v>
      </c>
      <c r="B30">
        <v>1</v>
      </c>
      <c r="C30">
        <v>8.6488902979734021</v>
      </c>
      <c r="D30">
        <v>0</v>
      </c>
    </row>
    <row r="31" spans="1:4" x14ac:dyDescent="0.3">
      <c r="A31" t="s">
        <v>33</v>
      </c>
      <c r="B31">
        <v>1</v>
      </c>
      <c r="C31">
        <v>8.1691220660440322</v>
      </c>
      <c r="D31">
        <v>0</v>
      </c>
    </row>
    <row r="32" spans="1:4" x14ac:dyDescent="0.3">
      <c r="A32" t="s">
        <v>34</v>
      </c>
      <c r="B32">
        <v>2</v>
      </c>
      <c r="C32">
        <v>5.3595020829412334</v>
      </c>
      <c r="D32">
        <v>0</v>
      </c>
    </row>
    <row r="33" spans="1:4" x14ac:dyDescent="0.3">
      <c r="A33" t="s">
        <v>35</v>
      </c>
      <c r="B33">
        <v>1</v>
      </c>
      <c r="C33">
        <v>18.95597109920633</v>
      </c>
      <c r="D33">
        <v>0</v>
      </c>
    </row>
    <row r="34" spans="1:4" x14ac:dyDescent="0.3">
      <c r="A34" t="s">
        <v>36</v>
      </c>
      <c r="B34">
        <v>1</v>
      </c>
      <c r="C34">
        <v>6.8407003388354912</v>
      </c>
      <c r="D34">
        <v>0</v>
      </c>
    </row>
    <row r="35" spans="1:4" x14ac:dyDescent="0.3">
      <c r="A35" t="s">
        <v>37</v>
      </c>
      <c r="B35">
        <v>1</v>
      </c>
      <c r="C35">
        <v>3.2834030347170429</v>
      </c>
      <c r="D35">
        <v>0</v>
      </c>
    </row>
    <row r="36" spans="1:4" x14ac:dyDescent="0.3">
      <c r="A36" t="s">
        <v>38</v>
      </c>
      <c r="B36">
        <v>1</v>
      </c>
      <c r="C36">
        <v>20.355581073820542</v>
      </c>
      <c r="D36">
        <v>0</v>
      </c>
    </row>
    <row r="37" spans="1:4" x14ac:dyDescent="0.3">
      <c r="A37" t="s">
        <v>39</v>
      </c>
      <c r="B37">
        <v>2</v>
      </c>
      <c r="C37">
        <v>6.0794151931742686</v>
      </c>
      <c r="D37">
        <v>0</v>
      </c>
    </row>
    <row r="38" spans="1:4" x14ac:dyDescent="0.3">
      <c r="A38" t="s">
        <v>40</v>
      </c>
      <c r="B38">
        <v>1</v>
      </c>
      <c r="C38">
        <v>8.1845468460644444</v>
      </c>
      <c r="D38">
        <v>0</v>
      </c>
    </row>
    <row r="39" spans="1:4" x14ac:dyDescent="0.3">
      <c r="A39" t="s">
        <v>41</v>
      </c>
      <c r="B39">
        <v>1</v>
      </c>
      <c r="C39">
        <v>8.8909035644933656</v>
      </c>
      <c r="D39">
        <v>0</v>
      </c>
    </row>
    <row r="40" spans="1:4" x14ac:dyDescent="0.3">
      <c r="A40" t="s">
        <v>42</v>
      </c>
      <c r="B40">
        <v>3</v>
      </c>
      <c r="C40">
        <v>11.084989943133881</v>
      </c>
      <c r="D40">
        <v>0</v>
      </c>
    </row>
    <row r="41" spans="1:4" x14ac:dyDescent="0.3">
      <c r="A41" t="s">
        <v>43</v>
      </c>
      <c r="B41">
        <v>2</v>
      </c>
      <c r="C41">
        <v>37.929382511354682</v>
      </c>
      <c r="D41">
        <v>0</v>
      </c>
    </row>
    <row r="42" spans="1:4" x14ac:dyDescent="0.3">
      <c r="A42" t="s">
        <v>44</v>
      </c>
      <c r="B42">
        <v>3</v>
      </c>
      <c r="C42">
        <v>5.5593183463675553</v>
      </c>
      <c r="D42">
        <v>0</v>
      </c>
    </row>
    <row r="43" spans="1:4" x14ac:dyDescent="0.3">
      <c r="A43" t="s">
        <v>45</v>
      </c>
      <c r="B43">
        <v>2</v>
      </c>
      <c r="C43">
        <v>4.53723609291196</v>
      </c>
      <c r="D43">
        <v>0</v>
      </c>
    </row>
    <row r="44" spans="1:4" x14ac:dyDescent="0.3">
      <c r="A44" t="s">
        <v>46</v>
      </c>
      <c r="B44">
        <v>1</v>
      </c>
      <c r="C44">
        <v>21.33997527601252</v>
      </c>
      <c r="D44">
        <v>0</v>
      </c>
    </row>
    <row r="45" spans="1:4" x14ac:dyDescent="0.3">
      <c r="A45" t="s">
        <v>47</v>
      </c>
      <c r="B45">
        <v>1</v>
      </c>
      <c r="C45">
        <v>37.211541102026381</v>
      </c>
      <c r="D45">
        <v>0</v>
      </c>
    </row>
    <row r="46" spans="1:4" x14ac:dyDescent="0.3">
      <c r="A46" t="s">
        <v>48</v>
      </c>
      <c r="B46">
        <v>1</v>
      </c>
      <c r="C46">
        <v>12.79468849748384</v>
      </c>
      <c r="D46">
        <v>0</v>
      </c>
    </row>
    <row r="47" spans="1:4" x14ac:dyDescent="0.3">
      <c r="A47" t="s">
        <v>49</v>
      </c>
      <c r="B47">
        <v>1</v>
      </c>
      <c r="C47">
        <v>99.242074733857393</v>
      </c>
      <c r="D47">
        <v>0</v>
      </c>
    </row>
    <row r="48" spans="1:4" x14ac:dyDescent="0.3">
      <c r="A48" t="s">
        <v>50</v>
      </c>
      <c r="B48">
        <v>1</v>
      </c>
      <c r="C48">
        <v>18.550360357865021</v>
      </c>
      <c r="D48">
        <v>0</v>
      </c>
    </row>
    <row r="49" spans="1:4" x14ac:dyDescent="0.3">
      <c r="A49" t="s">
        <v>51</v>
      </c>
      <c r="B49">
        <v>1</v>
      </c>
      <c r="C49">
        <v>18.0259203307794</v>
      </c>
      <c r="D49">
        <v>0</v>
      </c>
    </row>
    <row r="50" spans="1:4" x14ac:dyDescent="0.3">
      <c r="A50" t="s">
        <v>52</v>
      </c>
      <c r="B50">
        <v>2</v>
      </c>
      <c r="C50">
        <v>1.9024627367302489</v>
      </c>
      <c r="D50">
        <v>0</v>
      </c>
    </row>
    <row r="51" spans="1:4" x14ac:dyDescent="0.3">
      <c r="A51" t="s">
        <v>53</v>
      </c>
      <c r="B51">
        <v>1</v>
      </c>
      <c r="C51">
        <v>80.4796681766761</v>
      </c>
      <c r="D51">
        <v>0</v>
      </c>
    </row>
    <row r="52" spans="1:4" x14ac:dyDescent="0.3">
      <c r="A52" t="s">
        <v>54</v>
      </c>
      <c r="B52">
        <v>1</v>
      </c>
      <c r="C52">
        <v>28.930566105257491</v>
      </c>
      <c r="D52">
        <v>0</v>
      </c>
    </row>
    <row r="53" spans="1:4" x14ac:dyDescent="0.3">
      <c r="A53" t="s">
        <v>55</v>
      </c>
      <c r="B53">
        <v>1</v>
      </c>
      <c r="C53">
        <v>14.847628382140559</v>
      </c>
      <c r="D53">
        <v>0</v>
      </c>
    </row>
    <row r="54" spans="1:4" x14ac:dyDescent="0.3">
      <c r="A54" t="s">
        <v>56</v>
      </c>
      <c r="B54">
        <v>2</v>
      </c>
      <c r="C54">
        <v>0.20477683367671809</v>
      </c>
      <c r="D54">
        <v>0</v>
      </c>
    </row>
    <row r="55" spans="1:4" x14ac:dyDescent="0.3">
      <c r="A55" t="s">
        <v>57</v>
      </c>
      <c r="B55">
        <v>3</v>
      </c>
      <c r="C55">
        <v>3.1416425372186119</v>
      </c>
      <c r="D55">
        <v>0</v>
      </c>
    </row>
    <row r="56" spans="1:4" x14ac:dyDescent="0.3">
      <c r="A56" t="s">
        <v>58</v>
      </c>
      <c r="B56">
        <v>1</v>
      </c>
      <c r="C56">
        <v>2.4976946944873082</v>
      </c>
      <c r="D56">
        <v>0</v>
      </c>
    </row>
    <row r="57" spans="1:4" x14ac:dyDescent="0.3">
      <c r="A57" t="s">
        <v>59</v>
      </c>
      <c r="B57">
        <v>2</v>
      </c>
      <c r="C57">
        <v>4.5922323185311136</v>
      </c>
      <c r="D57">
        <v>0</v>
      </c>
    </row>
    <row r="58" spans="1:4" x14ac:dyDescent="0.3">
      <c r="A58" t="s">
        <v>60</v>
      </c>
      <c r="B58">
        <v>1</v>
      </c>
      <c r="C58">
        <v>33.666411645766999</v>
      </c>
      <c r="D58">
        <v>0</v>
      </c>
    </row>
    <row r="59" spans="1:4" x14ac:dyDescent="0.3">
      <c r="A59" t="s">
        <v>61</v>
      </c>
      <c r="B59">
        <v>4</v>
      </c>
      <c r="C59">
        <v>3.7155312890150869</v>
      </c>
      <c r="D59">
        <v>0</v>
      </c>
    </row>
    <row r="60" spans="1:4" x14ac:dyDescent="0.3">
      <c r="A60" t="s">
        <v>62</v>
      </c>
      <c r="B60">
        <v>1</v>
      </c>
      <c r="C60">
        <v>20.789591528269121</v>
      </c>
      <c r="D60">
        <v>0</v>
      </c>
    </row>
    <row r="61" spans="1:4" x14ac:dyDescent="0.3">
      <c r="A61" t="s">
        <v>63</v>
      </c>
      <c r="B61">
        <v>1</v>
      </c>
      <c r="C61">
        <v>8.1243467828760831</v>
      </c>
      <c r="D61">
        <v>0</v>
      </c>
    </row>
    <row r="62" spans="1:4" x14ac:dyDescent="0.3">
      <c r="A62" t="s">
        <v>64</v>
      </c>
      <c r="B62">
        <v>3</v>
      </c>
      <c r="C62">
        <v>2.330802225308839</v>
      </c>
      <c r="D62">
        <v>0</v>
      </c>
    </row>
    <row r="63" spans="1:4" x14ac:dyDescent="0.3">
      <c r="A63" t="s">
        <v>65</v>
      </c>
      <c r="B63">
        <v>1</v>
      </c>
      <c r="C63">
        <v>3.9407337210404378</v>
      </c>
      <c r="D63">
        <v>0</v>
      </c>
    </row>
    <row r="64" spans="1:4" x14ac:dyDescent="0.3">
      <c r="A64" t="s">
        <v>66</v>
      </c>
      <c r="B64">
        <v>3</v>
      </c>
      <c r="C64">
        <v>7.5111914347287199</v>
      </c>
      <c r="D64">
        <v>0</v>
      </c>
    </row>
    <row r="65" spans="1:4" x14ac:dyDescent="0.3">
      <c r="A65" t="s">
        <v>67</v>
      </c>
      <c r="B65">
        <v>2</v>
      </c>
      <c r="C65">
        <v>1.490448448871492</v>
      </c>
      <c r="D65">
        <v>0</v>
      </c>
    </row>
    <row r="66" spans="1:4" x14ac:dyDescent="0.3">
      <c r="A66" t="s">
        <v>68</v>
      </c>
      <c r="B66">
        <v>1</v>
      </c>
      <c r="C66">
        <v>12.437794511596239</v>
      </c>
      <c r="D66">
        <v>0</v>
      </c>
    </row>
    <row r="67" spans="1:4" x14ac:dyDescent="0.3">
      <c r="A67" t="s">
        <v>69</v>
      </c>
      <c r="B67">
        <v>1</v>
      </c>
      <c r="C67">
        <v>8.6393531234993031</v>
      </c>
      <c r="D67">
        <v>0</v>
      </c>
    </row>
    <row r="68" spans="1:4" x14ac:dyDescent="0.3">
      <c r="A68" t="s">
        <v>70</v>
      </c>
      <c r="B68">
        <v>3</v>
      </c>
      <c r="C68">
        <v>7.7142567633970422</v>
      </c>
      <c r="D68">
        <v>0</v>
      </c>
    </row>
    <row r="69" spans="1:4" x14ac:dyDescent="0.3">
      <c r="A69" t="s">
        <v>71</v>
      </c>
      <c r="B69">
        <v>1</v>
      </c>
      <c r="C69">
        <v>33.17787193186826</v>
      </c>
      <c r="D69">
        <v>0</v>
      </c>
    </row>
    <row r="70" spans="1:4" x14ac:dyDescent="0.3">
      <c r="A70" t="s">
        <v>72</v>
      </c>
      <c r="B70">
        <v>1</v>
      </c>
      <c r="C70">
        <v>4.0523310177906957</v>
      </c>
      <c r="D70">
        <v>0</v>
      </c>
    </row>
    <row r="71" spans="1:4" x14ac:dyDescent="0.3">
      <c r="A71" t="s">
        <v>73</v>
      </c>
      <c r="B71">
        <v>1</v>
      </c>
      <c r="C71">
        <v>3.9835802355518699</v>
      </c>
      <c r="D71">
        <v>0</v>
      </c>
    </row>
    <row r="72" spans="1:4" x14ac:dyDescent="0.3">
      <c r="A72" t="s">
        <v>74</v>
      </c>
      <c r="B72">
        <v>6</v>
      </c>
      <c r="C72">
        <v>2.8210659292887561</v>
      </c>
      <c r="D72">
        <v>0</v>
      </c>
    </row>
    <row r="73" spans="1:4" x14ac:dyDescent="0.3">
      <c r="A73" t="s">
        <v>75</v>
      </c>
      <c r="B73">
        <v>1</v>
      </c>
      <c r="C73">
        <v>55.298389874728763</v>
      </c>
      <c r="D73">
        <v>0</v>
      </c>
    </row>
    <row r="74" spans="1:4" x14ac:dyDescent="0.3">
      <c r="A74" t="s">
        <v>76</v>
      </c>
      <c r="B74">
        <v>6</v>
      </c>
      <c r="C74">
        <v>6.9569195035184457</v>
      </c>
      <c r="D74">
        <v>0</v>
      </c>
    </row>
    <row r="75" spans="1:4" x14ac:dyDescent="0.3">
      <c r="A75" t="s">
        <v>77</v>
      </c>
      <c r="B75">
        <v>7</v>
      </c>
      <c r="C75">
        <v>0.52106006884531098</v>
      </c>
      <c r="D75">
        <v>0</v>
      </c>
    </row>
    <row r="76" spans="1:4" x14ac:dyDescent="0.3">
      <c r="A76" t="s">
        <v>78</v>
      </c>
      <c r="B76">
        <v>3</v>
      </c>
      <c r="C76">
        <v>7.8975203648233254</v>
      </c>
      <c r="D76">
        <v>0</v>
      </c>
    </row>
    <row r="77" spans="1:4" x14ac:dyDescent="0.3">
      <c r="A77" t="s">
        <v>79</v>
      </c>
      <c r="B77">
        <v>1</v>
      </c>
      <c r="C77">
        <v>16.023057808412499</v>
      </c>
      <c r="D77">
        <v>0</v>
      </c>
    </row>
    <row r="78" spans="1:4" x14ac:dyDescent="0.3">
      <c r="A78" t="s">
        <v>80</v>
      </c>
      <c r="B78">
        <v>1</v>
      </c>
      <c r="C78">
        <v>61.349333692955177</v>
      </c>
      <c r="D78">
        <v>0</v>
      </c>
    </row>
    <row r="79" spans="1:4" x14ac:dyDescent="0.3">
      <c r="A79" t="s">
        <v>81</v>
      </c>
      <c r="B79">
        <v>1</v>
      </c>
      <c r="C79">
        <v>4.0970850832026739</v>
      </c>
      <c r="D79">
        <v>0</v>
      </c>
    </row>
    <row r="80" spans="1:4" x14ac:dyDescent="0.3">
      <c r="A80" t="s">
        <v>82</v>
      </c>
      <c r="B80">
        <v>2</v>
      </c>
      <c r="C80">
        <v>0.7188629287192535</v>
      </c>
      <c r="D80">
        <v>0</v>
      </c>
    </row>
    <row r="81" spans="1:4" x14ac:dyDescent="0.3">
      <c r="A81" t="s">
        <v>83</v>
      </c>
      <c r="B81">
        <v>1</v>
      </c>
      <c r="C81">
        <v>2.4456984219334279</v>
      </c>
      <c r="D81">
        <v>0</v>
      </c>
    </row>
    <row r="82" spans="1:4" x14ac:dyDescent="0.3">
      <c r="A82" t="s">
        <v>84</v>
      </c>
      <c r="B82">
        <v>1</v>
      </c>
      <c r="C82">
        <v>6.8468196515659221</v>
      </c>
      <c r="D82">
        <v>0</v>
      </c>
    </row>
    <row r="83" spans="1:4" x14ac:dyDescent="0.3">
      <c r="A83" t="s">
        <v>85</v>
      </c>
      <c r="B83">
        <v>1</v>
      </c>
      <c r="C83">
        <v>17.092964902343869</v>
      </c>
      <c r="D83">
        <v>0</v>
      </c>
    </row>
    <row r="84" spans="1:4" x14ac:dyDescent="0.3">
      <c r="A84" t="s">
        <v>86</v>
      </c>
      <c r="B84">
        <v>1</v>
      </c>
      <c r="C84">
        <v>52.376488176355842</v>
      </c>
      <c r="D84">
        <v>0</v>
      </c>
    </row>
    <row r="85" spans="1:4" x14ac:dyDescent="0.3">
      <c r="A85" t="s">
        <v>87</v>
      </c>
      <c r="B85">
        <v>1</v>
      </c>
      <c r="C85">
        <v>102.5378257955081</v>
      </c>
      <c r="D85">
        <v>0</v>
      </c>
    </row>
    <row r="86" spans="1:4" x14ac:dyDescent="0.3">
      <c r="A86" t="s">
        <v>88</v>
      </c>
      <c r="B86">
        <v>1</v>
      </c>
      <c r="C86">
        <v>1.332206300628443</v>
      </c>
      <c r="D86">
        <v>0</v>
      </c>
    </row>
    <row r="87" spans="1:4" x14ac:dyDescent="0.3">
      <c r="A87" t="s">
        <v>89</v>
      </c>
      <c r="B87">
        <v>3</v>
      </c>
      <c r="C87">
        <v>2.5613607124254441</v>
      </c>
      <c r="D87">
        <v>0</v>
      </c>
    </row>
    <row r="88" spans="1:4" x14ac:dyDescent="0.3">
      <c r="A88" t="s">
        <v>90</v>
      </c>
      <c r="B88">
        <v>1</v>
      </c>
      <c r="C88">
        <v>44.851124142666109</v>
      </c>
      <c r="D88">
        <v>0</v>
      </c>
    </row>
    <row r="89" spans="1:4" x14ac:dyDescent="0.3">
      <c r="A89" t="s">
        <v>91</v>
      </c>
      <c r="B89">
        <v>1</v>
      </c>
      <c r="C89">
        <v>7.2554788593062263</v>
      </c>
      <c r="D89">
        <v>0</v>
      </c>
    </row>
    <row r="90" spans="1:4" x14ac:dyDescent="0.3">
      <c r="A90" t="s">
        <v>92</v>
      </c>
      <c r="B90">
        <v>2</v>
      </c>
      <c r="C90">
        <v>3.0323279116200852</v>
      </c>
      <c r="D90">
        <v>0</v>
      </c>
    </row>
    <row r="91" spans="1:4" x14ac:dyDescent="0.3">
      <c r="A91" t="s">
        <v>93</v>
      </c>
      <c r="B91">
        <v>1</v>
      </c>
      <c r="C91">
        <v>5.5174857675872806</v>
      </c>
      <c r="D91">
        <v>0</v>
      </c>
    </row>
    <row r="92" spans="1:4" x14ac:dyDescent="0.3">
      <c r="A92" t="s">
        <v>94</v>
      </c>
      <c r="B92">
        <v>5</v>
      </c>
      <c r="C92">
        <v>1.4370411412300039</v>
      </c>
      <c r="D92">
        <v>0</v>
      </c>
    </row>
    <row r="93" spans="1:4" x14ac:dyDescent="0.3">
      <c r="A93" t="s">
        <v>95</v>
      </c>
      <c r="B93">
        <v>1</v>
      </c>
      <c r="C93">
        <v>9.0286538937301462</v>
      </c>
      <c r="D93">
        <v>0</v>
      </c>
    </row>
    <row r="94" spans="1:4" x14ac:dyDescent="0.3">
      <c r="A94" t="s">
        <v>96</v>
      </c>
      <c r="B94">
        <v>1</v>
      </c>
      <c r="C94">
        <v>29.706482989298891</v>
      </c>
      <c r="D94">
        <v>0</v>
      </c>
    </row>
    <row r="95" spans="1:4" x14ac:dyDescent="0.3">
      <c r="A95" t="s">
        <v>97</v>
      </c>
      <c r="B95">
        <v>1</v>
      </c>
      <c r="C95">
        <v>1.429419749195755</v>
      </c>
      <c r="D95">
        <v>0</v>
      </c>
    </row>
    <row r="96" spans="1:4" x14ac:dyDescent="0.3">
      <c r="A96" t="s">
        <v>98</v>
      </c>
      <c r="B96">
        <v>1</v>
      </c>
      <c r="C96">
        <v>64.752813388337174</v>
      </c>
      <c r="D96">
        <v>0</v>
      </c>
    </row>
    <row r="97" spans="1:4" x14ac:dyDescent="0.3">
      <c r="A97" t="s">
        <v>99</v>
      </c>
      <c r="B97">
        <v>3</v>
      </c>
      <c r="C97">
        <v>4.6565828759241787</v>
      </c>
      <c r="D97">
        <v>0</v>
      </c>
    </row>
    <row r="98" spans="1:4" x14ac:dyDescent="0.3">
      <c r="A98" t="s">
        <v>100</v>
      </c>
      <c r="B98">
        <v>1</v>
      </c>
      <c r="C98">
        <v>13.908914356053099</v>
      </c>
      <c r="D98">
        <v>0</v>
      </c>
    </row>
    <row r="99" spans="1:4" x14ac:dyDescent="0.3">
      <c r="A99" t="s">
        <v>101</v>
      </c>
      <c r="B99">
        <v>1</v>
      </c>
      <c r="C99">
        <v>0.4817700478905208</v>
      </c>
      <c r="D99">
        <v>0</v>
      </c>
    </row>
    <row r="100" spans="1:4" x14ac:dyDescent="0.3">
      <c r="A100" t="s">
        <v>102</v>
      </c>
      <c r="B100">
        <v>1</v>
      </c>
      <c r="C100">
        <v>70.359619157347282</v>
      </c>
      <c r="D100">
        <v>0</v>
      </c>
    </row>
    <row r="101" spans="1:4" x14ac:dyDescent="0.3">
      <c r="A101" t="s">
        <v>103</v>
      </c>
      <c r="B101">
        <v>9</v>
      </c>
      <c r="C101">
        <v>0.53958261830946197</v>
      </c>
      <c r="D101">
        <v>0</v>
      </c>
    </row>
    <row r="102" spans="1:4" x14ac:dyDescent="0.3">
      <c r="A102" t="s">
        <v>104</v>
      </c>
      <c r="B102">
        <v>1</v>
      </c>
      <c r="C102">
        <v>5.0329787917308817</v>
      </c>
      <c r="D102">
        <v>0</v>
      </c>
    </row>
    <row r="103" spans="1:4" x14ac:dyDescent="0.3">
      <c r="A103" t="s">
        <v>105</v>
      </c>
      <c r="B103">
        <v>1</v>
      </c>
      <c r="C103">
        <v>13.99790737862247</v>
      </c>
      <c r="D103">
        <v>0</v>
      </c>
    </row>
    <row r="104" spans="1:4" x14ac:dyDescent="0.3">
      <c r="A104" t="s">
        <v>106</v>
      </c>
      <c r="B104">
        <v>7</v>
      </c>
      <c r="C104">
        <v>4.1238020317566999</v>
      </c>
      <c r="D104">
        <v>0</v>
      </c>
    </row>
    <row r="105" spans="1:4" x14ac:dyDescent="0.3">
      <c r="A105" t="s">
        <v>107</v>
      </c>
      <c r="B105">
        <v>1</v>
      </c>
      <c r="C105">
        <v>5.4886964870609711</v>
      </c>
      <c r="D105">
        <v>0</v>
      </c>
    </row>
    <row r="106" spans="1:4" x14ac:dyDescent="0.3">
      <c r="A106" t="s">
        <v>108</v>
      </c>
      <c r="B106">
        <v>1</v>
      </c>
      <c r="C106">
        <v>1.6589323643096749</v>
      </c>
      <c r="D106">
        <v>0</v>
      </c>
    </row>
    <row r="107" spans="1:4" x14ac:dyDescent="0.3">
      <c r="A107" t="s">
        <v>109</v>
      </c>
      <c r="B107">
        <v>6</v>
      </c>
      <c r="C107">
        <v>0.50669085560286109</v>
      </c>
      <c r="D107">
        <v>0</v>
      </c>
    </row>
    <row r="108" spans="1:4" x14ac:dyDescent="0.3">
      <c r="A108" t="s">
        <v>110</v>
      </c>
      <c r="B108">
        <v>4</v>
      </c>
      <c r="C108">
        <v>1.236591558237307</v>
      </c>
      <c r="D108">
        <v>0</v>
      </c>
    </row>
    <row r="109" spans="1:4" x14ac:dyDescent="0.3">
      <c r="A109" t="s">
        <v>111</v>
      </c>
      <c r="B109">
        <v>1</v>
      </c>
      <c r="C109">
        <v>7.4653820120335936</v>
      </c>
      <c r="D109">
        <v>0</v>
      </c>
    </row>
    <row r="110" spans="1:4" x14ac:dyDescent="0.3">
      <c r="A110" t="s">
        <v>112</v>
      </c>
      <c r="B110">
        <v>1</v>
      </c>
      <c r="C110">
        <v>10.116755123816461</v>
      </c>
      <c r="D110">
        <v>0</v>
      </c>
    </row>
    <row r="111" spans="1:4" x14ac:dyDescent="0.3">
      <c r="A111" t="s">
        <v>113</v>
      </c>
      <c r="B111">
        <v>1</v>
      </c>
      <c r="C111">
        <v>16.83155501859634</v>
      </c>
      <c r="D111">
        <v>0</v>
      </c>
    </row>
    <row r="112" spans="1:4" x14ac:dyDescent="0.3">
      <c r="A112" t="s">
        <v>114</v>
      </c>
      <c r="B112">
        <v>6</v>
      </c>
      <c r="C112">
        <v>4.5518282212284706</v>
      </c>
      <c r="D112">
        <v>0</v>
      </c>
    </row>
    <row r="113" spans="1:4" x14ac:dyDescent="0.3">
      <c r="A113" t="s">
        <v>115</v>
      </c>
      <c r="B113">
        <v>6</v>
      </c>
      <c r="C113">
        <v>1.3483644722490289</v>
      </c>
      <c r="D113">
        <v>0</v>
      </c>
    </row>
    <row r="114" spans="1:4" x14ac:dyDescent="0.3">
      <c r="A114" t="s">
        <v>116</v>
      </c>
      <c r="B114">
        <v>5</v>
      </c>
      <c r="C114">
        <v>2.4922074298873089</v>
      </c>
      <c r="D114">
        <v>0</v>
      </c>
    </row>
    <row r="115" spans="1:4" x14ac:dyDescent="0.3">
      <c r="A115" t="s">
        <v>117</v>
      </c>
      <c r="B115">
        <v>1</v>
      </c>
      <c r="C115">
        <v>18.263350258033739</v>
      </c>
      <c r="D115">
        <v>0</v>
      </c>
    </row>
    <row r="116" spans="1:4" x14ac:dyDescent="0.3">
      <c r="A116" t="s">
        <v>118</v>
      </c>
      <c r="B116">
        <v>3</v>
      </c>
      <c r="C116">
        <v>0.38414807890239822</v>
      </c>
      <c r="D116">
        <v>0</v>
      </c>
    </row>
    <row r="117" spans="1:4" x14ac:dyDescent="0.3">
      <c r="A117" t="s">
        <v>119</v>
      </c>
      <c r="B117">
        <v>7</v>
      </c>
      <c r="C117">
        <v>0.56692410343706567</v>
      </c>
      <c r="D117">
        <v>0</v>
      </c>
    </row>
    <row r="118" spans="1:4" x14ac:dyDescent="0.3">
      <c r="A118" t="s">
        <v>120</v>
      </c>
      <c r="B118">
        <v>2</v>
      </c>
      <c r="C118">
        <v>13.339350380555061</v>
      </c>
      <c r="D118">
        <v>0</v>
      </c>
    </row>
    <row r="119" spans="1:4" x14ac:dyDescent="0.3">
      <c r="A119" t="s">
        <v>121</v>
      </c>
      <c r="B119">
        <v>2</v>
      </c>
      <c r="C119">
        <v>1.6069903288459919</v>
      </c>
      <c r="D119">
        <v>0</v>
      </c>
    </row>
    <row r="120" spans="1:4" x14ac:dyDescent="0.3">
      <c r="A120" t="s">
        <v>122</v>
      </c>
      <c r="B120">
        <v>1</v>
      </c>
      <c r="C120">
        <v>3.3780618732041501</v>
      </c>
      <c r="D120">
        <v>0</v>
      </c>
    </row>
    <row r="121" spans="1:4" x14ac:dyDescent="0.3">
      <c r="A121" t="s">
        <v>123</v>
      </c>
      <c r="B121">
        <v>1</v>
      </c>
      <c r="C121">
        <v>6.5842686149717524</v>
      </c>
      <c r="D121">
        <v>0</v>
      </c>
    </row>
    <row r="122" spans="1:4" x14ac:dyDescent="0.3">
      <c r="A122" t="s">
        <v>124</v>
      </c>
      <c r="B122">
        <v>5</v>
      </c>
      <c r="C122">
        <v>0.50264617560580727</v>
      </c>
      <c r="D122">
        <v>0</v>
      </c>
    </row>
    <row r="123" spans="1:4" x14ac:dyDescent="0.3">
      <c r="A123" t="s">
        <v>125</v>
      </c>
      <c r="B123">
        <v>1</v>
      </c>
      <c r="C123">
        <v>7.6203500530350334</v>
      </c>
      <c r="D123">
        <v>0</v>
      </c>
    </row>
    <row r="124" spans="1:4" x14ac:dyDescent="0.3">
      <c r="A124" t="s">
        <v>126</v>
      </c>
      <c r="B124">
        <v>1</v>
      </c>
      <c r="C124">
        <v>1.035448445336713</v>
      </c>
      <c r="D124">
        <v>0</v>
      </c>
    </row>
    <row r="125" spans="1:4" x14ac:dyDescent="0.3">
      <c r="A125" t="s">
        <v>127</v>
      </c>
      <c r="B125">
        <v>2</v>
      </c>
      <c r="C125">
        <v>281.25633106884908</v>
      </c>
      <c r="D125">
        <v>0</v>
      </c>
    </row>
    <row r="126" spans="1:4" x14ac:dyDescent="0.3">
      <c r="A126" t="s">
        <v>128</v>
      </c>
      <c r="B126">
        <v>2</v>
      </c>
      <c r="C126">
        <v>2.9235499095542501</v>
      </c>
      <c r="D126">
        <v>0</v>
      </c>
    </row>
    <row r="127" spans="1:4" x14ac:dyDescent="0.3">
      <c r="A127" t="s">
        <v>129</v>
      </c>
      <c r="B127">
        <v>1</v>
      </c>
      <c r="C127">
        <v>28.09926143059613</v>
      </c>
      <c r="D127">
        <v>0</v>
      </c>
    </row>
    <row r="128" spans="1:4" x14ac:dyDescent="0.3">
      <c r="A128" t="s">
        <v>130</v>
      </c>
      <c r="B128">
        <v>1</v>
      </c>
      <c r="C128">
        <v>11.70174681114349</v>
      </c>
      <c r="D128">
        <v>0</v>
      </c>
    </row>
    <row r="129" spans="1:4" x14ac:dyDescent="0.3">
      <c r="A129" t="s">
        <v>131</v>
      </c>
      <c r="B129">
        <v>10</v>
      </c>
      <c r="C129">
        <v>0.80705182248590579</v>
      </c>
      <c r="D129">
        <v>0</v>
      </c>
    </row>
    <row r="130" spans="1:4" x14ac:dyDescent="0.3">
      <c r="A130" t="s">
        <v>132</v>
      </c>
      <c r="B130">
        <v>3</v>
      </c>
      <c r="C130">
        <v>14.32125567476592</v>
      </c>
      <c r="D130">
        <v>0</v>
      </c>
    </row>
    <row r="131" spans="1:4" x14ac:dyDescent="0.3">
      <c r="A131" t="s">
        <v>133</v>
      </c>
      <c r="B131">
        <v>1</v>
      </c>
      <c r="C131">
        <v>9.8846835757092801</v>
      </c>
      <c r="D131">
        <v>0</v>
      </c>
    </row>
    <row r="132" spans="1:4" x14ac:dyDescent="0.3">
      <c r="A132" t="s">
        <v>134</v>
      </c>
      <c r="B132">
        <v>7</v>
      </c>
      <c r="C132">
        <v>0.5957212878837933</v>
      </c>
      <c r="D132">
        <v>0</v>
      </c>
    </row>
    <row r="133" spans="1:4" x14ac:dyDescent="0.3">
      <c r="A133" t="s">
        <v>135</v>
      </c>
      <c r="B133">
        <v>1</v>
      </c>
      <c r="C133">
        <v>8.6470732375741779</v>
      </c>
      <c r="D133">
        <v>0</v>
      </c>
    </row>
    <row r="134" spans="1:4" x14ac:dyDescent="0.3">
      <c r="A134" t="s">
        <v>136</v>
      </c>
      <c r="B134">
        <v>1</v>
      </c>
      <c r="C134">
        <v>4.4287918147058054</v>
      </c>
      <c r="D134">
        <v>0</v>
      </c>
    </row>
    <row r="135" spans="1:4" x14ac:dyDescent="0.3">
      <c r="A135" t="s">
        <v>137</v>
      </c>
      <c r="B135">
        <v>3</v>
      </c>
      <c r="C135">
        <v>4.1345247234770452</v>
      </c>
      <c r="D135">
        <v>0</v>
      </c>
    </row>
    <row r="136" spans="1:4" x14ac:dyDescent="0.3">
      <c r="A136" t="s">
        <v>138</v>
      </c>
      <c r="B136">
        <v>5</v>
      </c>
      <c r="C136">
        <v>4.4520838567653396</v>
      </c>
      <c r="D136">
        <v>0</v>
      </c>
    </row>
    <row r="137" spans="1:4" x14ac:dyDescent="0.3">
      <c r="A137" t="s">
        <v>139</v>
      </c>
      <c r="B137">
        <v>1</v>
      </c>
      <c r="C137">
        <v>4.7089320425444869</v>
      </c>
      <c r="D137">
        <v>0</v>
      </c>
    </row>
    <row r="138" spans="1:4" x14ac:dyDescent="0.3">
      <c r="A138" t="s">
        <v>140</v>
      </c>
      <c r="B138">
        <v>1</v>
      </c>
      <c r="C138">
        <v>7.5332460999832396</v>
      </c>
      <c r="D138">
        <v>0</v>
      </c>
    </row>
    <row r="139" spans="1:4" x14ac:dyDescent="0.3">
      <c r="A139" t="s">
        <v>141</v>
      </c>
      <c r="B139">
        <v>1</v>
      </c>
      <c r="C139">
        <v>15.4006614691551</v>
      </c>
      <c r="D139">
        <v>0</v>
      </c>
    </row>
    <row r="140" spans="1:4" x14ac:dyDescent="0.3">
      <c r="A140" t="s">
        <v>142</v>
      </c>
      <c r="B140">
        <v>1</v>
      </c>
      <c r="C140">
        <v>164.29155259924309</v>
      </c>
      <c r="D140">
        <v>0</v>
      </c>
    </row>
    <row r="141" spans="1:4" x14ac:dyDescent="0.3">
      <c r="A141" t="s">
        <v>143</v>
      </c>
      <c r="B141">
        <v>1</v>
      </c>
      <c r="C141">
        <v>4.9033101887030881</v>
      </c>
      <c r="D141">
        <v>0</v>
      </c>
    </row>
    <row r="142" spans="1:4" x14ac:dyDescent="0.3">
      <c r="A142" t="s">
        <v>144</v>
      </c>
      <c r="B142">
        <v>1</v>
      </c>
      <c r="C142">
        <v>3.3662530128373129</v>
      </c>
      <c r="D142">
        <v>0</v>
      </c>
    </row>
    <row r="143" spans="1:4" x14ac:dyDescent="0.3">
      <c r="A143" t="s">
        <v>145</v>
      </c>
      <c r="B143">
        <v>3</v>
      </c>
      <c r="C143">
        <v>1.2381920676444591</v>
      </c>
      <c r="D143">
        <v>0</v>
      </c>
    </row>
    <row r="144" spans="1:4" x14ac:dyDescent="0.3">
      <c r="A144" t="s">
        <v>146</v>
      </c>
      <c r="B144">
        <v>2</v>
      </c>
      <c r="C144">
        <v>9.6851617504840402</v>
      </c>
      <c r="D144">
        <v>0</v>
      </c>
    </row>
    <row r="145" spans="1:4" x14ac:dyDescent="0.3">
      <c r="A145" t="s">
        <v>147</v>
      </c>
      <c r="B145">
        <v>14</v>
      </c>
      <c r="C145">
        <v>5.8314525951225937E-2</v>
      </c>
      <c r="D145">
        <v>0</v>
      </c>
    </row>
    <row r="146" spans="1:4" x14ac:dyDescent="0.3">
      <c r="A146" t="s">
        <v>148</v>
      </c>
      <c r="B146">
        <v>2</v>
      </c>
      <c r="C146">
        <v>2.6703916756283168</v>
      </c>
      <c r="D146">
        <v>0</v>
      </c>
    </row>
    <row r="147" spans="1:4" x14ac:dyDescent="0.3">
      <c r="A147" t="s">
        <v>149</v>
      </c>
      <c r="B147">
        <v>1</v>
      </c>
      <c r="C147">
        <v>9.3476213946658557</v>
      </c>
      <c r="D147">
        <v>0</v>
      </c>
    </row>
    <row r="148" spans="1:4" x14ac:dyDescent="0.3">
      <c r="A148" t="s">
        <v>150</v>
      </c>
      <c r="B148">
        <v>1</v>
      </c>
      <c r="C148">
        <v>14.374698119912431</v>
      </c>
      <c r="D148">
        <v>0</v>
      </c>
    </row>
    <row r="149" spans="1:4" x14ac:dyDescent="0.3">
      <c r="A149" t="s">
        <v>151</v>
      </c>
      <c r="B149">
        <v>1</v>
      </c>
      <c r="C149">
        <v>5.3844819829592696</v>
      </c>
      <c r="D149">
        <v>0</v>
      </c>
    </row>
    <row r="150" spans="1:4" x14ac:dyDescent="0.3">
      <c r="A150" t="s">
        <v>152</v>
      </c>
      <c r="B150">
        <v>1</v>
      </c>
      <c r="C150">
        <v>18.062424979311871</v>
      </c>
      <c r="D150">
        <v>0</v>
      </c>
    </row>
    <row r="151" spans="1:4" x14ac:dyDescent="0.3">
      <c r="A151" t="s">
        <v>153</v>
      </c>
      <c r="B151">
        <v>4</v>
      </c>
      <c r="C151">
        <v>2.526717878643272</v>
      </c>
      <c r="D151">
        <v>0</v>
      </c>
    </row>
    <row r="152" spans="1:4" x14ac:dyDescent="0.3">
      <c r="A152" t="s">
        <v>154</v>
      </c>
      <c r="B152">
        <v>1</v>
      </c>
      <c r="C152">
        <v>0.74699635146157328</v>
      </c>
      <c r="D152">
        <v>0</v>
      </c>
    </row>
    <row r="153" spans="1:4" x14ac:dyDescent="0.3">
      <c r="A153" t="s">
        <v>155</v>
      </c>
      <c r="B153">
        <v>6</v>
      </c>
      <c r="C153">
        <v>0.92702087190189186</v>
      </c>
      <c r="D153">
        <v>0</v>
      </c>
    </row>
    <row r="154" spans="1:4" x14ac:dyDescent="0.3">
      <c r="A154" t="s">
        <v>156</v>
      </c>
      <c r="B154">
        <v>1</v>
      </c>
      <c r="C154">
        <v>4.5455842655069292</v>
      </c>
      <c r="D154">
        <v>0</v>
      </c>
    </row>
    <row r="155" spans="1:4" x14ac:dyDescent="0.3">
      <c r="A155" t="s">
        <v>157</v>
      </c>
      <c r="B155">
        <v>1</v>
      </c>
      <c r="C155">
        <v>6.1564758966184856</v>
      </c>
      <c r="D155">
        <v>0</v>
      </c>
    </row>
    <row r="156" spans="1:4" x14ac:dyDescent="0.3">
      <c r="A156" t="s">
        <v>158</v>
      </c>
      <c r="B156">
        <v>1</v>
      </c>
      <c r="C156">
        <v>10.40888605512694</v>
      </c>
      <c r="D156">
        <v>0</v>
      </c>
    </row>
    <row r="157" spans="1:4" x14ac:dyDescent="0.3">
      <c r="A157" t="s">
        <v>159</v>
      </c>
      <c r="B157">
        <v>1</v>
      </c>
      <c r="C157">
        <v>1.6110405501043781</v>
      </c>
      <c r="D157">
        <v>0</v>
      </c>
    </row>
    <row r="158" spans="1:4" x14ac:dyDescent="0.3">
      <c r="A158" t="s">
        <v>160</v>
      </c>
      <c r="B158">
        <v>10</v>
      </c>
      <c r="C158">
        <v>0.81248862829831525</v>
      </c>
      <c r="D158">
        <v>0</v>
      </c>
    </row>
    <row r="159" spans="1:4" x14ac:dyDescent="0.3">
      <c r="A159" t="s">
        <v>161</v>
      </c>
      <c r="B159">
        <v>1</v>
      </c>
      <c r="C159">
        <v>200.3398667954969</v>
      </c>
      <c r="D159">
        <v>0</v>
      </c>
    </row>
    <row r="160" spans="1:4" x14ac:dyDescent="0.3">
      <c r="A160" t="s">
        <v>162</v>
      </c>
      <c r="B160">
        <v>1</v>
      </c>
      <c r="C160">
        <v>2015.93229590892</v>
      </c>
      <c r="D160">
        <v>0</v>
      </c>
    </row>
    <row r="161" spans="1:4" x14ac:dyDescent="0.3">
      <c r="A161" t="s">
        <v>163</v>
      </c>
      <c r="B161">
        <v>1</v>
      </c>
      <c r="C161">
        <v>2948.776569446678</v>
      </c>
      <c r="D161">
        <v>0</v>
      </c>
    </row>
    <row r="162" spans="1:4" x14ac:dyDescent="0.3">
      <c r="A162" t="s">
        <v>164</v>
      </c>
      <c r="B162">
        <v>1</v>
      </c>
      <c r="C162">
        <v>1288.403681527258</v>
      </c>
      <c r="D162">
        <v>0</v>
      </c>
    </row>
    <row r="163" spans="1:4" x14ac:dyDescent="0.3">
      <c r="A163" t="s">
        <v>165</v>
      </c>
      <c r="B163">
        <v>1</v>
      </c>
      <c r="C163">
        <v>625.50398901622827</v>
      </c>
      <c r="D163">
        <v>0</v>
      </c>
    </row>
    <row r="164" spans="1:4" x14ac:dyDescent="0.3">
      <c r="A164" t="s">
        <v>166</v>
      </c>
      <c r="B164">
        <v>1</v>
      </c>
      <c r="C164">
        <v>63.449449909606869</v>
      </c>
      <c r="D164">
        <v>0</v>
      </c>
    </row>
    <row r="165" spans="1:4" x14ac:dyDescent="0.3">
      <c r="A165" t="s">
        <v>167</v>
      </c>
      <c r="B165">
        <v>1</v>
      </c>
      <c r="C165">
        <v>443.72821486752872</v>
      </c>
      <c r="D165">
        <v>0</v>
      </c>
    </row>
    <row r="166" spans="1:4" x14ac:dyDescent="0.3">
      <c r="A166" t="s">
        <v>168</v>
      </c>
      <c r="B166">
        <v>1</v>
      </c>
      <c r="C166">
        <v>278.04790743171219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2024-07-28T23:52:37Z</dcterms:created>
  <dcterms:modified xsi:type="dcterms:W3CDTF">2024-07-29T00:47:08Z</dcterms:modified>
</cp:coreProperties>
</file>