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ndexDisk\Статград\Информатика 11 2023_03_28 — копия\Faily_IN11_28032023\новые файлы\"/>
    </mc:Choice>
  </mc:AlternateContent>
  <xr:revisionPtr revIDLastSave="0" documentId="8_{3FF3920B-FA93-4075-BE95-FBDD34AF5E7A}" xr6:coauthVersionLast="47" xr6:coauthVersionMax="47" xr10:uidLastSave="{00000000-0000-0000-0000-000000000000}"/>
  <bookViews>
    <workbookView xWindow="11190" yWindow="2985" windowWidth="17250" windowHeight="13485" xr2:uid="{6CF9F464-3206-461F-98B0-C1795E2DDBCA}"/>
  </bookViews>
  <sheets>
    <sheet name="18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6" l="1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C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24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23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sheetPr filterMode="1"/>
  <dimension ref="B1:U44"/>
  <sheetViews>
    <sheetView tabSelected="1" topLeftCell="C30" workbookViewId="0">
      <selection activeCell="I45" sqref="I45"/>
    </sheetView>
  </sheetViews>
  <sheetFormatPr defaultColWidth="8.140625" defaultRowHeight="15"/>
  <sheetData>
    <row r="1" spans="2:21" ht="15.75" thickBot="1"/>
    <row r="2" spans="2:21">
      <c r="B2" s="1">
        <v>38</v>
      </c>
      <c r="C2" s="2">
        <v>74</v>
      </c>
      <c r="D2" s="2">
        <v>35</v>
      </c>
      <c r="E2" s="2">
        <v>72</v>
      </c>
      <c r="F2" s="2">
        <v>80</v>
      </c>
      <c r="G2" s="2">
        <v>70</v>
      </c>
      <c r="H2" s="2">
        <v>99</v>
      </c>
      <c r="I2" s="2">
        <v>30</v>
      </c>
      <c r="J2" s="2">
        <v>48</v>
      </c>
      <c r="K2" s="2">
        <v>4</v>
      </c>
      <c r="L2" s="2">
        <v>6</v>
      </c>
      <c r="M2" s="2">
        <v>90</v>
      </c>
      <c r="N2" s="2">
        <v>83</v>
      </c>
      <c r="O2" s="2">
        <v>23</v>
      </c>
      <c r="P2" s="2">
        <v>92</v>
      </c>
      <c r="Q2" s="3">
        <v>26</v>
      </c>
      <c r="R2" s="3">
        <v>93</v>
      </c>
      <c r="S2" s="3">
        <v>5</v>
      </c>
      <c r="T2" s="3">
        <v>58</v>
      </c>
      <c r="U2" s="4">
        <v>98</v>
      </c>
    </row>
    <row r="3" spans="2:21">
      <c r="B3" s="5">
        <v>26</v>
      </c>
      <c r="C3" s="6">
        <v>24</v>
      </c>
      <c r="D3" s="6">
        <v>69</v>
      </c>
      <c r="E3" s="6">
        <v>30</v>
      </c>
      <c r="F3" s="6">
        <v>41</v>
      </c>
      <c r="G3" s="6">
        <v>50</v>
      </c>
      <c r="H3" s="6">
        <v>42</v>
      </c>
      <c r="I3" s="6">
        <v>59</v>
      </c>
      <c r="J3" s="6">
        <v>9</v>
      </c>
      <c r="K3" s="6">
        <v>79</v>
      </c>
      <c r="L3" s="6">
        <v>46</v>
      </c>
      <c r="M3" s="6">
        <v>54</v>
      </c>
      <c r="N3" s="6">
        <v>40</v>
      </c>
      <c r="O3" s="6">
        <v>35</v>
      </c>
      <c r="P3" s="6">
        <v>6</v>
      </c>
      <c r="Q3">
        <v>16</v>
      </c>
      <c r="R3">
        <v>65</v>
      </c>
      <c r="S3">
        <v>5</v>
      </c>
      <c r="T3">
        <v>93</v>
      </c>
      <c r="U3" s="7">
        <v>93</v>
      </c>
    </row>
    <row r="4" spans="2:21">
      <c r="B4" s="5">
        <v>30</v>
      </c>
      <c r="C4" s="6">
        <v>13</v>
      </c>
      <c r="D4" s="6">
        <v>89</v>
      </c>
      <c r="E4" s="6">
        <v>42</v>
      </c>
      <c r="F4" s="6">
        <v>2</v>
      </c>
      <c r="G4" s="6">
        <v>38</v>
      </c>
      <c r="H4" s="6">
        <v>45</v>
      </c>
      <c r="I4" s="6">
        <v>44</v>
      </c>
      <c r="J4" s="6">
        <v>45</v>
      </c>
      <c r="K4" s="6">
        <v>9</v>
      </c>
      <c r="L4" s="6">
        <v>56</v>
      </c>
      <c r="M4" s="6">
        <v>97</v>
      </c>
      <c r="N4" s="6">
        <v>60</v>
      </c>
      <c r="O4" s="6">
        <v>57</v>
      </c>
      <c r="P4" s="6">
        <v>13</v>
      </c>
      <c r="Q4">
        <v>88</v>
      </c>
      <c r="R4">
        <v>27</v>
      </c>
      <c r="S4">
        <v>98</v>
      </c>
      <c r="T4">
        <v>90</v>
      </c>
      <c r="U4" s="7">
        <v>39</v>
      </c>
    </row>
    <row r="5" spans="2:21">
      <c r="B5" s="5">
        <v>73</v>
      </c>
      <c r="C5" s="6">
        <v>74</v>
      </c>
      <c r="D5" s="6">
        <v>27</v>
      </c>
      <c r="E5" s="6">
        <v>67</v>
      </c>
      <c r="F5" s="6">
        <v>70</v>
      </c>
      <c r="G5" s="6">
        <v>67</v>
      </c>
      <c r="H5" s="6">
        <v>68</v>
      </c>
      <c r="I5" s="6">
        <v>6</v>
      </c>
      <c r="J5" s="6">
        <v>36</v>
      </c>
      <c r="K5" s="6">
        <v>92</v>
      </c>
      <c r="L5" s="6">
        <v>49</v>
      </c>
      <c r="M5" s="6">
        <v>8</v>
      </c>
      <c r="N5" s="6">
        <v>58</v>
      </c>
      <c r="O5" s="6">
        <v>58</v>
      </c>
      <c r="P5" s="6">
        <v>94</v>
      </c>
      <c r="Q5">
        <v>68</v>
      </c>
      <c r="R5">
        <v>64</v>
      </c>
      <c r="S5">
        <v>33</v>
      </c>
      <c r="T5">
        <v>56</v>
      </c>
      <c r="U5" s="7">
        <v>30</v>
      </c>
    </row>
    <row r="6" spans="2:21">
      <c r="B6" s="5">
        <v>18</v>
      </c>
      <c r="C6" s="6">
        <v>47</v>
      </c>
      <c r="D6" s="6">
        <v>46</v>
      </c>
      <c r="E6" s="6">
        <v>67</v>
      </c>
      <c r="F6" s="6">
        <v>10</v>
      </c>
      <c r="G6" s="6">
        <v>93</v>
      </c>
      <c r="H6" s="6">
        <v>78</v>
      </c>
      <c r="I6" s="6">
        <v>19</v>
      </c>
      <c r="J6" s="6">
        <v>62</v>
      </c>
      <c r="K6" s="6">
        <v>63</v>
      </c>
      <c r="L6" s="6">
        <v>76</v>
      </c>
      <c r="M6" s="6">
        <v>53</v>
      </c>
      <c r="N6" s="6">
        <v>66</v>
      </c>
      <c r="O6" s="6">
        <v>14</v>
      </c>
      <c r="P6" s="6">
        <v>48</v>
      </c>
      <c r="Q6">
        <v>40</v>
      </c>
      <c r="R6">
        <v>73</v>
      </c>
      <c r="S6">
        <v>36</v>
      </c>
      <c r="T6">
        <v>72</v>
      </c>
      <c r="U6" s="7">
        <v>75</v>
      </c>
    </row>
    <row r="7" spans="2:21">
      <c r="B7" s="5">
        <v>89</v>
      </c>
      <c r="C7" s="6">
        <v>35</v>
      </c>
      <c r="D7" s="6">
        <v>73</v>
      </c>
      <c r="E7" s="6">
        <v>67</v>
      </c>
      <c r="F7" s="6">
        <v>25</v>
      </c>
      <c r="G7" s="6">
        <v>50</v>
      </c>
      <c r="H7" s="6">
        <v>87</v>
      </c>
      <c r="I7" s="6">
        <v>25</v>
      </c>
      <c r="J7" s="6">
        <v>84</v>
      </c>
      <c r="K7" s="6">
        <v>91</v>
      </c>
      <c r="L7" s="6">
        <v>13</v>
      </c>
      <c r="M7" s="6">
        <v>64</v>
      </c>
      <c r="N7" s="6">
        <v>93</v>
      </c>
      <c r="O7" s="6">
        <v>96</v>
      </c>
      <c r="P7" s="6">
        <v>82</v>
      </c>
      <c r="Q7">
        <v>32</v>
      </c>
      <c r="R7">
        <v>94</v>
      </c>
      <c r="S7">
        <v>3</v>
      </c>
      <c r="T7">
        <v>71</v>
      </c>
      <c r="U7" s="7">
        <v>34</v>
      </c>
    </row>
    <row r="8" spans="2:21">
      <c r="B8" s="5">
        <v>27</v>
      </c>
      <c r="C8" s="6">
        <v>62</v>
      </c>
      <c r="D8" s="6">
        <v>3</v>
      </c>
      <c r="E8" s="6">
        <v>65</v>
      </c>
      <c r="F8" s="6">
        <v>21</v>
      </c>
      <c r="G8" s="6">
        <v>98</v>
      </c>
      <c r="H8" s="6">
        <v>8</v>
      </c>
      <c r="I8" s="6">
        <v>5</v>
      </c>
      <c r="J8" s="6">
        <v>14</v>
      </c>
      <c r="K8" s="6">
        <v>91</v>
      </c>
      <c r="L8" s="6">
        <v>88</v>
      </c>
      <c r="M8" s="6">
        <v>80</v>
      </c>
      <c r="N8" s="6">
        <v>12</v>
      </c>
      <c r="O8" s="6">
        <v>88</v>
      </c>
      <c r="P8" s="6">
        <v>77</v>
      </c>
      <c r="Q8">
        <v>40</v>
      </c>
      <c r="R8">
        <v>18</v>
      </c>
      <c r="S8">
        <v>67</v>
      </c>
      <c r="T8">
        <v>42</v>
      </c>
      <c r="U8" s="7">
        <v>75</v>
      </c>
    </row>
    <row r="9" spans="2:21">
      <c r="B9" s="5">
        <v>59</v>
      </c>
      <c r="C9" s="6">
        <v>85</v>
      </c>
      <c r="D9" s="6">
        <v>19</v>
      </c>
      <c r="E9" s="6">
        <v>14</v>
      </c>
      <c r="F9" s="6">
        <v>75</v>
      </c>
      <c r="G9" s="6">
        <v>38</v>
      </c>
      <c r="H9" s="6">
        <v>91</v>
      </c>
      <c r="I9" s="6">
        <v>71</v>
      </c>
      <c r="J9" s="6">
        <v>94</v>
      </c>
      <c r="K9" s="6">
        <v>46</v>
      </c>
      <c r="L9" s="6">
        <v>13</v>
      </c>
      <c r="M9" s="6">
        <v>90</v>
      </c>
      <c r="N9" s="6">
        <v>21</v>
      </c>
      <c r="O9" s="6">
        <v>86</v>
      </c>
      <c r="P9" s="6">
        <v>10</v>
      </c>
      <c r="Q9">
        <v>13</v>
      </c>
      <c r="R9">
        <v>9</v>
      </c>
      <c r="S9">
        <v>69</v>
      </c>
      <c r="T9">
        <v>94</v>
      </c>
      <c r="U9" s="7">
        <v>53</v>
      </c>
    </row>
    <row r="10" spans="2:21">
      <c r="B10" s="5">
        <v>39</v>
      </c>
      <c r="C10" s="6">
        <v>90</v>
      </c>
      <c r="D10" s="6">
        <v>77</v>
      </c>
      <c r="E10" s="6">
        <v>3</v>
      </c>
      <c r="F10" s="6">
        <v>32</v>
      </c>
      <c r="G10" s="6">
        <v>28</v>
      </c>
      <c r="H10" s="6">
        <v>80</v>
      </c>
      <c r="I10" s="6">
        <v>76</v>
      </c>
      <c r="J10" s="6">
        <v>90</v>
      </c>
      <c r="K10" s="6">
        <v>77</v>
      </c>
      <c r="L10" s="6">
        <v>25</v>
      </c>
      <c r="M10" s="6">
        <v>13</v>
      </c>
      <c r="N10" s="6">
        <v>77</v>
      </c>
      <c r="O10" s="6">
        <v>69</v>
      </c>
      <c r="P10" s="6">
        <v>22</v>
      </c>
      <c r="Q10">
        <v>9</v>
      </c>
      <c r="R10">
        <v>65</v>
      </c>
      <c r="S10">
        <v>82</v>
      </c>
      <c r="T10">
        <v>45</v>
      </c>
      <c r="U10" s="7">
        <v>39</v>
      </c>
    </row>
    <row r="11" spans="2:21">
      <c r="B11" s="5">
        <v>39</v>
      </c>
      <c r="C11" s="6">
        <v>71</v>
      </c>
      <c r="D11" s="6">
        <v>26</v>
      </c>
      <c r="E11" s="6">
        <v>59</v>
      </c>
      <c r="F11" s="6">
        <v>28</v>
      </c>
      <c r="G11" s="6">
        <v>22</v>
      </c>
      <c r="H11" s="6">
        <v>11</v>
      </c>
      <c r="I11" s="6">
        <v>36</v>
      </c>
      <c r="J11" s="6">
        <v>61</v>
      </c>
      <c r="K11" s="6">
        <v>60</v>
      </c>
      <c r="L11" s="6">
        <v>59</v>
      </c>
      <c r="M11" s="6">
        <v>7</v>
      </c>
      <c r="N11" s="6">
        <v>81</v>
      </c>
      <c r="O11" s="6">
        <v>67</v>
      </c>
      <c r="P11" s="6">
        <v>29</v>
      </c>
      <c r="Q11">
        <v>60</v>
      </c>
      <c r="R11">
        <v>88</v>
      </c>
      <c r="S11">
        <v>48</v>
      </c>
      <c r="T11">
        <v>18</v>
      </c>
      <c r="U11" s="7">
        <v>31</v>
      </c>
    </row>
    <row r="12" spans="2:21">
      <c r="B12" s="5">
        <v>8</v>
      </c>
      <c r="C12" s="6">
        <v>21</v>
      </c>
      <c r="D12" s="6">
        <v>49</v>
      </c>
      <c r="E12" s="6">
        <v>73</v>
      </c>
      <c r="F12" s="6">
        <v>26</v>
      </c>
      <c r="G12" s="6">
        <v>24</v>
      </c>
      <c r="H12" s="6">
        <v>69</v>
      </c>
      <c r="I12" s="6">
        <v>80</v>
      </c>
      <c r="J12" s="6">
        <v>73</v>
      </c>
      <c r="K12" s="6">
        <v>7</v>
      </c>
      <c r="L12" s="6">
        <v>54</v>
      </c>
      <c r="M12" s="6">
        <v>79</v>
      </c>
      <c r="N12" s="6">
        <v>63</v>
      </c>
      <c r="O12" s="6">
        <v>33</v>
      </c>
      <c r="P12" s="6">
        <v>25</v>
      </c>
      <c r="Q12">
        <v>58</v>
      </c>
      <c r="R12">
        <v>58</v>
      </c>
      <c r="S12">
        <v>48</v>
      </c>
      <c r="T12">
        <v>93</v>
      </c>
      <c r="U12" s="7">
        <v>99</v>
      </c>
    </row>
    <row r="13" spans="2:21">
      <c r="B13" s="5">
        <v>62</v>
      </c>
      <c r="C13" s="6">
        <v>38</v>
      </c>
      <c r="D13" s="6">
        <v>67</v>
      </c>
      <c r="E13" s="6">
        <v>23</v>
      </c>
      <c r="F13" s="6">
        <v>48</v>
      </c>
      <c r="G13" s="6">
        <v>69</v>
      </c>
      <c r="H13" s="6">
        <v>14</v>
      </c>
      <c r="I13" s="6">
        <v>86</v>
      </c>
      <c r="J13" s="6">
        <v>29</v>
      </c>
      <c r="K13" s="6">
        <v>66</v>
      </c>
      <c r="L13" s="6">
        <v>39</v>
      </c>
      <c r="M13" s="6">
        <v>83</v>
      </c>
      <c r="N13" s="6">
        <v>19</v>
      </c>
      <c r="O13" s="6">
        <v>17</v>
      </c>
      <c r="P13" s="6">
        <v>22</v>
      </c>
      <c r="Q13">
        <v>62</v>
      </c>
      <c r="R13">
        <v>42</v>
      </c>
      <c r="S13">
        <v>67</v>
      </c>
      <c r="T13">
        <v>20</v>
      </c>
      <c r="U13" s="7">
        <v>12</v>
      </c>
    </row>
    <row r="14" spans="2:21">
      <c r="B14" s="5">
        <v>79</v>
      </c>
      <c r="C14" s="6">
        <v>59</v>
      </c>
      <c r="D14" s="6">
        <v>10</v>
      </c>
      <c r="E14" s="6">
        <v>45</v>
      </c>
      <c r="F14" s="6">
        <v>63</v>
      </c>
      <c r="G14" s="6">
        <v>73</v>
      </c>
      <c r="H14" s="6">
        <v>32</v>
      </c>
      <c r="I14" s="6">
        <v>51</v>
      </c>
      <c r="J14" s="6">
        <v>73</v>
      </c>
      <c r="K14" s="6">
        <v>50</v>
      </c>
      <c r="L14" s="6">
        <v>37</v>
      </c>
      <c r="M14" s="6">
        <v>48</v>
      </c>
      <c r="N14" s="6">
        <v>16</v>
      </c>
      <c r="O14" s="6">
        <v>5</v>
      </c>
      <c r="P14" s="6">
        <v>28</v>
      </c>
      <c r="Q14">
        <v>60</v>
      </c>
      <c r="R14">
        <v>24</v>
      </c>
      <c r="S14">
        <v>14</v>
      </c>
      <c r="T14">
        <v>23</v>
      </c>
      <c r="U14" s="7">
        <v>16</v>
      </c>
    </row>
    <row r="15" spans="2:21">
      <c r="B15" s="5">
        <v>78</v>
      </c>
      <c r="C15" s="6">
        <v>52</v>
      </c>
      <c r="D15" s="6">
        <v>34</v>
      </c>
      <c r="E15" s="6">
        <v>93</v>
      </c>
      <c r="F15" s="6">
        <v>58</v>
      </c>
      <c r="G15" s="6">
        <v>97</v>
      </c>
      <c r="H15" s="6">
        <v>99</v>
      </c>
      <c r="I15" s="6">
        <v>43</v>
      </c>
      <c r="J15" s="6">
        <v>2</v>
      </c>
      <c r="K15" s="6">
        <v>83</v>
      </c>
      <c r="L15" s="6">
        <v>89</v>
      </c>
      <c r="M15" s="6">
        <v>23</v>
      </c>
      <c r="N15" s="6">
        <v>71</v>
      </c>
      <c r="O15" s="6">
        <v>16</v>
      </c>
      <c r="P15" s="6">
        <v>82</v>
      </c>
      <c r="Q15">
        <v>19</v>
      </c>
      <c r="R15">
        <v>62</v>
      </c>
      <c r="S15">
        <v>15</v>
      </c>
      <c r="T15">
        <v>51</v>
      </c>
      <c r="U15" s="7">
        <v>57</v>
      </c>
    </row>
    <row r="16" spans="2:21">
      <c r="B16" s="5">
        <v>33</v>
      </c>
      <c r="C16" s="6">
        <v>64</v>
      </c>
      <c r="D16" s="6">
        <v>59</v>
      </c>
      <c r="E16" s="6">
        <v>30</v>
      </c>
      <c r="F16" s="6">
        <v>11</v>
      </c>
      <c r="G16" s="6">
        <v>55</v>
      </c>
      <c r="H16" s="6">
        <v>10</v>
      </c>
      <c r="I16" s="6">
        <v>25</v>
      </c>
      <c r="J16" s="6">
        <v>71</v>
      </c>
      <c r="K16" s="6">
        <v>97</v>
      </c>
      <c r="L16" s="6">
        <v>7</v>
      </c>
      <c r="M16" s="6">
        <v>3</v>
      </c>
      <c r="N16" s="6">
        <v>60</v>
      </c>
      <c r="O16" s="6">
        <v>74</v>
      </c>
      <c r="P16" s="6">
        <v>78</v>
      </c>
      <c r="Q16">
        <v>10</v>
      </c>
      <c r="R16">
        <v>43</v>
      </c>
      <c r="S16">
        <v>22</v>
      </c>
      <c r="T16">
        <v>86</v>
      </c>
      <c r="U16" s="7">
        <v>23</v>
      </c>
    </row>
    <row r="17" spans="2:21">
      <c r="B17" s="8">
        <v>64</v>
      </c>
      <c r="C17">
        <v>79</v>
      </c>
      <c r="D17">
        <v>91</v>
      </c>
      <c r="E17">
        <v>64</v>
      </c>
      <c r="F17">
        <v>87</v>
      </c>
      <c r="G17">
        <v>39</v>
      </c>
      <c r="H17">
        <v>59</v>
      </c>
      <c r="I17">
        <v>31</v>
      </c>
      <c r="J17">
        <v>66</v>
      </c>
      <c r="K17">
        <v>24</v>
      </c>
      <c r="L17">
        <v>69</v>
      </c>
      <c r="M17">
        <v>23</v>
      </c>
      <c r="N17">
        <v>88</v>
      </c>
      <c r="O17">
        <v>11</v>
      </c>
      <c r="P17">
        <v>15</v>
      </c>
      <c r="Q17">
        <v>54</v>
      </c>
      <c r="R17">
        <v>97</v>
      </c>
      <c r="S17">
        <v>83</v>
      </c>
      <c r="T17">
        <v>36</v>
      </c>
      <c r="U17" s="7">
        <v>73</v>
      </c>
    </row>
    <row r="18" spans="2:21">
      <c r="B18" s="8">
        <v>40</v>
      </c>
      <c r="C18">
        <v>95</v>
      </c>
      <c r="D18">
        <v>3</v>
      </c>
      <c r="E18">
        <v>45</v>
      </c>
      <c r="F18">
        <v>82</v>
      </c>
      <c r="G18">
        <v>15</v>
      </c>
      <c r="H18">
        <v>28</v>
      </c>
      <c r="I18">
        <v>2</v>
      </c>
      <c r="J18">
        <v>11</v>
      </c>
      <c r="K18">
        <v>92</v>
      </c>
      <c r="L18">
        <v>33</v>
      </c>
      <c r="M18">
        <v>9</v>
      </c>
      <c r="N18">
        <v>22</v>
      </c>
      <c r="O18">
        <v>44</v>
      </c>
      <c r="P18">
        <v>90</v>
      </c>
      <c r="Q18">
        <v>69</v>
      </c>
      <c r="R18">
        <v>26</v>
      </c>
      <c r="S18">
        <v>40</v>
      </c>
      <c r="T18">
        <v>27</v>
      </c>
      <c r="U18" s="7">
        <v>92</v>
      </c>
    </row>
    <row r="19" spans="2:21">
      <c r="B19" s="8">
        <v>18</v>
      </c>
      <c r="C19">
        <v>38</v>
      </c>
      <c r="D19">
        <v>12</v>
      </c>
      <c r="E19">
        <v>16</v>
      </c>
      <c r="F19">
        <v>9</v>
      </c>
      <c r="G19">
        <v>71</v>
      </c>
      <c r="H19">
        <v>39</v>
      </c>
      <c r="I19">
        <v>25</v>
      </c>
      <c r="J19">
        <v>77</v>
      </c>
      <c r="K19">
        <v>98</v>
      </c>
      <c r="L19">
        <v>65</v>
      </c>
      <c r="M19">
        <v>78</v>
      </c>
      <c r="N19">
        <v>28</v>
      </c>
      <c r="O19">
        <v>28</v>
      </c>
      <c r="P19">
        <v>27</v>
      </c>
      <c r="Q19">
        <v>77</v>
      </c>
      <c r="R19">
        <v>82</v>
      </c>
      <c r="S19">
        <v>15</v>
      </c>
      <c r="T19">
        <v>45</v>
      </c>
      <c r="U19" s="7">
        <v>58</v>
      </c>
    </row>
    <row r="20" spans="2:21">
      <c r="B20" s="8">
        <v>57</v>
      </c>
      <c r="C20">
        <v>51</v>
      </c>
      <c r="D20">
        <v>66</v>
      </c>
      <c r="E20">
        <v>68</v>
      </c>
      <c r="F20">
        <v>12</v>
      </c>
      <c r="G20">
        <v>27</v>
      </c>
      <c r="H20">
        <v>70</v>
      </c>
      <c r="I20">
        <v>59</v>
      </c>
      <c r="J20">
        <v>9</v>
      </c>
      <c r="K20">
        <v>82</v>
      </c>
      <c r="L20">
        <v>86</v>
      </c>
      <c r="M20">
        <v>52</v>
      </c>
      <c r="N20">
        <v>59</v>
      </c>
      <c r="O20">
        <v>51</v>
      </c>
      <c r="P20">
        <v>35</v>
      </c>
      <c r="Q20">
        <v>53</v>
      </c>
      <c r="R20">
        <v>22</v>
      </c>
      <c r="S20">
        <v>23</v>
      </c>
      <c r="T20">
        <v>88</v>
      </c>
      <c r="U20" s="7">
        <v>57</v>
      </c>
    </row>
    <row r="21" spans="2:21" ht="15.75" thickBot="1">
      <c r="B21" s="9">
        <v>88</v>
      </c>
      <c r="C21" s="10">
        <v>24</v>
      </c>
      <c r="D21" s="10">
        <v>37</v>
      </c>
      <c r="E21" s="10">
        <v>81</v>
      </c>
      <c r="F21" s="10">
        <v>80</v>
      </c>
      <c r="G21" s="10">
        <v>21</v>
      </c>
      <c r="H21" s="10">
        <v>35</v>
      </c>
      <c r="I21" s="10">
        <v>72</v>
      </c>
      <c r="J21" s="10">
        <v>22</v>
      </c>
      <c r="K21" s="10">
        <v>31</v>
      </c>
      <c r="L21" s="10">
        <v>72</v>
      </c>
      <c r="M21" s="10">
        <v>99</v>
      </c>
      <c r="N21" s="10">
        <v>96</v>
      </c>
      <c r="O21" s="10">
        <v>64</v>
      </c>
      <c r="P21" s="10">
        <v>54</v>
      </c>
      <c r="Q21" s="10">
        <v>73</v>
      </c>
      <c r="R21" s="10">
        <v>49</v>
      </c>
      <c r="S21" s="10">
        <v>87</v>
      </c>
      <c r="T21" s="10">
        <v>12</v>
      </c>
      <c r="U21" s="11">
        <v>38</v>
      </c>
    </row>
    <row r="23" spans="2:21">
      <c r="B23" s="1">
        <v>38</v>
      </c>
      <c r="C23" s="2">
        <f>IF(MOD(C2,2)=MOD(B2,2),B23,-100000000)+C2</f>
        <v>112</v>
      </c>
      <c r="D23" s="2">
        <f t="shared" ref="D23:U23" si="0">IF(MOD(D2,2)=MOD(C2,2),C23,-100000000)+D2</f>
        <v>-99999965</v>
      </c>
      <c r="E23" s="2">
        <f t="shared" si="0"/>
        <v>-99999928</v>
      </c>
      <c r="F23" s="2">
        <f t="shared" si="0"/>
        <v>-99999848</v>
      </c>
      <c r="G23" s="2">
        <f t="shared" si="0"/>
        <v>-99999778</v>
      </c>
      <c r="H23" s="2">
        <f t="shared" si="0"/>
        <v>-99999901</v>
      </c>
      <c r="I23" s="2">
        <f t="shared" si="0"/>
        <v>-99999970</v>
      </c>
      <c r="J23" s="2">
        <f t="shared" si="0"/>
        <v>-99999922</v>
      </c>
      <c r="K23" s="2">
        <f t="shared" si="0"/>
        <v>-99999918</v>
      </c>
      <c r="L23" s="2">
        <f t="shared" si="0"/>
        <v>-99999912</v>
      </c>
      <c r="M23" s="2">
        <f t="shared" si="0"/>
        <v>-99999822</v>
      </c>
      <c r="N23" s="2">
        <f t="shared" si="0"/>
        <v>-99999917</v>
      </c>
      <c r="O23" s="2">
        <f t="shared" si="0"/>
        <v>-99999894</v>
      </c>
      <c r="P23" s="2">
        <f t="shared" si="0"/>
        <v>-99999908</v>
      </c>
      <c r="Q23" s="2">
        <f t="shared" si="0"/>
        <v>-99999882</v>
      </c>
      <c r="R23" s="2">
        <f t="shared" si="0"/>
        <v>-99999907</v>
      </c>
      <c r="S23" s="2">
        <f t="shared" si="0"/>
        <v>-99999902</v>
      </c>
      <c r="T23" s="2">
        <f t="shared" si="0"/>
        <v>-99999942</v>
      </c>
      <c r="U23" s="2">
        <f t="shared" si="0"/>
        <v>-99999844</v>
      </c>
    </row>
    <row r="24" spans="2:21">
      <c r="B24" s="5">
        <f>IF(MOD(B2,2)&lt;&gt;MOD(B3,2),B23,-10000000)+B3</f>
        <v>-9999974</v>
      </c>
      <c r="C24" s="6">
        <f>MAX(B23,IF(MOD(C2,2)&lt;&gt;MOD(C3,2),C23,-100000000),IF(MOD(B3,2)=MOD(C3,2),B24,-100000000))+C3</f>
        <v>62</v>
      </c>
      <c r="D24" s="6">
        <f t="shared" ref="D24:U24" si="1">MAX(C23,IF(MOD(D2,2)&lt;&gt;MOD(D3,2),D23,-100000000),IF(MOD(C3,2)=MOD(D3,2),C24,-100000000))+D3</f>
        <v>181</v>
      </c>
      <c r="E24" s="6">
        <f t="shared" si="1"/>
        <v>-99999935</v>
      </c>
      <c r="F24" s="6">
        <f t="shared" si="1"/>
        <v>-99999807</v>
      </c>
      <c r="G24" s="6">
        <f t="shared" si="1"/>
        <v>-99999798</v>
      </c>
      <c r="H24" s="6">
        <f t="shared" si="1"/>
        <v>-99999736</v>
      </c>
      <c r="I24" s="6">
        <f t="shared" si="1"/>
        <v>-99999842</v>
      </c>
      <c r="J24" s="6">
        <f t="shared" si="1"/>
        <v>-99999833</v>
      </c>
      <c r="K24" s="6">
        <f t="shared" si="1"/>
        <v>-99999754</v>
      </c>
      <c r="L24" s="6">
        <f t="shared" si="1"/>
        <v>-99999872</v>
      </c>
      <c r="M24" s="6">
        <f t="shared" si="1"/>
        <v>-99999818</v>
      </c>
      <c r="N24" s="6">
        <f t="shared" si="1"/>
        <v>-99999778</v>
      </c>
      <c r="O24" s="6">
        <f t="shared" si="1"/>
        <v>-99999882</v>
      </c>
      <c r="P24" s="6">
        <f t="shared" si="1"/>
        <v>-99999888</v>
      </c>
      <c r="Q24" s="6">
        <f t="shared" si="1"/>
        <v>-99999872</v>
      </c>
      <c r="R24" s="6">
        <f t="shared" si="1"/>
        <v>-99999817</v>
      </c>
      <c r="S24" s="6">
        <f t="shared" si="1"/>
        <v>-99999812</v>
      </c>
      <c r="T24" s="6">
        <f t="shared" si="1"/>
        <v>-99999719</v>
      </c>
      <c r="U24" s="6">
        <f t="shared" si="1"/>
        <v>-99999626</v>
      </c>
    </row>
    <row r="25" spans="2:21">
      <c r="B25" s="5">
        <f t="shared" ref="B25:B42" si="2">IF(MOD(B3,2)&lt;&gt;MOD(B4,2),B24,-10000000)+B4</f>
        <v>-9999970</v>
      </c>
      <c r="C25" s="6">
        <f t="shared" ref="C25:C42" si="3">MAX(B24,IF(MOD(C3,2)&lt;&gt;MOD(C4,2),C24,-100000000),IF(MOD(B4,2)=MOD(C4,2),B25,-100000000))+C4</f>
        <v>75</v>
      </c>
      <c r="D25" s="6">
        <f t="shared" ref="D25:D42" si="4">MAX(C24,IF(MOD(D3,2)&lt;&gt;MOD(D4,2),D24,-100000000),IF(MOD(C4,2)=MOD(D4,2),C25,-100000000))+D4</f>
        <v>164</v>
      </c>
      <c r="E25" s="6">
        <f t="shared" ref="E25:E42" si="5">MAX(D24,IF(MOD(E3,2)&lt;&gt;MOD(E4,2),E24,-100000000),IF(MOD(D4,2)=MOD(E4,2),D25,-100000000))+E4</f>
        <v>223</v>
      </c>
      <c r="F25" s="6">
        <f t="shared" ref="F25:F42" si="6">MAX(E24,IF(MOD(F3,2)&lt;&gt;MOD(F4,2),F24,-100000000),IF(MOD(E4,2)=MOD(F4,2),E25,-100000000))+F4</f>
        <v>225</v>
      </c>
      <c r="G25" s="6">
        <f t="shared" ref="G25:G42" si="7">MAX(F24,IF(MOD(G3,2)&lt;&gt;MOD(G4,2),G24,-100000000),IF(MOD(F4,2)=MOD(G4,2),F25,-100000000))+G4</f>
        <v>263</v>
      </c>
      <c r="H25" s="6">
        <f t="shared" ref="H25:H42" si="8">MAX(G24,IF(MOD(H3,2)&lt;&gt;MOD(H4,2),H24,-100000000),IF(MOD(G4,2)=MOD(H4,2),G25,-100000000))+H4</f>
        <v>-99999691</v>
      </c>
      <c r="I25" s="6">
        <f t="shared" ref="I25:I42" si="9">MAX(H24,IF(MOD(I3,2)&lt;&gt;MOD(I4,2),I24,-100000000),IF(MOD(H4,2)=MOD(I4,2),H25,-100000000))+I4</f>
        <v>-99999692</v>
      </c>
      <c r="J25" s="6">
        <f t="shared" ref="J25:J42" si="10">MAX(I24,IF(MOD(J3,2)&lt;&gt;MOD(J4,2),J24,-100000000),IF(MOD(I4,2)=MOD(J4,2),I25,-100000000))+J4</f>
        <v>-99999797</v>
      </c>
      <c r="K25" s="6">
        <f t="shared" ref="K25:K42" si="11">MAX(J24,IF(MOD(K3,2)&lt;&gt;MOD(K4,2),K24,-100000000),IF(MOD(J4,2)=MOD(K4,2),J25,-100000000))+K4</f>
        <v>-99999788</v>
      </c>
      <c r="L25" s="6">
        <f t="shared" ref="L25:L42" si="12">MAX(K24,IF(MOD(L3,2)&lt;&gt;MOD(L4,2),L24,-100000000),IF(MOD(K4,2)=MOD(L4,2),K25,-100000000))+L4</f>
        <v>-99999698</v>
      </c>
      <c r="M25" s="6">
        <f t="shared" ref="M25:M42" si="13">MAX(L24,IF(MOD(M3,2)&lt;&gt;MOD(M4,2),M24,-100000000),IF(MOD(L4,2)=MOD(M4,2),L25,-100000000))+M4</f>
        <v>-99999721</v>
      </c>
      <c r="N25" s="6">
        <f t="shared" ref="N25:N42" si="14">MAX(M24,IF(MOD(N3,2)&lt;&gt;MOD(N4,2),N24,-100000000),IF(MOD(M4,2)=MOD(N4,2),M25,-100000000))+N4</f>
        <v>-99999758</v>
      </c>
      <c r="O25" s="6">
        <f t="shared" ref="O25:O42" si="15">MAX(N24,IF(MOD(O3,2)&lt;&gt;MOD(O4,2),O24,-100000000),IF(MOD(N4,2)=MOD(O4,2),N25,-100000000))+O4</f>
        <v>-99999721</v>
      </c>
      <c r="P25" s="6">
        <f t="shared" ref="P25:P42" si="16">MAX(O24,IF(MOD(P3,2)&lt;&gt;MOD(P4,2),P24,-100000000),IF(MOD(O4,2)=MOD(P4,2),O25,-100000000))+P4</f>
        <v>-99999708</v>
      </c>
      <c r="Q25" s="6">
        <f t="shared" ref="Q25:Q42" si="17">MAX(P24,IF(MOD(Q3,2)&lt;&gt;MOD(Q4,2),Q24,-100000000),IF(MOD(P4,2)=MOD(Q4,2),P25,-100000000))+Q4</f>
        <v>-99999800</v>
      </c>
      <c r="R25" s="6">
        <f t="shared" ref="R25:R42" si="18">MAX(Q24,IF(MOD(R3,2)&lt;&gt;MOD(R4,2),R24,-100000000),IF(MOD(Q4,2)=MOD(R4,2),Q25,-100000000))+R4</f>
        <v>-99999845</v>
      </c>
      <c r="S25" s="6">
        <f t="shared" ref="S25:S42" si="19">MAX(R24,IF(MOD(S3,2)&lt;&gt;MOD(S4,2),S24,-100000000),IF(MOD(R4,2)=MOD(S4,2),R25,-100000000))+S4</f>
        <v>-99999714</v>
      </c>
      <c r="T25" s="6">
        <f t="shared" ref="T25:T42" si="20">MAX(S24,IF(MOD(T3,2)&lt;&gt;MOD(T4,2),T24,-100000000),IF(MOD(S4,2)=MOD(T4,2),S25,-100000000))+T4</f>
        <v>-99999624</v>
      </c>
      <c r="U25" s="6">
        <f t="shared" ref="U25:U42" si="21">MAX(T24,IF(MOD(U3,2)&lt;&gt;MOD(U4,2),U24,-100000000),IF(MOD(T4,2)=MOD(U4,2),T25,-100000000))+U4</f>
        <v>-99999680</v>
      </c>
    </row>
    <row r="26" spans="2:21">
      <c r="B26" s="5">
        <f t="shared" si="2"/>
        <v>-9999897</v>
      </c>
      <c r="C26" s="6">
        <f t="shared" si="3"/>
        <v>149</v>
      </c>
      <c r="D26" s="6">
        <f t="shared" si="4"/>
        <v>102</v>
      </c>
      <c r="E26" s="6">
        <f t="shared" si="5"/>
        <v>290</v>
      </c>
      <c r="F26" s="6">
        <f t="shared" si="6"/>
        <v>293</v>
      </c>
      <c r="G26" s="6">
        <f t="shared" si="7"/>
        <v>330</v>
      </c>
      <c r="H26" s="6">
        <f t="shared" si="8"/>
        <v>331</v>
      </c>
      <c r="I26" s="6">
        <f t="shared" si="9"/>
        <v>337</v>
      </c>
      <c r="J26" s="6">
        <f t="shared" si="10"/>
        <v>373</v>
      </c>
      <c r="K26" s="6">
        <f t="shared" si="11"/>
        <v>465</v>
      </c>
      <c r="L26" s="6">
        <f t="shared" si="12"/>
        <v>-99999649</v>
      </c>
      <c r="M26" s="6">
        <f t="shared" si="13"/>
        <v>-99999690</v>
      </c>
      <c r="N26" s="6">
        <f t="shared" si="14"/>
        <v>-99999632</v>
      </c>
      <c r="O26" s="6">
        <f t="shared" si="15"/>
        <v>-99999574</v>
      </c>
      <c r="P26" s="6">
        <f t="shared" si="16"/>
        <v>-99999480</v>
      </c>
      <c r="Q26" s="6">
        <f t="shared" si="17"/>
        <v>-99999412</v>
      </c>
      <c r="R26" s="6">
        <f t="shared" si="18"/>
        <v>-99999348</v>
      </c>
      <c r="S26" s="6">
        <f t="shared" si="19"/>
        <v>-99999681</v>
      </c>
      <c r="T26" s="6">
        <f t="shared" si="20"/>
        <v>-99999658</v>
      </c>
      <c r="U26" s="6">
        <f t="shared" si="21"/>
        <v>-99999594</v>
      </c>
    </row>
    <row r="27" spans="2:21">
      <c r="B27" s="5">
        <f t="shared" si="2"/>
        <v>-9999879</v>
      </c>
      <c r="C27" s="6">
        <f t="shared" si="3"/>
        <v>196</v>
      </c>
      <c r="D27" s="6">
        <f t="shared" si="4"/>
        <v>195</v>
      </c>
      <c r="E27" s="6">
        <f t="shared" si="5"/>
        <v>169</v>
      </c>
      <c r="F27" s="6">
        <f t="shared" si="6"/>
        <v>300</v>
      </c>
      <c r="G27" s="6">
        <f t="shared" si="7"/>
        <v>386</v>
      </c>
      <c r="H27" s="6">
        <f t="shared" si="8"/>
        <v>408</v>
      </c>
      <c r="I27" s="6">
        <f t="shared" si="9"/>
        <v>356</v>
      </c>
      <c r="J27" s="6">
        <f t="shared" si="10"/>
        <v>399</v>
      </c>
      <c r="K27" s="6">
        <f t="shared" si="11"/>
        <v>528</v>
      </c>
      <c r="L27" s="6">
        <f t="shared" si="12"/>
        <v>541</v>
      </c>
      <c r="M27" s="6">
        <f t="shared" si="13"/>
        <v>-99999596</v>
      </c>
      <c r="N27" s="6">
        <f t="shared" si="14"/>
        <v>-99999624</v>
      </c>
      <c r="O27" s="6">
        <f t="shared" si="15"/>
        <v>-99999610</v>
      </c>
      <c r="P27" s="6">
        <f t="shared" si="16"/>
        <v>-99999526</v>
      </c>
      <c r="Q27" s="6">
        <f t="shared" si="17"/>
        <v>-99999440</v>
      </c>
      <c r="R27" s="6">
        <f t="shared" si="18"/>
        <v>-99999275</v>
      </c>
      <c r="S27" s="6">
        <f t="shared" si="19"/>
        <v>-99999312</v>
      </c>
      <c r="T27" s="6">
        <f t="shared" si="20"/>
        <v>-99999240</v>
      </c>
      <c r="U27" s="6">
        <f t="shared" si="21"/>
        <v>-99999519</v>
      </c>
    </row>
    <row r="28" spans="2:21">
      <c r="B28" s="5">
        <f t="shared" si="2"/>
        <v>-9999790</v>
      </c>
      <c r="C28" s="6">
        <f t="shared" si="3"/>
        <v>-9999755</v>
      </c>
      <c r="D28" s="6">
        <f t="shared" si="4"/>
        <v>269</v>
      </c>
      <c r="E28" s="6">
        <f t="shared" si="5"/>
        <v>336</v>
      </c>
      <c r="F28" s="6">
        <f t="shared" si="6"/>
        <v>361</v>
      </c>
      <c r="G28" s="6">
        <f t="shared" si="7"/>
        <v>436</v>
      </c>
      <c r="H28" s="6">
        <f t="shared" si="8"/>
        <v>495</v>
      </c>
      <c r="I28" s="6">
        <f t="shared" si="9"/>
        <v>520</v>
      </c>
      <c r="J28" s="6">
        <f t="shared" si="10"/>
        <v>440</v>
      </c>
      <c r="K28" s="6">
        <f t="shared" si="11"/>
        <v>490</v>
      </c>
      <c r="L28" s="6">
        <f t="shared" si="12"/>
        <v>554</v>
      </c>
      <c r="M28" s="6">
        <f t="shared" si="13"/>
        <v>605</v>
      </c>
      <c r="N28" s="6">
        <f t="shared" si="14"/>
        <v>-99999503</v>
      </c>
      <c r="O28" s="6">
        <f t="shared" si="15"/>
        <v>-99999528</v>
      </c>
      <c r="P28" s="6">
        <f t="shared" si="16"/>
        <v>-99999446</v>
      </c>
      <c r="Q28" s="6">
        <f t="shared" si="17"/>
        <v>-99999414</v>
      </c>
      <c r="R28" s="6">
        <f t="shared" si="18"/>
        <v>-99999181</v>
      </c>
      <c r="S28" s="6">
        <f t="shared" si="19"/>
        <v>-99999272</v>
      </c>
      <c r="T28" s="6">
        <f t="shared" si="20"/>
        <v>-99999169</v>
      </c>
      <c r="U28" s="6">
        <f t="shared" si="21"/>
        <v>-99999206</v>
      </c>
    </row>
    <row r="29" spans="2:21">
      <c r="B29" s="5">
        <f t="shared" si="2"/>
        <v>-9999973</v>
      </c>
      <c r="C29" s="6">
        <f t="shared" si="3"/>
        <v>-9999693</v>
      </c>
      <c r="D29" s="6">
        <f t="shared" si="4"/>
        <v>-9999752</v>
      </c>
      <c r="E29" s="6">
        <f t="shared" si="5"/>
        <v>334</v>
      </c>
      <c r="F29" s="6">
        <f t="shared" si="6"/>
        <v>357</v>
      </c>
      <c r="G29" s="6">
        <f t="shared" si="7"/>
        <v>459</v>
      </c>
      <c r="H29" s="6">
        <f t="shared" si="8"/>
        <v>503</v>
      </c>
      <c r="I29" s="6">
        <f t="shared" si="9"/>
        <v>500</v>
      </c>
      <c r="J29" s="6">
        <f t="shared" si="10"/>
        <v>534</v>
      </c>
      <c r="K29" s="6">
        <f t="shared" si="11"/>
        <v>531</v>
      </c>
      <c r="L29" s="6">
        <f t="shared" si="12"/>
        <v>642</v>
      </c>
      <c r="M29" s="6">
        <f t="shared" si="13"/>
        <v>722</v>
      </c>
      <c r="N29" s="6">
        <f t="shared" si="14"/>
        <v>734</v>
      </c>
      <c r="O29" s="6">
        <f t="shared" si="15"/>
        <v>822</v>
      </c>
      <c r="P29" s="6">
        <f t="shared" si="16"/>
        <v>-99999369</v>
      </c>
      <c r="Q29" s="6">
        <f t="shared" si="17"/>
        <v>-99999406</v>
      </c>
      <c r="R29" s="6">
        <f t="shared" si="18"/>
        <v>-99999388</v>
      </c>
      <c r="S29" s="6">
        <f t="shared" si="19"/>
        <v>-99999114</v>
      </c>
      <c r="T29" s="6">
        <f t="shared" si="20"/>
        <v>-99999127</v>
      </c>
      <c r="U29" s="6">
        <f t="shared" si="21"/>
        <v>-99999094</v>
      </c>
    </row>
    <row r="30" spans="2:21">
      <c r="B30" s="5">
        <f t="shared" si="2"/>
        <v>-9999941</v>
      </c>
      <c r="C30" s="6">
        <f t="shared" si="3"/>
        <v>-9999608</v>
      </c>
      <c r="D30" s="6">
        <f t="shared" si="4"/>
        <v>-9999589</v>
      </c>
      <c r="E30" s="6">
        <f t="shared" si="5"/>
        <v>348</v>
      </c>
      <c r="F30" s="6">
        <f t="shared" si="6"/>
        <v>409</v>
      </c>
      <c r="G30" s="6">
        <f t="shared" si="7"/>
        <v>395</v>
      </c>
      <c r="H30" s="6">
        <f t="shared" si="8"/>
        <v>594</v>
      </c>
      <c r="I30" s="6">
        <f t="shared" si="9"/>
        <v>665</v>
      </c>
      <c r="J30" s="6">
        <f t="shared" si="10"/>
        <v>594</v>
      </c>
      <c r="K30" s="6">
        <f t="shared" si="11"/>
        <v>640</v>
      </c>
      <c r="L30" s="6">
        <f t="shared" si="12"/>
        <v>655</v>
      </c>
      <c r="M30" s="6">
        <f t="shared" si="13"/>
        <v>732</v>
      </c>
      <c r="N30" s="6">
        <f t="shared" si="14"/>
        <v>755</v>
      </c>
      <c r="O30" s="6">
        <f t="shared" si="15"/>
        <v>820</v>
      </c>
      <c r="P30" s="6">
        <f t="shared" si="16"/>
        <v>832</v>
      </c>
      <c r="Q30" s="6">
        <f t="shared" si="17"/>
        <v>-99999356</v>
      </c>
      <c r="R30" s="6">
        <f t="shared" si="18"/>
        <v>-99999347</v>
      </c>
      <c r="S30" s="6">
        <f t="shared" si="19"/>
        <v>-99999278</v>
      </c>
      <c r="T30" s="6">
        <f t="shared" si="20"/>
        <v>-99999020</v>
      </c>
      <c r="U30" s="6">
        <f t="shared" si="21"/>
        <v>-99999074</v>
      </c>
    </row>
    <row r="31" spans="2:21">
      <c r="B31" s="5">
        <f t="shared" si="2"/>
        <v>-9999961</v>
      </c>
      <c r="C31" s="6">
        <f t="shared" si="3"/>
        <v>-9999518</v>
      </c>
      <c r="D31" s="6">
        <f t="shared" si="4"/>
        <v>-9999531</v>
      </c>
      <c r="E31" s="6">
        <f t="shared" si="5"/>
        <v>351</v>
      </c>
      <c r="F31" s="6">
        <f t="shared" si="6"/>
        <v>441</v>
      </c>
      <c r="G31" s="6">
        <f t="shared" si="7"/>
        <v>469</v>
      </c>
      <c r="H31" s="6">
        <f t="shared" si="8"/>
        <v>674</v>
      </c>
      <c r="I31" s="6">
        <f t="shared" si="9"/>
        <v>750</v>
      </c>
      <c r="J31" s="6">
        <f t="shared" si="10"/>
        <v>840</v>
      </c>
      <c r="K31" s="6">
        <f t="shared" si="11"/>
        <v>717</v>
      </c>
      <c r="L31" s="6">
        <f t="shared" si="12"/>
        <v>742</v>
      </c>
      <c r="M31" s="6">
        <f t="shared" si="13"/>
        <v>755</v>
      </c>
      <c r="N31" s="6">
        <f t="shared" si="14"/>
        <v>832</v>
      </c>
      <c r="O31" s="6">
        <f t="shared" si="15"/>
        <v>901</v>
      </c>
      <c r="P31" s="6">
        <f t="shared" si="16"/>
        <v>842</v>
      </c>
      <c r="Q31" s="6">
        <f t="shared" si="17"/>
        <v>841</v>
      </c>
      <c r="R31" s="6">
        <f t="shared" si="18"/>
        <v>906</v>
      </c>
      <c r="S31" s="6">
        <f t="shared" si="19"/>
        <v>-99999196</v>
      </c>
      <c r="T31" s="6">
        <f t="shared" si="20"/>
        <v>-99998975</v>
      </c>
      <c r="U31" s="6">
        <f t="shared" si="21"/>
        <v>-99998936</v>
      </c>
    </row>
    <row r="32" spans="2:21">
      <c r="B32" s="5">
        <f t="shared" si="2"/>
        <v>-9999961</v>
      </c>
      <c r="C32" s="6">
        <f t="shared" si="3"/>
        <v>-9999447</v>
      </c>
      <c r="D32" s="6">
        <f t="shared" si="4"/>
        <v>-9999492</v>
      </c>
      <c r="E32" s="6">
        <f t="shared" si="5"/>
        <v>-9999472</v>
      </c>
      <c r="F32" s="6">
        <f t="shared" si="6"/>
        <v>379</v>
      </c>
      <c r="G32" s="6">
        <f t="shared" si="7"/>
        <v>463</v>
      </c>
      <c r="H32" s="6">
        <f t="shared" si="8"/>
        <v>685</v>
      </c>
      <c r="I32" s="6">
        <f t="shared" si="9"/>
        <v>710</v>
      </c>
      <c r="J32" s="6">
        <f t="shared" si="10"/>
        <v>901</v>
      </c>
      <c r="K32" s="6">
        <f t="shared" si="11"/>
        <v>900</v>
      </c>
      <c r="L32" s="6">
        <f t="shared" si="12"/>
        <v>776</v>
      </c>
      <c r="M32" s="6">
        <f t="shared" si="13"/>
        <v>783</v>
      </c>
      <c r="N32" s="6">
        <f t="shared" si="14"/>
        <v>864</v>
      </c>
      <c r="O32" s="6">
        <f t="shared" si="15"/>
        <v>931</v>
      </c>
      <c r="P32" s="6">
        <f t="shared" si="16"/>
        <v>960</v>
      </c>
      <c r="Q32" s="6">
        <f t="shared" si="17"/>
        <v>902</v>
      </c>
      <c r="R32" s="6">
        <f t="shared" si="18"/>
        <v>994</v>
      </c>
      <c r="S32" s="6">
        <f t="shared" si="19"/>
        <v>1042</v>
      </c>
      <c r="T32" s="6">
        <f t="shared" si="20"/>
        <v>1060</v>
      </c>
      <c r="U32" s="6">
        <f t="shared" si="21"/>
        <v>-99998944</v>
      </c>
    </row>
    <row r="33" spans="2:21">
      <c r="B33" s="5">
        <f t="shared" si="2"/>
        <v>-9999953</v>
      </c>
      <c r="C33" s="6">
        <f t="shared" si="3"/>
        <v>-9999940</v>
      </c>
      <c r="D33" s="6">
        <f t="shared" si="4"/>
        <v>-9999398</v>
      </c>
      <c r="E33" s="6">
        <f t="shared" si="5"/>
        <v>-9999325</v>
      </c>
      <c r="F33" s="6">
        <f t="shared" si="6"/>
        <v>-9999446</v>
      </c>
      <c r="G33" s="6">
        <f t="shared" si="7"/>
        <v>403</v>
      </c>
      <c r="H33" s="6">
        <f t="shared" si="8"/>
        <v>532</v>
      </c>
      <c r="I33" s="6">
        <f t="shared" si="9"/>
        <v>765</v>
      </c>
      <c r="J33" s="6">
        <f t="shared" si="10"/>
        <v>783</v>
      </c>
      <c r="K33" s="6">
        <f t="shared" si="11"/>
        <v>908</v>
      </c>
      <c r="L33" s="6">
        <f t="shared" si="12"/>
        <v>954</v>
      </c>
      <c r="M33" s="6">
        <f t="shared" si="13"/>
        <v>855</v>
      </c>
      <c r="N33" s="6">
        <f t="shared" si="14"/>
        <v>918</v>
      </c>
      <c r="O33" s="6">
        <f t="shared" si="15"/>
        <v>951</v>
      </c>
      <c r="P33" s="6">
        <f t="shared" si="16"/>
        <v>976</v>
      </c>
      <c r="Q33" s="6">
        <f t="shared" si="17"/>
        <v>1018</v>
      </c>
      <c r="R33" s="6">
        <f t="shared" si="18"/>
        <v>1076</v>
      </c>
      <c r="S33" s="6">
        <f t="shared" si="19"/>
        <v>1124</v>
      </c>
      <c r="T33" s="6">
        <f t="shared" si="20"/>
        <v>1153</v>
      </c>
      <c r="U33" s="6">
        <f t="shared" si="21"/>
        <v>1252</v>
      </c>
    </row>
    <row r="34" spans="2:21">
      <c r="B34" s="5">
        <f t="shared" si="2"/>
        <v>-9999938</v>
      </c>
      <c r="C34" s="6">
        <f t="shared" si="3"/>
        <v>-9999900</v>
      </c>
      <c r="D34" s="6">
        <f t="shared" si="4"/>
        <v>-9999873</v>
      </c>
      <c r="E34" s="6">
        <f t="shared" si="5"/>
        <v>-9999375</v>
      </c>
      <c r="F34" s="6">
        <f t="shared" si="6"/>
        <v>-9999277</v>
      </c>
      <c r="G34" s="6">
        <f t="shared" si="7"/>
        <v>472</v>
      </c>
      <c r="H34" s="6">
        <f t="shared" si="8"/>
        <v>546</v>
      </c>
      <c r="I34" s="6">
        <f t="shared" si="9"/>
        <v>632</v>
      </c>
      <c r="J34" s="6">
        <f t="shared" si="10"/>
        <v>794</v>
      </c>
      <c r="K34" s="6">
        <f t="shared" si="11"/>
        <v>974</v>
      </c>
      <c r="L34" s="6">
        <f t="shared" si="12"/>
        <v>993</v>
      </c>
      <c r="M34" s="6">
        <f t="shared" si="13"/>
        <v>1076</v>
      </c>
      <c r="N34" s="6">
        <f t="shared" si="14"/>
        <v>1095</v>
      </c>
      <c r="O34" s="6">
        <f t="shared" si="15"/>
        <v>1112</v>
      </c>
      <c r="P34" s="6">
        <f t="shared" si="16"/>
        <v>998</v>
      </c>
      <c r="Q34" s="6">
        <f t="shared" si="17"/>
        <v>1060</v>
      </c>
      <c r="R34" s="6">
        <f t="shared" si="18"/>
        <v>1102</v>
      </c>
      <c r="S34" s="6">
        <f t="shared" si="19"/>
        <v>1191</v>
      </c>
      <c r="T34" s="6">
        <f t="shared" si="20"/>
        <v>1173</v>
      </c>
      <c r="U34" s="6">
        <f t="shared" si="21"/>
        <v>1264</v>
      </c>
    </row>
    <row r="35" spans="2:21">
      <c r="B35" s="5">
        <f t="shared" si="2"/>
        <v>-9999859</v>
      </c>
      <c r="C35" s="6">
        <f t="shared" si="3"/>
        <v>-9999800</v>
      </c>
      <c r="D35" s="6">
        <f t="shared" si="4"/>
        <v>-9999863</v>
      </c>
      <c r="E35" s="6">
        <f t="shared" si="5"/>
        <v>-9999828</v>
      </c>
      <c r="F35" s="6">
        <f t="shared" si="6"/>
        <v>-9999214</v>
      </c>
      <c r="G35" s="6">
        <f t="shared" si="7"/>
        <v>-9999141</v>
      </c>
      <c r="H35" s="6">
        <f t="shared" si="8"/>
        <v>504</v>
      </c>
      <c r="I35" s="6">
        <f t="shared" si="9"/>
        <v>683</v>
      </c>
      <c r="J35" s="6">
        <f t="shared" si="10"/>
        <v>756</v>
      </c>
      <c r="K35" s="6">
        <f t="shared" si="11"/>
        <v>844</v>
      </c>
      <c r="L35" s="6">
        <f t="shared" si="12"/>
        <v>1011</v>
      </c>
      <c r="M35" s="6">
        <f t="shared" si="13"/>
        <v>1124</v>
      </c>
      <c r="N35" s="6">
        <f t="shared" si="14"/>
        <v>1140</v>
      </c>
      <c r="O35" s="6">
        <f t="shared" si="15"/>
        <v>1100</v>
      </c>
      <c r="P35" s="6">
        <f t="shared" si="16"/>
        <v>1140</v>
      </c>
      <c r="Q35" s="6">
        <f t="shared" si="17"/>
        <v>1200</v>
      </c>
      <c r="R35" s="6">
        <f t="shared" si="18"/>
        <v>1224</v>
      </c>
      <c r="S35" s="6">
        <f t="shared" si="19"/>
        <v>1238</v>
      </c>
      <c r="T35" s="6">
        <f t="shared" si="20"/>
        <v>1214</v>
      </c>
      <c r="U35" s="6">
        <f t="shared" si="21"/>
        <v>1189</v>
      </c>
    </row>
    <row r="36" spans="2:21">
      <c r="B36" s="5">
        <f t="shared" si="2"/>
        <v>-9999781</v>
      </c>
      <c r="C36" s="6">
        <f t="shared" si="3"/>
        <v>-9999729</v>
      </c>
      <c r="D36" s="6">
        <f t="shared" si="4"/>
        <v>-9999695</v>
      </c>
      <c r="E36" s="6">
        <f t="shared" si="5"/>
        <v>-9999770</v>
      </c>
      <c r="F36" s="6">
        <f t="shared" si="6"/>
        <v>-9999156</v>
      </c>
      <c r="G36" s="6">
        <f t="shared" si="7"/>
        <v>-9999117</v>
      </c>
      <c r="H36" s="6">
        <f t="shared" si="8"/>
        <v>603</v>
      </c>
      <c r="I36" s="6">
        <f t="shared" si="9"/>
        <v>646</v>
      </c>
      <c r="J36" s="6">
        <f t="shared" si="10"/>
        <v>758</v>
      </c>
      <c r="K36" s="6">
        <f t="shared" si="11"/>
        <v>927</v>
      </c>
      <c r="L36" s="6">
        <f t="shared" si="12"/>
        <v>1016</v>
      </c>
      <c r="M36" s="6">
        <f t="shared" si="13"/>
        <v>1147</v>
      </c>
      <c r="N36" s="6">
        <f t="shared" si="14"/>
        <v>1218</v>
      </c>
      <c r="O36" s="6">
        <f t="shared" si="15"/>
        <v>1156</v>
      </c>
      <c r="P36" s="6">
        <f t="shared" si="16"/>
        <v>1238</v>
      </c>
      <c r="Q36" s="6">
        <f t="shared" si="17"/>
        <v>1219</v>
      </c>
      <c r="R36" s="6">
        <f t="shared" si="18"/>
        <v>1262</v>
      </c>
      <c r="S36" s="6">
        <f t="shared" si="19"/>
        <v>1253</v>
      </c>
      <c r="T36" s="6">
        <f t="shared" si="20"/>
        <v>1304</v>
      </c>
      <c r="U36" s="6">
        <f t="shared" si="21"/>
        <v>1361</v>
      </c>
    </row>
    <row r="37" spans="2:21">
      <c r="B37" s="5">
        <f t="shared" si="2"/>
        <v>-9999748</v>
      </c>
      <c r="C37" s="6">
        <f t="shared" si="3"/>
        <v>-9999717</v>
      </c>
      <c r="D37" s="6">
        <f t="shared" si="4"/>
        <v>-9999636</v>
      </c>
      <c r="E37" s="6">
        <f t="shared" si="5"/>
        <v>-9999665</v>
      </c>
      <c r="F37" s="6">
        <f t="shared" si="6"/>
        <v>-9999145</v>
      </c>
      <c r="G37" s="6">
        <f t="shared" si="7"/>
        <v>-9999090</v>
      </c>
      <c r="H37" s="6">
        <f t="shared" si="8"/>
        <v>613</v>
      </c>
      <c r="I37" s="6">
        <f t="shared" si="9"/>
        <v>628</v>
      </c>
      <c r="J37" s="6">
        <f t="shared" si="10"/>
        <v>829</v>
      </c>
      <c r="K37" s="6">
        <f t="shared" si="11"/>
        <v>926</v>
      </c>
      <c r="L37" s="6">
        <f t="shared" si="12"/>
        <v>934</v>
      </c>
      <c r="M37" s="6">
        <f t="shared" si="13"/>
        <v>1019</v>
      </c>
      <c r="N37" s="6">
        <f t="shared" si="14"/>
        <v>1278</v>
      </c>
      <c r="O37" s="6">
        <f t="shared" si="15"/>
        <v>1352</v>
      </c>
      <c r="P37" s="6">
        <f t="shared" si="16"/>
        <v>1430</v>
      </c>
      <c r="Q37" s="6">
        <f t="shared" si="17"/>
        <v>1440</v>
      </c>
      <c r="R37" s="6">
        <f t="shared" si="18"/>
        <v>1305</v>
      </c>
      <c r="S37" s="6">
        <f t="shared" si="19"/>
        <v>1284</v>
      </c>
      <c r="T37" s="6">
        <f t="shared" si="20"/>
        <v>1390</v>
      </c>
      <c r="U37" s="6">
        <f t="shared" si="21"/>
        <v>1327</v>
      </c>
    </row>
    <row r="38" spans="2:21">
      <c r="B38" s="5">
        <f t="shared" si="2"/>
        <v>-9999684</v>
      </c>
      <c r="C38" s="6">
        <f t="shared" si="3"/>
        <v>-9999638</v>
      </c>
      <c r="D38" s="6">
        <f t="shared" si="4"/>
        <v>-9999547</v>
      </c>
      <c r="E38" s="6">
        <f t="shared" si="5"/>
        <v>-9999572</v>
      </c>
      <c r="F38" s="6">
        <f t="shared" si="6"/>
        <v>-9999578</v>
      </c>
      <c r="G38" s="6">
        <f t="shared" si="7"/>
        <v>-9999106</v>
      </c>
      <c r="H38" s="6">
        <f t="shared" si="8"/>
        <v>672</v>
      </c>
      <c r="I38" s="6">
        <f t="shared" si="9"/>
        <v>703</v>
      </c>
      <c r="J38" s="6">
        <f t="shared" si="10"/>
        <v>895</v>
      </c>
      <c r="K38" s="6">
        <f t="shared" si="11"/>
        <v>950</v>
      </c>
      <c r="L38" s="6">
        <f t="shared" si="12"/>
        <v>995</v>
      </c>
      <c r="M38" s="6">
        <f t="shared" si="13"/>
        <v>1018</v>
      </c>
      <c r="N38" s="6">
        <f t="shared" si="14"/>
        <v>1107</v>
      </c>
      <c r="O38" s="6">
        <f t="shared" si="15"/>
        <v>1363</v>
      </c>
      <c r="P38" s="6">
        <f t="shared" si="16"/>
        <v>1445</v>
      </c>
      <c r="Q38" s="6">
        <f t="shared" si="17"/>
        <v>1484</v>
      </c>
      <c r="R38" s="6">
        <f t="shared" si="18"/>
        <v>1537</v>
      </c>
      <c r="S38" s="6">
        <f t="shared" si="19"/>
        <v>1620</v>
      </c>
      <c r="T38" s="6">
        <f t="shared" si="20"/>
        <v>1320</v>
      </c>
      <c r="U38" s="6">
        <f t="shared" si="21"/>
        <v>1463</v>
      </c>
    </row>
    <row r="39" spans="2:21">
      <c r="B39" s="5">
        <f t="shared" si="2"/>
        <v>-9999960</v>
      </c>
      <c r="C39" s="6">
        <f t="shared" si="3"/>
        <v>-9999589</v>
      </c>
      <c r="D39" s="6">
        <f t="shared" si="4"/>
        <v>-9999586</v>
      </c>
      <c r="E39" s="6">
        <f t="shared" si="5"/>
        <v>-9999502</v>
      </c>
      <c r="F39" s="6">
        <f t="shared" si="6"/>
        <v>-9999490</v>
      </c>
      <c r="G39" s="6">
        <f t="shared" si="7"/>
        <v>-9999563</v>
      </c>
      <c r="H39" s="6">
        <f t="shared" si="8"/>
        <v>700</v>
      </c>
      <c r="I39" s="6">
        <f t="shared" si="9"/>
        <v>705</v>
      </c>
      <c r="J39" s="6">
        <f t="shared" si="10"/>
        <v>906</v>
      </c>
      <c r="K39" s="6">
        <f t="shared" si="11"/>
        <v>987</v>
      </c>
      <c r="L39" s="6">
        <f t="shared" si="12"/>
        <v>983</v>
      </c>
      <c r="M39" s="6">
        <f t="shared" si="13"/>
        <v>1004</v>
      </c>
      <c r="N39" s="6">
        <f t="shared" si="14"/>
        <v>1040</v>
      </c>
      <c r="O39" s="6">
        <f t="shared" si="15"/>
        <v>1407</v>
      </c>
      <c r="P39" s="6">
        <f t="shared" si="16"/>
        <v>1535</v>
      </c>
      <c r="Q39" s="6">
        <f t="shared" si="17"/>
        <v>1553</v>
      </c>
      <c r="R39" s="6">
        <f t="shared" si="18"/>
        <v>1563</v>
      </c>
      <c r="S39" s="6">
        <f t="shared" si="19"/>
        <v>1660</v>
      </c>
      <c r="T39" s="6">
        <f t="shared" si="20"/>
        <v>1647</v>
      </c>
      <c r="U39" s="6">
        <f t="shared" si="21"/>
        <v>1555</v>
      </c>
    </row>
    <row r="40" spans="2:21">
      <c r="B40" s="5">
        <f t="shared" si="2"/>
        <v>-9999982</v>
      </c>
      <c r="C40" s="6">
        <f t="shared" si="3"/>
        <v>-9999551</v>
      </c>
      <c r="D40" s="6">
        <f t="shared" si="4"/>
        <v>-9999539</v>
      </c>
      <c r="E40" s="6">
        <f t="shared" si="5"/>
        <v>-9999486</v>
      </c>
      <c r="F40" s="6">
        <f t="shared" si="6"/>
        <v>-9999481</v>
      </c>
      <c r="G40" s="6">
        <f t="shared" si="7"/>
        <v>-9999410</v>
      </c>
      <c r="H40" s="6">
        <f t="shared" si="8"/>
        <v>739</v>
      </c>
      <c r="I40" s="6">
        <f t="shared" si="9"/>
        <v>764</v>
      </c>
      <c r="J40" s="6">
        <f t="shared" si="10"/>
        <v>841</v>
      </c>
      <c r="K40" s="6">
        <f t="shared" si="11"/>
        <v>1004</v>
      </c>
      <c r="L40" s="6">
        <f t="shared" si="12"/>
        <v>1052</v>
      </c>
      <c r="M40" s="6">
        <f t="shared" si="13"/>
        <v>1082</v>
      </c>
      <c r="N40" s="6">
        <f t="shared" si="14"/>
        <v>1110</v>
      </c>
      <c r="O40" s="6">
        <f t="shared" si="15"/>
        <v>1138</v>
      </c>
      <c r="P40" s="6">
        <f t="shared" si="16"/>
        <v>1562</v>
      </c>
      <c r="Q40" s="6">
        <f t="shared" si="17"/>
        <v>1639</v>
      </c>
      <c r="R40" s="6">
        <f t="shared" si="18"/>
        <v>1635</v>
      </c>
      <c r="S40" s="6">
        <f t="shared" si="19"/>
        <v>1675</v>
      </c>
      <c r="T40" s="6">
        <f t="shared" si="20"/>
        <v>1720</v>
      </c>
      <c r="U40" s="6">
        <f t="shared" si="21"/>
        <v>1705</v>
      </c>
    </row>
    <row r="41" spans="2:21">
      <c r="B41" s="5">
        <f t="shared" si="2"/>
        <v>-9999925</v>
      </c>
      <c r="C41" s="6">
        <f t="shared" si="3"/>
        <v>-9999500</v>
      </c>
      <c r="D41" s="6">
        <f t="shared" si="4"/>
        <v>-9999485</v>
      </c>
      <c r="E41" s="6">
        <f t="shared" si="5"/>
        <v>-9999417</v>
      </c>
      <c r="F41" s="6">
        <f t="shared" si="6"/>
        <v>-9999405</v>
      </c>
      <c r="G41" s="6">
        <f t="shared" si="7"/>
        <v>-9999454</v>
      </c>
      <c r="H41" s="6">
        <f t="shared" si="8"/>
        <v>809</v>
      </c>
      <c r="I41" s="6">
        <f t="shared" si="9"/>
        <v>798</v>
      </c>
      <c r="J41" s="6">
        <f t="shared" si="10"/>
        <v>807</v>
      </c>
      <c r="K41" s="6">
        <f t="shared" si="11"/>
        <v>923</v>
      </c>
      <c r="L41" s="6">
        <f t="shared" si="12"/>
        <v>1138</v>
      </c>
      <c r="M41" s="6">
        <f t="shared" si="13"/>
        <v>1190</v>
      </c>
      <c r="N41" s="6">
        <f t="shared" si="14"/>
        <v>1169</v>
      </c>
      <c r="O41" s="6">
        <f t="shared" si="15"/>
        <v>1220</v>
      </c>
      <c r="P41" s="6">
        <f t="shared" si="16"/>
        <v>1255</v>
      </c>
      <c r="Q41" s="6">
        <f t="shared" si="17"/>
        <v>1615</v>
      </c>
      <c r="R41" s="6">
        <f t="shared" si="18"/>
        <v>1661</v>
      </c>
      <c r="S41" s="6">
        <f t="shared" si="19"/>
        <v>1658</v>
      </c>
      <c r="T41" s="6">
        <f t="shared" si="20"/>
        <v>1808</v>
      </c>
      <c r="U41" s="6">
        <f t="shared" si="21"/>
        <v>1777</v>
      </c>
    </row>
    <row r="42" spans="2:21">
      <c r="B42" s="5">
        <f t="shared" si="2"/>
        <v>-9999837</v>
      </c>
      <c r="C42" s="6">
        <f t="shared" si="3"/>
        <v>-9999476</v>
      </c>
      <c r="D42" s="6">
        <f t="shared" si="4"/>
        <v>-9999448</v>
      </c>
      <c r="E42" s="6">
        <f t="shared" si="5"/>
        <v>-9999336</v>
      </c>
      <c r="F42" s="6">
        <f t="shared" si="6"/>
        <v>-9999337</v>
      </c>
      <c r="G42" s="6">
        <f t="shared" si="7"/>
        <v>-9999384</v>
      </c>
      <c r="H42" s="6">
        <f t="shared" si="8"/>
        <v>844</v>
      </c>
      <c r="I42" s="6">
        <f t="shared" si="9"/>
        <v>881</v>
      </c>
      <c r="J42" s="6">
        <f t="shared" si="10"/>
        <v>903</v>
      </c>
      <c r="K42" s="6">
        <f t="shared" si="11"/>
        <v>954</v>
      </c>
      <c r="L42" s="6">
        <f t="shared" si="12"/>
        <v>995</v>
      </c>
      <c r="M42" s="6">
        <f t="shared" si="13"/>
        <v>1289</v>
      </c>
      <c r="N42" s="6">
        <f t="shared" si="14"/>
        <v>1286</v>
      </c>
      <c r="O42" s="6">
        <f t="shared" si="15"/>
        <v>1350</v>
      </c>
      <c r="P42" s="6">
        <f t="shared" si="16"/>
        <v>1404</v>
      </c>
      <c r="Q42" s="6">
        <f t="shared" si="17"/>
        <v>1328</v>
      </c>
      <c r="R42" s="6">
        <f t="shared" si="18"/>
        <v>1710</v>
      </c>
      <c r="S42" s="6">
        <f t="shared" si="19"/>
        <v>1797</v>
      </c>
      <c r="T42" s="6">
        <f t="shared" si="20"/>
        <v>1670</v>
      </c>
      <c r="U42" s="6">
        <f t="shared" si="21"/>
        <v>1846</v>
      </c>
    </row>
    <row r="43" spans="2:2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>
      <c r="G44">
        <v>1846</v>
      </c>
      <c r="I44">
        <f>COUNTIF(B23:U42,"&lt;0")</f>
        <v>168</v>
      </c>
    </row>
  </sheetData>
  <conditionalFormatting sqref="B43:U4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Fujitsu</dc:creator>
  <cp:keywords/>
  <dc:description/>
  <cp:lastModifiedBy/>
  <cp:revision/>
  <dcterms:created xsi:type="dcterms:W3CDTF">2020-10-02T04:54:33Z</dcterms:created>
  <dcterms:modified xsi:type="dcterms:W3CDTF">2023-05-08T13:01:01Z</dcterms:modified>
  <cp:category/>
  <cp:contentStatus/>
</cp:coreProperties>
</file>