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ndexDisk\Статград\Информатика 11 2023_03_28 — копия\Faily_IN11_28032023\новые файлы\"/>
    </mc:Choice>
  </mc:AlternateContent>
  <xr:revisionPtr revIDLastSave="0" documentId="8_{308BE2B5-0AF3-421B-8F88-338934FCDA3C}" xr6:coauthVersionLast="47" xr6:coauthVersionMax="47" xr10:uidLastSave="{00000000-0000-0000-0000-000000000000}"/>
  <bookViews>
    <workbookView xWindow="11190" yWindow="2985" windowWidth="17250" windowHeight="13485" xr2:uid="{6CF9F464-3206-461F-98B0-C1795E2DDBCA}"/>
  </bookViews>
  <sheets>
    <sheet name="18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6" l="1"/>
  <c r="B40" i="6"/>
  <c r="B39" i="6" s="1"/>
  <c r="B38" i="6" s="1"/>
  <c r="B37" i="6" s="1"/>
  <c r="B36" i="6" s="1"/>
  <c r="B35" i="6" s="1"/>
  <c r="B34" i="6" s="1"/>
  <c r="B33" i="6" s="1"/>
  <c r="B32" i="6" s="1"/>
  <c r="B31" i="6" s="1"/>
  <c r="B30" i="6" s="1"/>
  <c r="B29" i="6" s="1"/>
  <c r="B28" i="6" s="1"/>
  <c r="B27" i="6" s="1"/>
  <c r="B26" i="6" s="1"/>
  <c r="B25" i="6" s="1"/>
  <c r="B24" i="6" s="1"/>
  <c r="B23" i="6" s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C23" i="6"/>
  <c r="C28" i="6"/>
  <c r="C32" i="6"/>
  <c r="C36" i="6"/>
  <c r="C38" i="6"/>
  <c r="C40" i="6"/>
  <c r="D40" i="6"/>
  <c r="D41" i="6"/>
  <c r="E40" i="6" s="1"/>
  <c r="E41" i="6"/>
  <c r="F41" i="6"/>
  <c r="G41" i="6"/>
  <c r="H41" i="6"/>
  <c r="I41" i="6"/>
  <c r="J41" i="6"/>
  <c r="K40" i="6" s="1"/>
  <c r="K41" i="6"/>
  <c r="L41" i="6"/>
  <c r="M40" i="6" s="1"/>
  <c r="N39" i="6" s="1"/>
  <c r="M41" i="6"/>
  <c r="N41" i="6"/>
  <c r="O41" i="6"/>
  <c r="P40" i="6" s="1"/>
  <c r="Q39" i="6" s="1"/>
  <c r="P41" i="6"/>
  <c r="Q40" i="6" s="1"/>
  <c r="R39" i="6" s="1"/>
  <c r="Q41" i="6"/>
  <c r="R40" i="6" s="1"/>
  <c r="R41" i="6"/>
  <c r="S40" i="6" s="1"/>
  <c r="T39" i="6" s="1"/>
  <c r="S41" i="6"/>
  <c r="T41" i="6"/>
  <c r="U41" i="6"/>
  <c r="C42" i="6"/>
  <c r="B41" i="6"/>
  <c r="U40" i="6" l="1"/>
  <c r="T40" i="6"/>
  <c r="U39" i="6" s="1"/>
  <c r="N40" i="6"/>
  <c r="L40" i="6"/>
  <c r="F40" i="6"/>
  <c r="U38" i="6"/>
  <c r="S39" i="6"/>
  <c r="T38" i="6" s="1"/>
  <c r="U37" i="6" s="1"/>
  <c r="R38" i="6"/>
  <c r="F39" i="6"/>
  <c r="C39" i="6"/>
  <c r="D38" i="6" s="1"/>
  <c r="E37" i="6" s="1"/>
  <c r="D39" i="6"/>
  <c r="C37" i="6"/>
  <c r="D37" i="6"/>
  <c r="E36" i="6" s="1"/>
  <c r="C35" i="6"/>
  <c r="D35" i="6"/>
  <c r="C31" i="6"/>
  <c r="C27" i="6"/>
  <c r="G39" i="6" l="1"/>
  <c r="G40" i="6"/>
  <c r="O39" i="6"/>
  <c r="O38" i="6" s="1"/>
  <c r="O40" i="6"/>
  <c r="P39" i="6" s="1"/>
  <c r="Q38" i="6" s="1"/>
  <c r="R37" i="6" s="1"/>
  <c r="C26" i="6"/>
  <c r="C30" i="6"/>
  <c r="D30" i="6"/>
  <c r="C34" i="6"/>
  <c r="D34" i="6"/>
  <c r="D36" i="6"/>
  <c r="E35" i="6" s="1"/>
  <c r="E39" i="6"/>
  <c r="P38" i="6"/>
  <c r="S38" i="6"/>
  <c r="H40" i="6" l="1"/>
  <c r="H39" i="6"/>
  <c r="S37" i="6"/>
  <c r="F38" i="6"/>
  <c r="E38" i="6"/>
  <c r="F37" i="6" s="1"/>
  <c r="E34" i="6"/>
  <c r="F33" i="6" s="1"/>
  <c r="C33" i="6"/>
  <c r="D33" i="6"/>
  <c r="C29" i="6"/>
  <c r="D28" i="6" s="1"/>
  <c r="D29" i="6"/>
  <c r="C25" i="6"/>
  <c r="D25" i="6"/>
  <c r="E24" i="6" s="1"/>
  <c r="I40" i="6" l="1"/>
  <c r="I39" i="6"/>
  <c r="C24" i="6"/>
  <c r="D23" i="6" s="1"/>
  <c r="D24" i="6"/>
  <c r="E23" i="6" s="1"/>
  <c r="E28" i="6"/>
  <c r="E27" i="6"/>
  <c r="F26" i="6" s="1"/>
  <c r="G25" i="6" s="1"/>
  <c r="D27" i="6"/>
  <c r="E32" i="6"/>
  <c r="F31" i="6" s="1"/>
  <c r="G30" i="6" s="1"/>
  <c r="E33" i="6"/>
  <c r="F32" i="6" s="1"/>
  <c r="G31" i="6" s="1"/>
  <c r="D32" i="6"/>
  <c r="G32" i="6"/>
  <c r="G36" i="6"/>
  <c r="F36" i="6"/>
  <c r="G37" i="6"/>
  <c r="G38" i="6"/>
  <c r="S36" i="6"/>
  <c r="T37" i="6"/>
  <c r="J39" i="6" l="1"/>
  <c r="J40" i="6"/>
  <c r="K39" i="6" s="1"/>
  <c r="T35" i="6"/>
  <c r="T36" i="6"/>
  <c r="H38" i="6"/>
  <c r="F35" i="6"/>
  <c r="D31" i="6"/>
  <c r="D26" i="6"/>
  <c r="L38" i="6" l="1"/>
  <c r="L39" i="6"/>
  <c r="J38" i="6"/>
  <c r="K38" i="6" s="1"/>
  <c r="E26" i="6"/>
  <c r="E31" i="6"/>
  <c r="G34" i="6"/>
  <c r="F34" i="6"/>
  <c r="G33" i="6" s="1"/>
  <c r="H32" i="6" s="1"/>
  <c r="G35" i="6"/>
  <c r="H34" i="6" s="1"/>
  <c r="I33" i="6" s="1"/>
  <c r="J32" i="6" s="1"/>
  <c r="I37" i="6"/>
  <c r="I38" i="6"/>
  <c r="J37" i="6" s="1"/>
  <c r="H37" i="6"/>
  <c r="U36" i="6"/>
  <c r="U35" i="6" s="1"/>
  <c r="M38" i="6" l="1"/>
  <c r="N37" i="6" s="1"/>
  <c r="O36" i="6" s="1"/>
  <c r="P35" i="6" s="1"/>
  <c r="M39" i="6"/>
  <c r="N38" i="6" s="1"/>
  <c r="O37" i="6" s="1"/>
  <c r="H36" i="6"/>
  <c r="K36" i="6"/>
  <c r="L35" i="6" s="1"/>
  <c r="K37" i="6"/>
  <c r="J36" i="6"/>
  <c r="K35" i="6" s="1"/>
  <c r="L34" i="6" s="1"/>
  <c r="M33" i="6" s="1"/>
  <c r="H31" i="6"/>
  <c r="H33" i="6"/>
  <c r="I32" i="6" s="1"/>
  <c r="F30" i="6"/>
  <c r="G29" i="6" s="1"/>
  <c r="E30" i="6"/>
  <c r="E25" i="6"/>
  <c r="P36" i="6" l="1"/>
  <c r="P37" i="6"/>
  <c r="F25" i="6"/>
  <c r="E29" i="6"/>
  <c r="H30" i="6"/>
  <c r="I31" i="6"/>
  <c r="L36" i="6"/>
  <c r="L37" i="6"/>
  <c r="I35" i="6"/>
  <c r="J34" i="6" s="1"/>
  <c r="H35" i="6"/>
  <c r="I34" i="6" s="1"/>
  <c r="J33" i="6" s="1"/>
  <c r="I36" i="6"/>
  <c r="J35" i="6" s="1"/>
  <c r="K34" i="6" s="1"/>
  <c r="L33" i="6" s="1"/>
  <c r="Q37" i="6" l="1"/>
  <c r="R36" i="6" s="1"/>
  <c r="Q36" i="6"/>
  <c r="Q35" i="6"/>
  <c r="K33" i="6"/>
  <c r="M36" i="6"/>
  <c r="M37" i="6"/>
  <c r="N36" i="6" s="1"/>
  <c r="O35" i="6" s="1"/>
  <c r="P34" i="6" s="1"/>
  <c r="M35" i="6"/>
  <c r="J30" i="6"/>
  <c r="J31" i="6"/>
  <c r="I29" i="6"/>
  <c r="J28" i="6" s="1"/>
  <c r="K27" i="6" s="1"/>
  <c r="H29" i="6"/>
  <c r="I30" i="6"/>
  <c r="J29" i="6" s="1"/>
  <c r="K28" i="6" s="1"/>
  <c r="F28" i="6"/>
  <c r="F29" i="6"/>
  <c r="G28" i="6" s="1"/>
  <c r="G24" i="6"/>
  <c r="F24" i="6"/>
  <c r="R35" i="6" l="1"/>
  <c r="S35" i="6" s="1"/>
  <c r="F23" i="6"/>
  <c r="G27" i="6"/>
  <c r="H26" i="6" s="1"/>
  <c r="I25" i="6" s="1"/>
  <c r="F27" i="6"/>
  <c r="G26" i="6" s="1"/>
  <c r="H25" i="6" s="1"/>
  <c r="H28" i="6"/>
  <c r="M34" i="6"/>
  <c r="Q33" i="6"/>
  <c r="Q34" i="6"/>
  <c r="N35" i="6"/>
  <c r="L32" i="6"/>
  <c r="K32" i="6"/>
  <c r="T34" i="6"/>
  <c r="S34" i="6"/>
  <c r="T33" i="6" s="1"/>
  <c r="U32" i="6" s="1"/>
  <c r="U34" i="6" l="1"/>
  <c r="U33" i="6" s="1"/>
  <c r="K31" i="6"/>
  <c r="M32" i="6"/>
  <c r="R33" i="6"/>
  <c r="R34" i="6"/>
  <c r="S33" i="6" s="1"/>
  <c r="N33" i="6"/>
  <c r="N34" i="6"/>
  <c r="I27" i="6"/>
  <c r="H27" i="6"/>
  <c r="I26" i="6" s="1"/>
  <c r="I28" i="6"/>
  <c r="J27" i="6" s="1"/>
  <c r="I24" i="6"/>
  <c r="H24" i="6"/>
  <c r="J24" i="6"/>
  <c r="G23" i="6"/>
  <c r="I23" i="6" l="1"/>
  <c r="H23" i="6"/>
  <c r="J23" i="6"/>
  <c r="J26" i="6"/>
  <c r="O33" i="6"/>
  <c r="O34" i="6"/>
  <c r="P33" i="6" s="1"/>
  <c r="Q32" i="6" s="1"/>
  <c r="N32" i="6"/>
  <c r="L30" i="6"/>
  <c r="K30" i="6"/>
  <c r="L31" i="6"/>
  <c r="M31" i="6" l="1"/>
  <c r="L29" i="6"/>
  <c r="M28" i="6" s="1"/>
  <c r="K29" i="6"/>
  <c r="L28" i="6" s="1"/>
  <c r="M29" i="6"/>
  <c r="O32" i="6"/>
  <c r="R32" i="6"/>
  <c r="P32" i="6"/>
  <c r="Q31" i="6" s="1"/>
  <c r="K26" i="6"/>
  <c r="J25" i="6"/>
  <c r="K24" i="6" l="1"/>
  <c r="K25" i="6"/>
  <c r="L24" i="6" s="1"/>
  <c r="R31" i="6"/>
  <c r="S31" i="6"/>
  <c r="S32" i="6"/>
  <c r="P31" i="6"/>
  <c r="Q30" i="6" s="1"/>
  <c r="M27" i="6"/>
  <c r="L27" i="6"/>
  <c r="N30" i="6"/>
  <c r="N31" i="6"/>
  <c r="M30" i="6"/>
  <c r="N29" i="6" s="1"/>
  <c r="O28" i="6" l="1"/>
  <c r="N28" i="6"/>
  <c r="O31" i="6"/>
  <c r="O29" i="6"/>
  <c r="M26" i="6"/>
  <c r="N25" i="6" s="1"/>
  <c r="O24" i="6" s="1"/>
  <c r="P23" i="6" s="1"/>
  <c r="L26" i="6"/>
  <c r="N26" i="6"/>
  <c r="R30" i="6"/>
  <c r="S29" i="6" s="1"/>
  <c r="T32" i="6"/>
  <c r="S30" i="6"/>
  <c r="T29" i="6" s="1"/>
  <c r="K23" i="6"/>
  <c r="L23" i="6" l="1"/>
  <c r="T31" i="6"/>
  <c r="M25" i="6"/>
  <c r="L25" i="6"/>
  <c r="M24" i="6" s="1"/>
  <c r="O30" i="6"/>
  <c r="N27" i="6"/>
  <c r="O26" i="6" l="1"/>
  <c r="O27" i="6"/>
  <c r="P30" i="6"/>
  <c r="N24" i="6"/>
  <c r="U30" i="6"/>
  <c r="T30" i="6"/>
  <c r="U29" i="6" s="1"/>
  <c r="U28" i="6" s="1"/>
  <c r="U31" i="6"/>
  <c r="M23" i="6"/>
  <c r="N23" i="6" l="1"/>
  <c r="Q29" i="6"/>
  <c r="P29" i="6"/>
  <c r="P26" i="6"/>
  <c r="Q25" i="6" s="1"/>
  <c r="R24" i="6" s="1"/>
  <c r="P27" i="6"/>
  <c r="Q26" i="6" s="1"/>
  <c r="O25" i="6"/>
  <c r="P25" i="6" l="1"/>
  <c r="P28" i="6"/>
  <c r="R29" i="6"/>
  <c r="S28" i="6" s="1"/>
  <c r="O23" i="6"/>
  <c r="T28" i="6" l="1"/>
  <c r="U27" i="6" s="1"/>
  <c r="Q27" i="6"/>
  <c r="Q28" i="6"/>
  <c r="P24" i="6"/>
  <c r="Q23" i="6" l="1"/>
  <c r="Q24" i="6"/>
  <c r="R23" i="6" s="1"/>
  <c r="S23" i="6" s="1"/>
  <c r="R28" i="6"/>
  <c r="S27" i="6" l="1"/>
  <c r="R27" i="6"/>
  <c r="S26" i="6" l="1"/>
  <c r="R26" i="6"/>
  <c r="T26" i="6"/>
  <c r="T27" i="6"/>
  <c r="U26" i="6" s="1"/>
  <c r="U25" i="6" l="1"/>
  <c r="S25" i="6"/>
  <c r="R25" i="6"/>
  <c r="S24" i="6" s="1"/>
  <c r="T25" i="6"/>
  <c r="T24" i="6" l="1"/>
  <c r="U24" i="6" l="1"/>
  <c r="T23" i="6"/>
  <c r="U23" i="6" l="1"/>
  <c r="I44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3" fillId="0" borderId="4" xfId="0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1" fillId="0" borderId="0" xfId="0" applyFont="1" applyBorder="1"/>
    <xf numFmtId="0" fontId="1" fillId="0" borderId="9" xfId="0" applyFont="1" applyBorder="1"/>
    <xf numFmtId="0" fontId="3" fillId="0" borderId="10" xfId="0" applyFont="1" applyFill="1" applyBorder="1" applyAlignment="1"/>
    <xf numFmtId="0" fontId="1" fillId="0" borderId="1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sheetPr filterMode="1"/>
  <dimension ref="B2:U44"/>
  <sheetViews>
    <sheetView tabSelected="1" topLeftCell="A21" workbookViewId="0">
      <selection activeCell="C41" sqref="C41"/>
    </sheetView>
  </sheetViews>
  <sheetFormatPr defaultColWidth="8.140625" defaultRowHeight="15"/>
  <sheetData>
    <row r="2" spans="2:21">
      <c r="B2" s="2">
        <v>38</v>
      </c>
      <c r="C2" s="3">
        <v>74</v>
      </c>
      <c r="D2" s="3">
        <v>35</v>
      </c>
      <c r="E2" s="3">
        <v>72</v>
      </c>
      <c r="F2" s="3">
        <v>80</v>
      </c>
      <c r="G2" s="3">
        <v>70</v>
      </c>
      <c r="H2" s="3">
        <v>99</v>
      </c>
      <c r="I2" s="3">
        <v>30</v>
      </c>
      <c r="J2" s="3">
        <v>48</v>
      </c>
      <c r="K2" s="3">
        <v>4</v>
      </c>
      <c r="L2" s="3">
        <v>6</v>
      </c>
      <c r="M2" s="3">
        <v>90</v>
      </c>
      <c r="N2" s="3">
        <v>83</v>
      </c>
      <c r="O2" s="3">
        <v>23</v>
      </c>
      <c r="P2" s="3">
        <v>92</v>
      </c>
      <c r="Q2" s="4">
        <v>26</v>
      </c>
      <c r="R2" s="4">
        <v>93</v>
      </c>
      <c r="S2" s="4">
        <v>5</v>
      </c>
      <c r="T2" s="4">
        <v>58</v>
      </c>
      <c r="U2" s="5">
        <v>98</v>
      </c>
    </row>
    <row r="3" spans="2:21">
      <c r="B3" s="6">
        <v>26</v>
      </c>
      <c r="C3" s="7">
        <v>24</v>
      </c>
      <c r="D3" s="7">
        <v>69</v>
      </c>
      <c r="E3" s="7">
        <v>30</v>
      </c>
      <c r="F3" s="7">
        <v>41</v>
      </c>
      <c r="G3" s="7">
        <v>50</v>
      </c>
      <c r="H3" s="7">
        <v>42</v>
      </c>
      <c r="I3" s="7">
        <v>59</v>
      </c>
      <c r="J3" s="7">
        <v>9</v>
      </c>
      <c r="K3" s="7">
        <v>79</v>
      </c>
      <c r="L3" s="7">
        <v>46</v>
      </c>
      <c r="M3" s="7">
        <v>54</v>
      </c>
      <c r="N3" s="7">
        <v>40</v>
      </c>
      <c r="O3" s="7">
        <v>35</v>
      </c>
      <c r="P3" s="7">
        <v>6</v>
      </c>
      <c r="Q3" s="8">
        <v>16</v>
      </c>
      <c r="R3" s="8">
        <v>65</v>
      </c>
      <c r="S3" s="8">
        <v>5</v>
      </c>
      <c r="T3" s="8">
        <v>93</v>
      </c>
      <c r="U3" s="9">
        <v>93</v>
      </c>
    </row>
    <row r="4" spans="2:21">
      <c r="B4" s="6">
        <v>30</v>
      </c>
      <c r="C4" s="7">
        <v>13</v>
      </c>
      <c r="D4" s="7">
        <v>89</v>
      </c>
      <c r="E4" s="7">
        <v>42</v>
      </c>
      <c r="F4" s="7">
        <v>2</v>
      </c>
      <c r="G4" s="7">
        <v>33</v>
      </c>
      <c r="H4" s="7">
        <v>45</v>
      </c>
      <c r="I4" s="7">
        <v>44</v>
      </c>
      <c r="J4" s="7">
        <v>45</v>
      </c>
      <c r="K4" s="7">
        <v>9</v>
      </c>
      <c r="L4" s="7">
        <v>56</v>
      </c>
      <c r="M4" s="7">
        <v>97</v>
      </c>
      <c r="N4" s="7">
        <v>60</v>
      </c>
      <c r="O4" s="7">
        <v>57</v>
      </c>
      <c r="P4" s="7">
        <v>13</v>
      </c>
      <c r="Q4" s="8">
        <v>88</v>
      </c>
      <c r="R4" s="8">
        <v>27</v>
      </c>
      <c r="S4" s="8">
        <v>86</v>
      </c>
      <c r="T4" s="8">
        <v>90</v>
      </c>
      <c r="U4" s="9">
        <v>39</v>
      </c>
    </row>
    <row r="5" spans="2:21">
      <c r="B5" s="6">
        <v>73</v>
      </c>
      <c r="C5" s="7">
        <v>74</v>
      </c>
      <c r="D5" s="7">
        <v>27</v>
      </c>
      <c r="E5" s="7">
        <v>67</v>
      </c>
      <c r="F5" s="7">
        <v>70</v>
      </c>
      <c r="G5" s="7">
        <v>67</v>
      </c>
      <c r="H5" s="7">
        <v>68</v>
      </c>
      <c r="I5" s="7">
        <v>6</v>
      </c>
      <c r="J5" s="7">
        <v>36</v>
      </c>
      <c r="K5" s="7">
        <v>92</v>
      </c>
      <c r="L5" s="7">
        <v>49</v>
      </c>
      <c r="M5" s="7">
        <v>8</v>
      </c>
      <c r="N5" s="7">
        <v>58</v>
      </c>
      <c r="O5" s="7">
        <v>58</v>
      </c>
      <c r="P5" s="7">
        <v>94</v>
      </c>
      <c r="Q5" s="8">
        <v>68</v>
      </c>
      <c r="R5" s="8">
        <v>64</v>
      </c>
      <c r="S5" s="8">
        <v>33</v>
      </c>
      <c r="T5" s="8">
        <v>56</v>
      </c>
      <c r="U5" s="9">
        <v>30</v>
      </c>
    </row>
    <row r="6" spans="2:21">
      <c r="B6" s="6">
        <v>18</v>
      </c>
      <c r="C6" s="7">
        <v>47</v>
      </c>
      <c r="D6" s="7">
        <v>46</v>
      </c>
      <c r="E6" s="7">
        <v>67</v>
      </c>
      <c r="F6" s="7">
        <v>10</v>
      </c>
      <c r="G6" s="7">
        <v>93</v>
      </c>
      <c r="H6" s="7">
        <v>78</v>
      </c>
      <c r="I6" s="7">
        <v>19</v>
      </c>
      <c r="J6" s="7">
        <v>62</v>
      </c>
      <c r="K6" s="7">
        <v>63</v>
      </c>
      <c r="L6" s="7">
        <v>76</v>
      </c>
      <c r="M6" s="7">
        <v>53</v>
      </c>
      <c r="N6" s="7">
        <v>66</v>
      </c>
      <c r="O6" s="7">
        <v>14</v>
      </c>
      <c r="P6" s="7">
        <v>48</v>
      </c>
      <c r="Q6" s="8">
        <v>40</v>
      </c>
      <c r="R6" s="8">
        <v>73</v>
      </c>
      <c r="S6" s="8">
        <v>36</v>
      </c>
      <c r="T6" s="8">
        <v>72</v>
      </c>
      <c r="U6" s="9">
        <v>75</v>
      </c>
    </row>
    <row r="7" spans="2:21">
      <c r="B7" s="6">
        <v>89</v>
      </c>
      <c r="C7" s="7">
        <v>34</v>
      </c>
      <c r="D7" s="7">
        <v>73</v>
      </c>
      <c r="E7" s="7">
        <v>67</v>
      </c>
      <c r="F7" s="7">
        <v>25</v>
      </c>
      <c r="G7" s="7">
        <v>50</v>
      </c>
      <c r="H7" s="7">
        <v>87</v>
      </c>
      <c r="I7" s="7">
        <v>25</v>
      </c>
      <c r="J7" s="7">
        <v>84</v>
      </c>
      <c r="K7" s="7">
        <v>91</v>
      </c>
      <c r="L7" s="7">
        <v>13</v>
      </c>
      <c r="M7" s="7">
        <v>64</v>
      </c>
      <c r="N7" s="7">
        <v>93</v>
      </c>
      <c r="O7" s="7">
        <v>96</v>
      </c>
      <c r="P7" s="7">
        <v>82</v>
      </c>
      <c r="Q7" s="8">
        <v>32</v>
      </c>
      <c r="R7" s="8">
        <v>94</v>
      </c>
      <c r="S7" s="8">
        <v>3</v>
      </c>
      <c r="T7" s="8">
        <v>71</v>
      </c>
      <c r="U7" s="9">
        <v>34</v>
      </c>
    </row>
    <row r="8" spans="2:21">
      <c r="B8" s="6">
        <v>27</v>
      </c>
      <c r="C8" s="7">
        <v>62</v>
      </c>
      <c r="D8" s="7">
        <v>3</v>
      </c>
      <c r="E8" s="7">
        <v>65</v>
      </c>
      <c r="F8" s="7">
        <v>21</v>
      </c>
      <c r="G8" s="7">
        <v>98</v>
      </c>
      <c r="H8" s="7">
        <v>8</v>
      </c>
      <c r="I8" s="7">
        <v>5</v>
      </c>
      <c r="J8" s="7">
        <v>14</v>
      </c>
      <c r="K8" s="7">
        <v>91</v>
      </c>
      <c r="L8" s="7">
        <v>88</v>
      </c>
      <c r="M8" s="7">
        <v>80</v>
      </c>
      <c r="N8" s="7">
        <v>12</v>
      </c>
      <c r="O8" s="7">
        <v>88</v>
      </c>
      <c r="P8" s="7">
        <v>77</v>
      </c>
      <c r="Q8" s="8">
        <v>40</v>
      </c>
      <c r="R8" s="8">
        <v>18</v>
      </c>
      <c r="S8" s="8">
        <v>67</v>
      </c>
      <c r="T8" s="8">
        <v>42</v>
      </c>
      <c r="U8" s="9">
        <v>75</v>
      </c>
    </row>
    <row r="9" spans="2:21">
      <c r="B9" s="6">
        <v>59</v>
      </c>
      <c r="C9" s="7">
        <v>85</v>
      </c>
      <c r="D9" s="7">
        <v>19</v>
      </c>
      <c r="E9" s="7">
        <v>14</v>
      </c>
      <c r="F9" s="7">
        <v>75</v>
      </c>
      <c r="G9" s="7">
        <v>38</v>
      </c>
      <c r="H9" s="7">
        <v>91</v>
      </c>
      <c r="I9" s="7">
        <v>71</v>
      </c>
      <c r="J9" s="7">
        <v>94</v>
      </c>
      <c r="K9" s="7">
        <v>46</v>
      </c>
      <c r="L9" s="7">
        <v>13</v>
      </c>
      <c r="M9" s="7">
        <v>90</v>
      </c>
      <c r="N9" s="7">
        <v>21</v>
      </c>
      <c r="O9" s="7">
        <v>86</v>
      </c>
      <c r="P9" s="7">
        <v>10</v>
      </c>
      <c r="Q9" s="8">
        <v>13</v>
      </c>
      <c r="R9" s="8">
        <v>9</v>
      </c>
      <c r="S9" s="8">
        <v>69</v>
      </c>
      <c r="T9" s="8">
        <v>94</v>
      </c>
      <c r="U9" s="9">
        <v>53</v>
      </c>
    </row>
    <row r="10" spans="2:21">
      <c r="B10" s="6">
        <v>39</v>
      </c>
      <c r="C10" s="7">
        <v>90</v>
      </c>
      <c r="D10" s="7">
        <v>77</v>
      </c>
      <c r="E10" s="7">
        <v>3</v>
      </c>
      <c r="F10" s="7">
        <v>32</v>
      </c>
      <c r="G10" s="7">
        <v>28</v>
      </c>
      <c r="H10" s="7">
        <v>80</v>
      </c>
      <c r="I10" s="7">
        <v>76</v>
      </c>
      <c r="J10" s="7">
        <v>90</v>
      </c>
      <c r="K10" s="7">
        <v>77</v>
      </c>
      <c r="L10" s="7">
        <v>25</v>
      </c>
      <c r="M10" s="7">
        <v>13</v>
      </c>
      <c r="N10" s="7">
        <v>77</v>
      </c>
      <c r="O10" s="7">
        <v>69</v>
      </c>
      <c r="P10" s="7">
        <v>22</v>
      </c>
      <c r="Q10" s="8">
        <v>9</v>
      </c>
      <c r="R10" s="8">
        <v>65</v>
      </c>
      <c r="S10" s="8">
        <v>82</v>
      </c>
      <c r="T10" s="8">
        <v>45</v>
      </c>
      <c r="U10" s="9">
        <v>39</v>
      </c>
    </row>
    <row r="11" spans="2:21">
      <c r="B11" s="6">
        <v>39</v>
      </c>
      <c r="C11" s="7">
        <v>71</v>
      </c>
      <c r="D11" s="7">
        <v>26</v>
      </c>
      <c r="E11" s="7">
        <v>59</v>
      </c>
      <c r="F11" s="7">
        <v>28</v>
      </c>
      <c r="G11" s="7">
        <v>22</v>
      </c>
      <c r="H11" s="7">
        <v>11</v>
      </c>
      <c r="I11" s="7">
        <v>36</v>
      </c>
      <c r="J11" s="7">
        <v>61</v>
      </c>
      <c r="K11" s="7">
        <v>60</v>
      </c>
      <c r="L11" s="7">
        <v>59</v>
      </c>
      <c r="M11" s="7">
        <v>7</v>
      </c>
      <c r="N11" s="7">
        <v>81</v>
      </c>
      <c r="O11" s="7">
        <v>67</v>
      </c>
      <c r="P11" s="7">
        <v>29</v>
      </c>
      <c r="Q11" s="8">
        <v>60</v>
      </c>
      <c r="R11" s="8">
        <v>88</v>
      </c>
      <c r="S11" s="8">
        <v>48</v>
      </c>
      <c r="T11" s="8">
        <v>18</v>
      </c>
      <c r="U11" s="9">
        <v>31</v>
      </c>
    </row>
    <row r="12" spans="2:21">
      <c r="B12" s="6">
        <v>8</v>
      </c>
      <c r="C12" s="7">
        <v>21</v>
      </c>
      <c r="D12" s="7">
        <v>49</v>
      </c>
      <c r="E12" s="7">
        <v>73</v>
      </c>
      <c r="F12" s="7">
        <v>26</v>
      </c>
      <c r="G12" s="7">
        <v>24</v>
      </c>
      <c r="H12" s="7">
        <v>69</v>
      </c>
      <c r="I12" s="7">
        <v>80</v>
      </c>
      <c r="J12" s="7">
        <v>73</v>
      </c>
      <c r="K12" s="7">
        <v>7</v>
      </c>
      <c r="L12" s="7">
        <v>54</v>
      </c>
      <c r="M12" s="7">
        <v>79</v>
      </c>
      <c r="N12" s="7">
        <v>63</v>
      </c>
      <c r="O12" s="7">
        <v>33</v>
      </c>
      <c r="P12" s="7">
        <v>25</v>
      </c>
      <c r="Q12" s="8">
        <v>58</v>
      </c>
      <c r="R12" s="8">
        <v>58</v>
      </c>
      <c r="S12" s="8">
        <v>48</v>
      </c>
      <c r="T12" s="8">
        <v>93</v>
      </c>
      <c r="U12" s="9">
        <v>99</v>
      </c>
    </row>
    <row r="13" spans="2:21">
      <c r="B13" s="6">
        <v>62</v>
      </c>
      <c r="C13" s="7">
        <v>38</v>
      </c>
      <c r="D13" s="7">
        <v>67</v>
      </c>
      <c r="E13" s="7">
        <v>23</v>
      </c>
      <c r="F13" s="7">
        <v>48</v>
      </c>
      <c r="G13" s="7">
        <v>69</v>
      </c>
      <c r="H13" s="7">
        <v>14</v>
      </c>
      <c r="I13" s="7">
        <v>86</v>
      </c>
      <c r="J13" s="7">
        <v>29</v>
      </c>
      <c r="K13" s="7">
        <v>66</v>
      </c>
      <c r="L13" s="7">
        <v>39</v>
      </c>
      <c r="M13" s="7">
        <v>83</v>
      </c>
      <c r="N13" s="7">
        <v>19</v>
      </c>
      <c r="O13" s="7">
        <v>17</v>
      </c>
      <c r="P13" s="7">
        <v>22</v>
      </c>
      <c r="Q13" s="8">
        <v>62</v>
      </c>
      <c r="R13" s="8">
        <v>42</v>
      </c>
      <c r="S13" s="8">
        <v>67</v>
      </c>
      <c r="T13" s="8">
        <v>20</v>
      </c>
      <c r="U13" s="9">
        <v>12</v>
      </c>
    </row>
    <row r="14" spans="2:21">
      <c r="B14" s="6">
        <v>79</v>
      </c>
      <c r="C14" s="7">
        <v>59</v>
      </c>
      <c r="D14" s="7">
        <v>10</v>
      </c>
      <c r="E14" s="7">
        <v>45</v>
      </c>
      <c r="F14" s="7">
        <v>63</v>
      </c>
      <c r="G14" s="7">
        <v>73</v>
      </c>
      <c r="H14" s="7">
        <v>32</v>
      </c>
      <c r="I14" s="7">
        <v>51</v>
      </c>
      <c r="J14" s="7">
        <v>73</v>
      </c>
      <c r="K14" s="7">
        <v>50</v>
      </c>
      <c r="L14" s="7">
        <v>37</v>
      </c>
      <c r="M14" s="7">
        <v>48</v>
      </c>
      <c r="N14" s="7">
        <v>16</v>
      </c>
      <c r="O14" s="7">
        <v>5</v>
      </c>
      <c r="P14" s="7">
        <v>28</v>
      </c>
      <c r="Q14" s="8">
        <v>60</v>
      </c>
      <c r="R14" s="8">
        <v>24</v>
      </c>
      <c r="S14" s="8">
        <v>14</v>
      </c>
      <c r="T14" s="8">
        <v>23</v>
      </c>
      <c r="U14" s="9">
        <v>16</v>
      </c>
    </row>
    <row r="15" spans="2:21">
      <c r="B15" s="6">
        <v>78</v>
      </c>
      <c r="C15" s="7">
        <v>52</v>
      </c>
      <c r="D15" s="7">
        <v>34</v>
      </c>
      <c r="E15" s="7">
        <v>93</v>
      </c>
      <c r="F15" s="7">
        <v>58</v>
      </c>
      <c r="G15" s="7">
        <v>97</v>
      </c>
      <c r="H15" s="7">
        <v>99</v>
      </c>
      <c r="I15" s="7">
        <v>43</v>
      </c>
      <c r="J15" s="7">
        <v>2</v>
      </c>
      <c r="K15" s="7">
        <v>83</v>
      </c>
      <c r="L15" s="7">
        <v>89</v>
      </c>
      <c r="M15" s="7">
        <v>23</v>
      </c>
      <c r="N15" s="7">
        <v>71</v>
      </c>
      <c r="O15" s="7">
        <v>16</v>
      </c>
      <c r="P15" s="7">
        <v>82</v>
      </c>
      <c r="Q15" s="8">
        <v>19</v>
      </c>
      <c r="R15" s="8">
        <v>62</v>
      </c>
      <c r="S15" s="8">
        <v>15</v>
      </c>
      <c r="T15" s="8">
        <v>51</v>
      </c>
      <c r="U15" s="9">
        <v>57</v>
      </c>
    </row>
    <row r="16" spans="2:21">
      <c r="B16" s="6">
        <v>33</v>
      </c>
      <c r="C16" s="7">
        <v>64</v>
      </c>
      <c r="D16" s="7">
        <v>59</v>
      </c>
      <c r="E16" s="7">
        <v>30</v>
      </c>
      <c r="F16" s="7">
        <v>11</v>
      </c>
      <c r="G16" s="7">
        <v>55</v>
      </c>
      <c r="H16" s="7">
        <v>10</v>
      </c>
      <c r="I16" s="7">
        <v>25</v>
      </c>
      <c r="J16" s="7">
        <v>71</v>
      </c>
      <c r="K16" s="7">
        <v>97</v>
      </c>
      <c r="L16" s="7">
        <v>7</v>
      </c>
      <c r="M16" s="7">
        <v>3</v>
      </c>
      <c r="N16" s="7">
        <v>60</v>
      </c>
      <c r="O16" s="7">
        <v>74</v>
      </c>
      <c r="P16" s="7">
        <v>78</v>
      </c>
      <c r="Q16" s="8">
        <v>10</v>
      </c>
      <c r="R16" s="8">
        <v>43</v>
      </c>
      <c r="S16" s="8">
        <v>22</v>
      </c>
      <c r="T16" s="8">
        <v>86</v>
      </c>
      <c r="U16" s="9">
        <v>23</v>
      </c>
    </row>
    <row r="17" spans="2:21">
      <c r="B17" s="10">
        <v>64</v>
      </c>
      <c r="C17" s="8">
        <v>79</v>
      </c>
      <c r="D17" s="8">
        <v>91</v>
      </c>
      <c r="E17" s="8">
        <v>64</v>
      </c>
      <c r="F17" s="8">
        <v>87</v>
      </c>
      <c r="G17" s="8">
        <v>39</v>
      </c>
      <c r="H17" s="8">
        <v>59</v>
      </c>
      <c r="I17" s="8">
        <v>31</v>
      </c>
      <c r="J17" s="8">
        <v>66</v>
      </c>
      <c r="K17" s="8">
        <v>24</v>
      </c>
      <c r="L17" s="8">
        <v>69</v>
      </c>
      <c r="M17" s="8">
        <v>23</v>
      </c>
      <c r="N17" s="8">
        <v>88</v>
      </c>
      <c r="O17" s="8">
        <v>11</v>
      </c>
      <c r="P17" s="8">
        <v>15</v>
      </c>
      <c r="Q17" s="8">
        <v>54</v>
      </c>
      <c r="R17" s="8">
        <v>97</v>
      </c>
      <c r="S17" s="8">
        <v>83</v>
      </c>
      <c r="T17" s="8">
        <v>36</v>
      </c>
      <c r="U17" s="9">
        <v>73</v>
      </c>
    </row>
    <row r="18" spans="2:21">
      <c r="B18" s="10">
        <v>40</v>
      </c>
      <c r="C18" s="8">
        <v>95</v>
      </c>
      <c r="D18" s="8">
        <v>3</v>
      </c>
      <c r="E18" s="8">
        <v>45</v>
      </c>
      <c r="F18" s="8">
        <v>82</v>
      </c>
      <c r="G18" s="8">
        <v>15</v>
      </c>
      <c r="H18" s="8">
        <v>28</v>
      </c>
      <c r="I18" s="8">
        <v>2</v>
      </c>
      <c r="J18" s="8">
        <v>11</v>
      </c>
      <c r="K18" s="8">
        <v>99</v>
      </c>
      <c r="L18" s="8">
        <v>33</v>
      </c>
      <c r="M18" s="8">
        <v>9</v>
      </c>
      <c r="N18" s="8">
        <v>22</v>
      </c>
      <c r="O18" s="8">
        <v>44</v>
      </c>
      <c r="P18" s="8">
        <v>90</v>
      </c>
      <c r="Q18" s="8">
        <v>69</v>
      </c>
      <c r="R18" s="8">
        <v>26</v>
      </c>
      <c r="S18" s="8">
        <v>40</v>
      </c>
      <c r="T18" s="8">
        <v>27</v>
      </c>
      <c r="U18" s="9">
        <v>92</v>
      </c>
    </row>
    <row r="19" spans="2:21">
      <c r="B19" s="10">
        <v>18</v>
      </c>
      <c r="C19" s="8">
        <v>38</v>
      </c>
      <c r="D19" s="8">
        <v>12</v>
      </c>
      <c r="E19" s="8">
        <v>16</v>
      </c>
      <c r="F19" s="8">
        <v>9</v>
      </c>
      <c r="G19" s="8">
        <v>71</v>
      </c>
      <c r="H19" s="8">
        <v>39</v>
      </c>
      <c r="I19" s="8">
        <v>25</v>
      </c>
      <c r="J19" s="8">
        <v>77</v>
      </c>
      <c r="K19" s="8">
        <v>98</v>
      </c>
      <c r="L19" s="8">
        <v>65</v>
      </c>
      <c r="M19" s="8">
        <v>78</v>
      </c>
      <c r="N19" s="8">
        <v>28</v>
      </c>
      <c r="O19" s="8">
        <v>28</v>
      </c>
      <c r="P19" s="8">
        <v>27</v>
      </c>
      <c r="Q19" s="8">
        <v>77</v>
      </c>
      <c r="R19" s="8">
        <v>82</v>
      </c>
      <c r="S19" s="8">
        <v>15</v>
      </c>
      <c r="T19" s="8">
        <v>45</v>
      </c>
      <c r="U19" s="9">
        <v>58</v>
      </c>
    </row>
    <row r="20" spans="2:21">
      <c r="B20" s="10">
        <v>57</v>
      </c>
      <c r="C20" s="8">
        <v>51</v>
      </c>
      <c r="D20" s="8">
        <v>66</v>
      </c>
      <c r="E20" s="8">
        <v>68</v>
      </c>
      <c r="F20" s="8">
        <v>12</v>
      </c>
      <c r="G20" s="8">
        <v>27</v>
      </c>
      <c r="H20" s="8">
        <v>70</v>
      </c>
      <c r="I20" s="8">
        <v>59</v>
      </c>
      <c r="J20" s="8">
        <v>9</v>
      </c>
      <c r="K20" s="8">
        <v>82</v>
      </c>
      <c r="L20" s="8">
        <v>86</v>
      </c>
      <c r="M20" s="8">
        <v>52</v>
      </c>
      <c r="N20" s="8">
        <v>59</v>
      </c>
      <c r="O20" s="8">
        <v>51</v>
      </c>
      <c r="P20" s="8">
        <v>35</v>
      </c>
      <c r="Q20" s="8">
        <v>53</v>
      </c>
      <c r="R20" s="8">
        <v>22</v>
      </c>
      <c r="S20" s="8">
        <v>23</v>
      </c>
      <c r="T20" s="8">
        <v>88</v>
      </c>
      <c r="U20" s="9">
        <v>57</v>
      </c>
    </row>
    <row r="21" spans="2:21">
      <c r="B21" s="11">
        <v>88</v>
      </c>
      <c r="C21" s="12">
        <v>24</v>
      </c>
      <c r="D21" s="12">
        <v>37</v>
      </c>
      <c r="E21" s="12">
        <v>81</v>
      </c>
      <c r="F21" s="12">
        <v>80</v>
      </c>
      <c r="G21" s="12">
        <v>21</v>
      </c>
      <c r="H21" s="12">
        <v>35</v>
      </c>
      <c r="I21" s="12">
        <v>72</v>
      </c>
      <c r="J21" s="12">
        <v>22</v>
      </c>
      <c r="K21" s="12">
        <v>31</v>
      </c>
      <c r="L21" s="12">
        <v>72</v>
      </c>
      <c r="M21" s="12">
        <v>99</v>
      </c>
      <c r="N21" s="12">
        <v>96</v>
      </c>
      <c r="O21" s="12">
        <v>64</v>
      </c>
      <c r="P21" s="12">
        <v>54</v>
      </c>
      <c r="Q21" s="12">
        <v>73</v>
      </c>
      <c r="R21" s="12">
        <v>49</v>
      </c>
      <c r="S21" s="12">
        <v>87</v>
      </c>
      <c r="T21" s="12">
        <v>12</v>
      </c>
      <c r="U21" s="13">
        <v>38</v>
      </c>
    </row>
    <row r="23" spans="2:21">
      <c r="B23" s="15">
        <f t="shared" ref="B23:B40" si="0">IF(MOD(B3,2)&lt;&gt;MOD(B2,2),B2,-100000000)+B24</f>
        <v>-899999425</v>
      </c>
      <c r="C23" s="14">
        <f t="shared" ref="C23:C40" si="1">MAX(B24,IF(MOD(B2,2)=MOD(C2,2),B23,-10000000),IF(MOD(C3, 2)&lt;&gt;MOD(C2,2),C24,-10000000))+C2</f>
        <v>-9999926</v>
      </c>
      <c r="D23" s="14">
        <f t="shared" ref="D23:D40" si="2">MAX(C24,IF(MOD(C2,2)=MOD(D2,2),C23,-10000000),IF(MOD(D3, 2)&lt;&gt;MOD(D2,2),D24,-10000000))+D2</f>
        <v>-9999773</v>
      </c>
      <c r="E23" s="14">
        <f t="shared" ref="E23:E40" si="3">MAX(D24,IF(MOD(D2,2)=MOD(E2,2),D23,-10000000),IF(MOD(E3, 2)&lt;&gt;MOD(E2,2),E24,-10000000))+E2</f>
        <v>-9999691</v>
      </c>
      <c r="F23" s="14">
        <f t="shared" ref="F23:F40" si="4">MAX(E24,IF(MOD(E2,2)=MOD(F2,2),E23,-10000000),IF(MOD(F3, 2)&lt;&gt;MOD(F2,2),F24,-10000000))+F2</f>
        <v>-9999314</v>
      </c>
      <c r="G23" s="14">
        <f t="shared" ref="G23:G40" si="5">MAX(F24,IF(MOD(F2,2)=MOD(G2,2),F23,-10000000),IF(MOD(G3, 2)&lt;&gt;MOD(G2,2),G24,-10000000))+G2</f>
        <v>-9999244</v>
      </c>
      <c r="H23" s="14">
        <f t="shared" ref="H23:H40" si="6">MAX(G24,IF(MOD(G2,2)=MOD(H2,2),G23,-10000000),IF(MOD(H3, 2)&lt;&gt;MOD(H2,2),H24,-10000000))+H2</f>
        <v>-9999178</v>
      </c>
      <c r="I23" s="14">
        <f t="shared" ref="I23:I40" si="7">MAX(H24,IF(MOD(H2,2)=MOD(I2,2),H23,-10000000),IF(MOD(I3, 2)&lt;&gt;MOD(I2,2),I24,-10000000))+I2</f>
        <v>-9999230</v>
      </c>
      <c r="J23" s="14">
        <f t="shared" ref="J23:J40" si="8">MAX(I24,IF(MOD(I2,2)=MOD(J2,2),I23,-10000000),IF(MOD(J3, 2)&lt;&gt;MOD(J2,2),J24,-10000000))+J2</f>
        <v>-9999182</v>
      </c>
      <c r="K23" s="14">
        <f t="shared" ref="K23:K40" si="9">MAX(J24,IF(MOD(J2,2)=MOD(K2,2),J23,-10000000),IF(MOD(K3, 2)&lt;&gt;MOD(K2,2),K24,-10000000))+K2</f>
        <v>1343</v>
      </c>
      <c r="L23" s="14">
        <f t="shared" ref="L23:L40" si="10">MAX(K24,IF(MOD(K2,2)=MOD(L2,2),K23,-10000000),IF(MOD(L3, 2)&lt;&gt;MOD(L2,2),L24,-10000000))+L2</f>
        <v>1349</v>
      </c>
      <c r="M23" s="14">
        <f t="shared" ref="M23:M40" si="11">MAX(L24,IF(MOD(L2,2)=MOD(M2,2),L23,-10000000),IF(MOD(M3, 2)&lt;&gt;MOD(M2,2),M24,-10000000))+M2</f>
        <v>1452</v>
      </c>
      <c r="N23" s="14">
        <f t="shared" ref="N23:N40" si="12">MAX(M24,IF(MOD(M2,2)=MOD(N2,2),M23,-10000000),IF(MOD(N3, 2)&lt;&gt;MOD(N2,2),N24,-10000000))+N2</f>
        <v>1698</v>
      </c>
      <c r="O23" s="14">
        <f t="shared" ref="O23:O40" si="13">MAX(N24,IF(MOD(N2,2)=MOD(O2,2),N23,-10000000),IF(MOD(O3, 2)&lt;&gt;MOD(O2,2),O24,-10000000))+O2</f>
        <v>1721</v>
      </c>
      <c r="P23" s="14">
        <f t="shared" ref="P23:P40" si="14">MAX(O24,IF(MOD(O2,2)=MOD(P2,2),O23,-10000000),IF(MOD(P3, 2)&lt;&gt;MOD(P2,2),P24,-10000000))+P2</f>
        <v>1595</v>
      </c>
      <c r="Q23" s="14">
        <f t="shared" ref="Q23:Q40" si="15">MAX(P24,IF(MOD(P2,2)=MOD(Q2,2),P23,-10000000),IF(MOD(Q3, 2)&lt;&gt;MOD(Q2,2),Q24,-10000000))+Q2</f>
        <v>1731</v>
      </c>
      <c r="R23" s="14">
        <f t="shared" ref="R23:R40" si="16">MAX(Q24,IF(MOD(Q2,2)=MOD(R2,2),Q23,-10000000),IF(MOD(R3, 2)&lt;&gt;MOD(R2,2),R24,-10000000))+R2</f>
        <v>1814</v>
      </c>
      <c r="S23" s="14">
        <f t="shared" ref="S23:S40" si="17">MAX(R24,IF(MOD(R2,2)=MOD(S2,2),R23,-10000000),IF(MOD(S3, 2)&lt;&gt;MOD(S2,2),S24,-10000000))+S2</f>
        <v>1844</v>
      </c>
      <c r="T23" s="14">
        <f t="shared" ref="T23:T40" si="18">MAX(S24,IF(MOD(S2,2)=MOD(T2,2),S23,-10000000),IF(MOD(T3, 2)&lt;&gt;MOD(T2,2),T24,-10000000))+T2</f>
        <v>2178</v>
      </c>
      <c r="U23" s="14">
        <f t="shared" ref="U23:U40" si="19">MAX(T24,IF(MOD(T2,2)=MOD(U2,2),T23,-10000000),IF(MOD(U3, 2)&lt;&gt;MOD(U2,2),U24,-10000000))+U2</f>
        <v>2311</v>
      </c>
    </row>
    <row r="24" spans="2:21">
      <c r="B24" s="15">
        <f t="shared" si="0"/>
        <v>-799999425</v>
      </c>
      <c r="C24" s="14">
        <f t="shared" si="1"/>
        <v>-9999808</v>
      </c>
      <c r="D24" s="14">
        <f t="shared" si="2"/>
        <v>-9999763</v>
      </c>
      <c r="E24" s="14">
        <f t="shared" si="3"/>
        <v>-9999713</v>
      </c>
      <c r="F24" s="14">
        <f t="shared" si="4"/>
        <v>-9999394</v>
      </c>
      <c r="G24" s="14">
        <f t="shared" si="5"/>
        <v>-9999385</v>
      </c>
      <c r="H24" s="14">
        <f t="shared" si="6"/>
        <v>-9999277</v>
      </c>
      <c r="I24" s="14">
        <f t="shared" si="7"/>
        <v>-9999260</v>
      </c>
      <c r="J24" s="14">
        <f t="shared" si="8"/>
        <v>-9999251</v>
      </c>
      <c r="K24" s="14">
        <f t="shared" si="9"/>
        <v>1339</v>
      </c>
      <c r="L24" s="14">
        <f t="shared" si="10"/>
        <v>1362</v>
      </c>
      <c r="M24" s="14">
        <f t="shared" si="11"/>
        <v>1575</v>
      </c>
      <c r="N24" s="14">
        <f t="shared" si="12"/>
        <v>1615</v>
      </c>
      <c r="O24" s="14">
        <f t="shared" si="13"/>
        <v>1503</v>
      </c>
      <c r="P24" s="14">
        <f t="shared" si="14"/>
        <v>1705</v>
      </c>
      <c r="Q24" s="14">
        <f t="shared" si="15"/>
        <v>1721</v>
      </c>
      <c r="R24" s="14">
        <f t="shared" si="16"/>
        <v>1839</v>
      </c>
      <c r="S24" s="14">
        <f t="shared" si="17"/>
        <v>1942</v>
      </c>
      <c r="T24" s="14">
        <f t="shared" si="18"/>
        <v>2120</v>
      </c>
      <c r="U24" s="14">
        <f t="shared" si="19"/>
        <v>2213</v>
      </c>
    </row>
    <row r="25" spans="2:21">
      <c r="B25" s="15">
        <f t="shared" si="0"/>
        <v>-699999425</v>
      </c>
      <c r="C25" s="14">
        <f t="shared" si="1"/>
        <v>-9999832</v>
      </c>
      <c r="D25" s="14">
        <f t="shared" si="2"/>
        <v>-9999743</v>
      </c>
      <c r="E25" s="14">
        <f t="shared" si="3"/>
        <v>-9999437</v>
      </c>
      <c r="F25" s="14">
        <f t="shared" si="4"/>
        <v>-9999435</v>
      </c>
      <c r="G25" s="14">
        <f t="shared" si="5"/>
        <v>-9999449</v>
      </c>
      <c r="H25" s="14">
        <f t="shared" si="6"/>
        <v>-9999319</v>
      </c>
      <c r="I25" s="14">
        <f t="shared" si="7"/>
        <v>-9999320</v>
      </c>
      <c r="J25" s="14">
        <f t="shared" si="8"/>
        <v>1260</v>
      </c>
      <c r="K25" s="14">
        <f t="shared" si="9"/>
        <v>1316</v>
      </c>
      <c r="L25" s="14">
        <f t="shared" si="10"/>
        <v>1480</v>
      </c>
      <c r="M25" s="14">
        <f t="shared" si="11"/>
        <v>1521</v>
      </c>
      <c r="N25" s="14">
        <f t="shared" si="12"/>
        <v>1468</v>
      </c>
      <c r="O25" s="14">
        <f t="shared" si="13"/>
        <v>1649</v>
      </c>
      <c r="P25" s="14">
        <f t="shared" si="14"/>
        <v>1699</v>
      </c>
      <c r="Q25" s="14">
        <f t="shared" si="15"/>
        <v>1774</v>
      </c>
      <c r="R25" s="14">
        <f t="shared" si="16"/>
        <v>1878</v>
      </c>
      <c r="S25" s="14">
        <f t="shared" si="17"/>
        <v>1937</v>
      </c>
      <c r="T25" s="14">
        <f t="shared" si="18"/>
        <v>2027</v>
      </c>
      <c r="U25" s="14">
        <f t="shared" si="19"/>
        <v>1891</v>
      </c>
    </row>
    <row r="26" spans="2:21">
      <c r="B26" s="15">
        <f t="shared" si="0"/>
        <v>-699999455</v>
      </c>
      <c r="C26" s="14">
        <f t="shared" si="1"/>
        <v>-9999845</v>
      </c>
      <c r="D26" s="14">
        <f t="shared" si="2"/>
        <v>-9999546</v>
      </c>
      <c r="E26" s="14">
        <f t="shared" si="3"/>
        <v>-9999479</v>
      </c>
      <c r="F26" s="14">
        <f t="shared" si="4"/>
        <v>-9999482</v>
      </c>
      <c r="G26" s="14">
        <f t="shared" si="5"/>
        <v>-9999450</v>
      </c>
      <c r="H26" s="14">
        <f t="shared" si="6"/>
        <v>-9999364</v>
      </c>
      <c r="I26" s="14">
        <f t="shared" si="7"/>
        <v>1179</v>
      </c>
      <c r="J26" s="14">
        <f t="shared" si="8"/>
        <v>1215</v>
      </c>
      <c r="K26" s="14">
        <f t="shared" si="9"/>
        <v>1307</v>
      </c>
      <c r="L26" s="14">
        <f t="shared" si="10"/>
        <v>1424</v>
      </c>
      <c r="M26" s="14">
        <f t="shared" si="11"/>
        <v>1408</v>
      </c>
      <c r="N26" s="14">
        <f t="shared" si="12"/>
        <v>1466</v>
      </c>
      <c r="O26" s="14">
        <f t="shared" si="13"/>
        <v>1592</v>
      </c>
      <c r="P26" s="14">
        <f t="shared" si="14"/>
        <v>1686</v>
      </c>
      <c r="Q26" s="14">
        <f t="shared" si="15"/>
        <v>1754</v>
      </c>
      <c r="R26" s="14">
        <f t="shared" si="16"/>
        <v>1851</v>
      </c>
      <c r="S26" s="14">
        <f t="shared" si="17"/>
        <v>1820</v>
      </c>
      <c r="T26" s="14">
        <f t="shared" si="18"/>
        <v>1806</v>
      </c>
      <c r="U26" s="14">
        <f t="shared" si="19"/>
        <v>1852</v>
      </c>
    </row>
    <row r="27" spans="2:21">
      <c r="B27" s="15">
        <f t="shared" si="0"/>
        <v>-699999528</v>
      </c>
      <c r="C27" s="14">
        <f t="shared" si="1"/>
        <v>-9999919</v>
      </c>
      <c r="D27" s="14">
        <f t="shared" si="2"/>
        <v>-9999573</v>
      </c>
      <c r="E27" s="14">
        <f t="shared" si="3"/>
        <v>-9999552</v>
      </c>
      <c r="F27" s="14">
        <f t="shared" si="4"/>
        <v>-9999517</v>
      </c>
      <c r="G27" s="14">
        <f t="shared" si="5"/>
        <v>-9999432</v>
      </c>
      <c r="H27" s="14">
        <f t="shared" si="6"/>
        <v>1173</v>
      </c>
      <c r="I27" s="14">
        <f t="shared" si="7"/>
        <v>1114</v>
      </c>
      <c r="J27" s="14">
        <f t="shared" si="8"/>
        <v>1182</v>
      </c>
      <c r="K27" s="14">
        <f t="shared" si="9"/>
        <v>1152</v>
      </c>
      <c r="L27" s="14">
        <f t="shared" si="10"/>
        <v>1375</v>
      </c>
      <c r="M27" s="14">
        <f t="shared" si="11"/>
        <v>1400</v>
      </c>
      <c r="N27" s="14">
        <f t="shared" si="12"/>
        <v>1534</v>
      </c>
      <c r="O27" s="14">
        <f t="shared" si="13"/>
        <v>1548</v>
      </c>
      <c r="P27" s="14">
        <f t="shared" si="14"/>
        <v>1596</v>
      </c>
      <c r="Q27" s="14">
        <f t="shared" si="15"/>
        <v>1636</v>
      </c>
      <c r="R27" s="14">
        <f t="shared" si="16"/>
        <v>1787</v>
      </c>
      <c r="S27" s="14">
        <f t="shared" si="17"/>
        <v>1750</v>
      </c>
      <c r="T27" s="14">
        <f t="shared" si="18"/>
        <v>1822</v>
      </c>
      <c r="U27" s="14">
        <f t="shared" si="19"/>
        <v>1786</v>
      </c>
    </row>
    <row r="28" spans="2:21">
      <c r="B28" s="15">
        <f t="shared" si="0"/>
        <v>-699999546</v>
      </c>
      <c r="C28" s="14">
        <f t="shared" si="1"/>
        <v>-9999966</v>
      </c>
      <c r="D28" s="14">
        <f t="shared" si="2"/>
        <v>-9999619</v>
      </c>
      <c r="E28" s="14">
        <f t="shared" si="3"/>
        <v>-9999552</v>
      </c>
      <c r="F28" s="14">
        <f t="shared" si="4"/>
        <v>-9999527</v>
      </c>
      <c r="G28" s="14">
        <f t="shared" si="5"/>
        <v>-9999525</v>
      </c>
      <c r="H28" s="14">
        <f t="shared" si="6"/>
        <v>1095</v>
      </c>
      <c r="I28" s="14">
        <f t="shared" si="7"/>
        <v>1120</v>
      </c>
      <c r="J28" s="14">
        <f t="shared" si="8"/>
        <v>1089</v>
      </c>
      <c r="K28" s="14">
        <f t="shared" si="9"/>
        <v>1176</v>
      </c>
      <c r="L28" s="14">
        <f t="shared" si="10"/>
        <v>1299</v>
      </c>
      <c r="M28" s="14">
        <f t="shared" si="11"/>
        <v>1347</v>
      </c>
      <c r="N28" s="14">
        <f t="shared" si="12"/>
        <v>1468</v>
      </c>
      <c r="O28" s="14">
        <f t="shared" si="13"/>
        <v>1471</v>
      </c>
      <c r="P28" s="14">
        <f t="shared" si="14"/>
        <v>1588</v>
      </c>
      <c r="Q28" s="14">
        <f t="shared" si="15"/>
        <v>1620</v>
      </c>
      <c r="R28" s="14">
        <f t="shared" si="16"/>
        <v>1714</v>
      </c>
      <c r="S28" s="14">
        <f t="shared" si="17"/>
        <v>1490</v>
      </c>
      <c r="T28" s="14">
        <f t="shared" si="18"/>
        <v>1661</v>
      </c>
      <c r="U28" s="14">
        <f t="shared" si="19"/>
        <v>1711</v>
      </c>
    </row>
    <row r="29" spans="2:21">
      <c r="B29" s="15">
        <f t="shared" si="0"/>
        <v>-599999546</v>
      </c>
      <c r="C29" s="14">
        <f t="shared" si="1"/>
        <v>-9999692</v>
      </c>
      <c r="D29" s="14">
        <f t="shared" si="2"/>
        <v>-9999751</v>
      </c>
      <c r="E29" s="14">
        <f t="shared" si="3"/>
        <v>-9999596</v>
      </c>
      <c r="F29" s="14">
        <f t="shared" si="4"/>
        <v>-9999575</v>
      </c>
      <c r="G29" s="14">
        <f t="shared" si="5"/>
        <v>-9999502</v>
      </c>
      <c r="H29" s="14">
        <f t="shared" si="6"/>
        <v>1008</v>
      </c>
      <c r="I29" s="14">
        <f t="shared" si="7"/>
        <v>1005</v>
      </c>
      <c r="J29" s="14">
        <f t="shared" si="8"/>
        <v>1085</v>
      </c>
      <c r="K29" s="14">
        <f t="shared" si="9"/>
        <v>1286</v>
      </c>
      <c r="L29" s="14">
        <f t="shared" si="10"/>
        <v>1283</v>
      </c>
      <c r="M29" s="14">
        <f t="shared" si="11"/>
        <v>1363</v>
      </c>
      <c r="N29" s="14">
        <f t="shared" si="12"/>
        <v>1375</v>
      </c>
      <c r="O29" s="14">
        <f t="shared" si="13"/>
        <v>1463</v>
      </c>
      <c r="P29" s="14">
        <f t="shared" si="14"/>
        <v>1506</v>
      </c>
      <c r="Q29" s="14">
        <f t="shared" si="15"/>
        <v>1469</v>
      </c>
      <c r="R29" s="14">
        <f t="shared" si="16"/>
        <v>1487</v>
      </c>
      <c r="S29" s="14">
        <f t="shared" si="17"/>
        <v>1398</v>
      </c>
      <c r="T29" s="14">
        <f t="shared" si="18"/>
        <v>1590</v>
      </c>
      <c r="U29" s="14">
        <f t="shared" si="19"/>
        <v>1677</v>
      </c>
    </row>
    <row r="30" spans="2:21">
      <c r="B30" s="15">
        <f t="shared" si="0"/>
        <v>-499999546</v>
      </c>
      <c r="C30" s="14">
        <f t="shared" si="1"/>
        <v>-9999754</v>
      </c>
      <c r="D30" s="14">
        <f t="shared" si="2"/>
        <v>-9999735</v>
      </c>
      <c r="E30" s="14">
        <f t="shared" si="3"/>
        <v>-9999661</v>
      </c>
      <c r="F30" s="14">
        <f t="shared" si="4"/>
        <v>-9999600</v>
      </c>
      <c r="G30" s="14">
        <f t="shared" si="5"/>
        <v>-9999652</v>
      </c>
      <c r="H30" s="14">
        <f t="shared" si="6"/>
        <v>1000</v>
      </c>
      <c r="I30" s="14">
        <f t="shared" si="7"/>
        <v>1071</v>
      </c>
      <c r="J30" s="14">
        <f t="shared" si="8"/>
        <v>1079</v>
      </c>
      <c r="K30" s="14">
        <f t="shared" si="9"/>
        <v>1195</v>
      </c>
      <c r="L30" s="14">
        <f t="shared" si="10"/>
        <v>1162</v>
      </c>
      <c r="M30" s="14">
        <f t="shared" si="11"/>
        <v>1277</v>
      </c>
      <c r="N30" s="14">
        <f t="shared" si="12"/>
        <v>1208</v>
      </c>
      <c r="O30" s="14">
        <f t="shared" si="13"/>
        <v>1419</v>
      </c>
      <c r="P30" s="14">
        <f t="shared" si="14"/>
        <v>1429</v>
      </c>
      <c r="Q30" s="14">
        <f t="shared" si="15"/>
        <v>1322</v>
      </c>
      <c r="R30" s="14">
        <f t="shared" si="16"/>
        <v>1331</v>
      </c>
      <c r="S30" s="14">
        <f t="shared" si="17"/>
        <v>1548</v>
      </c>
      <c r="T30" s="14">
        <f t="shared" si="18"/>
        <v>1602</v>
      </c>
      <c r="U30" s="14">
        <f t="shared" si="19"/>
        <v>1561</v>
      </c>
    </row>
    <row r="31" spans="2:21">
      <c r="B31" s="15">
        <f t="shared" si="0"/>
        <v>-399999546</v>
      </c>
      <c r="C31" s="14">
        <f t="shared" si="1"/>
        <v>-9999839</v>
      </c>
      <c r="D31" s="14">
        <f t="shared" si="2"/>
        <v>-9999678</v>
      </c>
      <c r="E31" s="14">
        <f t="shared" si="3"/>
        <v>-9999675</v>
      </c>
      <c r="F31" s="14">
        <f t="shared" si="4"/>
        <v>-9999690</v>
      </c>
      <c r="G31" s="14">
        <f t="shared" si="5"/>
        <v>-9999652</v>
      </c>
      <c r="H31" s="14">
        <f t="shared" si="6"/>
        <v>909</v>
      </c>
      <c r="I31" s="14">
        <f t="shared" si="7"/>
        <v>985</v>
      </c>
      <c r="J31" s="14">
        <f t="shared" si="8"/>
        <v>1075</v>
      </c>
      <c r="K31" s="14">
        <f t="shared" si="9"/>
        <v>1149</v>
      </c>
      <c r="L31" s="14">
        <f t="shared" si="10"/>
        <v>1174</v>
      </c>
      <c r="M31" s="14">
        <f t="shared" si="11"/>
        <v>1187</v>
      </c>
      <c r="N31" s="14">
        <f t="shared" si="12"/>
        <v>1264</v>
      </c>
      <c r="O31" s="14">
        <f t="shared" si="13"/>
        <v>1333</v>
      </c>
      <c r="P31" s="14">
        <f t="shared" si="14"/>
        <v>1309</v>
      </c>
      <c r="Q31" s="14">
        <f t="shared" si="15"/>
        <v>1318</v>
      </c>
      <c r="R31" s="14">
        <f t="shared" si="16"/>
        <v>1462</v>
      </c>
      <c r="S31" s="14">
        <f t="shared" si="17"/>
        <v>1479</v>
      </c>
      <c r="T31" s="14">
        <f t="shared" si="18"/>
        <v>1508</v>
      </c>
      <c r="U31" s="14">
        <f t="shared" si="19"/>
        <v>1547</v>
      </c>
    </row>
    <row r="32" spans="2:21">
      <c r="B32" s="15">
        <f t="shared" si="0"/>
        <v>-299999546</v>
      </c>
      <c r="C32" s="14">
        <f t="shared" si="1"/>
        <v>-9999929</v>
      </c>
      <c r="D32" s="14">
        <f t="shared" si="2"/>
        <v>-9999755</v>
      </c>
      <c r="E32" s="14">
        <f t="shared" si="3"/>
        <v>-9999722</v>
      </c>
      <c r="F32" s="14">
        <f t="shared" si="4"/>
        <v>-9999680</v>
      </c>
      <c r="G32" s="14">
        <f t="shared" si="5"/>
        <v>-9999658</v>
      </c>
      <c r="H32" s="14">
        <f t="shared" si="6"/>
        <v>829</v>
      </c>
      <c r="I32" s="14">
        <f t="shared" si="7"/>
        <v>917</v>
      </c>
      <c r="J32" s="14">
        <f t="shared" si="8"/>
        <v>953</v>
      </c>
      <c r="K32" s="14">
        <f t="shared" si="9"/>
        <v>1072</v>
      </c>
      <c r="L32" s="14">
        <f t="shared" si="10"/>
        <v>1098</v>
      </c>
      <c r="M32" s="14">
        <f t="shared" si="11"/>
        <v>1105</v>
      </c>
      <c r="N32" s="14">
        <f t="shared" si="12"/>
        <v>1186</v>
      </c>
      <c r="O32" s="14">
        <f t="shared" si="13"/>
        <v>1258</v>
      </c>
      <c r="P32" s="14">
        <f t="shared" si="14"/>
        <v>1287</v>
      </c>
      <c r="Q32" s="14">
        <f t="shared" si="15"/>
        <v>1309</v>
      </c>
      <c r="R32" s="14">
        <f t="shared" si="16"/>
        <v>1397</v>
      </c>
      <c r="S32" s="14">
        <f t="shared" si="17"/>
        <v>1445</v>
      </c>
      <c r="T32" s="14">
        <f t="shared" si="18"/>
        <v>1463</v>
      </c>
      <c r="U32" s="14">
        <f t="shared" si="19"/>
        <v>1352</v>
      </c>
    </row>
    <row r="33" spans="2:21">
      <c r="B33" s="15">
        <f t="shared" si="0"/>
        <v>-299999585</v>
      </c>
      <c r="C33" s="14">
        <f t="shared" si="1"/>
        <v>-9999830</v>
      </c>
      <c r="D33" s="14">
        <f t="shared" si="2"/>
        <v>-9999781</v>
      </c>
      <c r="E33" s="14">
        <f t="shared" si="3"/>
        <v>-9999708</v>
      </c>
      <c r="F33" s="14">
        <f t="shared" si="4"/>
        <v>-9999773</v>
      </c>
      <c r="G33" s="14">
        <f t="shared" si="5"/>
        <v>818</v>
      </c>
      <c r="H33" s="14">
        <f t="shared" si="6"/>
        <v>881</v>
      </c>
      <c r="I33" s="14">
        <f t="shared" si="7"/>
        <v>892</v>
      </c>
      <c r="J33" s="14">
        <f t="shared" si="8"/>
        <v>1005</v>
      </c>
      <c r="K33" s="14">
        <f t="shared" si="9"/>
        <v>1012</v>
      </c>
      <c r="L33" s="14">
        <f t="shared" si="10"/>
        <v>1039</v>
      </c>
      <c r="M33" s="14">
        <f t="shared" si="11"/>
        <v>1039</v>
      </c>
      <c r="N33" s="14">
        <f t="shared" si="12"/>
        <v>1191</v>
      </c>
      <c r="O33" s="14">
        <f t="shared" si="13"/>
        <v>1224</v>
      </c>
      <c r="P33" s="14">
        <f t="shared" si="14"/>
        <v>1249</v>
      </c>
      <c r="Q33" s="14">
        <f t="shared" si="15"/>
        <v>1153</v>
      </c>
      <c r="R33" s="14">
        <f t="shared" si="16"/>
        <v>1215</v>
      </c>
      <c r="S33" s="14">
        <f t="shared" si="17"/>
        <v>1276</v>
      </c>
      <c r="T33" s="14">
        <f t="shared" si="18"/>
        <v>1321</v>
      </c>
      <c r="U33" s="14">
        <f t="shared" si="19"/>
        <v>1420</v>
      </c>
    </row>
    <row r="34" spans="2:21">
      <c r="B34" s="15">
        <f t="shared" si="0"/>
        <v>-199999585</v>
      </c>
      <c r="C34" s="14">
        <f t="shared" si="1"/>
        <v>-9999851</v>
      </c>
      <c r="D34" s="14">
        <f t="shared" si="2"/>
        <v>-9999822</v>
      </c>
      <c r="E34" s="14">
        <f t="shared" si="3"/>
        <v>-9999799</v>
      </c>
      <c r="F34" s="14">
        <f t="shared" si="4"/>
        <v>773</v>
      </c>
      <c r="G34" s="14">
        <f t="shared" si="5"/>
        <v>794</v>
      </c>
      <c r="H34" s="14">
        <f t="shared" si="6"/>
        <v>812</v>
      </c>
      <c r="I34" s="14">
        <f t="shared" si="7"/>
        <v>932</v>
      </c>
      <c r="J34" s="14">
        <f t="shared" si="8"/>
        <v>875</v>
      </c>
      <c r="K34" s="14">
        <f t="shared" si="9"/>
        <v>985</v>
      </c>
      <c r="L34" s="14">
        <f t="shared" si="10"/>
        <v>960</v>
      </c>
      <c r="M34" s="14">
        <f t="shared" si="11"/>
        <v>1128</v>
      </c>
      <c r="N34" s="14">
        <f t="shared" si="12"/>
        <v>1147</v>
      </c>
      <c r="O34" s="14">
        <f t="shared" si="13"/>
        <v>1164</v>
      </c>
      <c r="P34" s="14">
        <f t="shared" si="14"/>
        <v>1095</v>
      </c>
      <c r="Q34" s="14">
        <f t="shared" si="15"/>
        <v>1157</v>
      </c>
      <c r="R34" s="14">
        <f t="shared" si="16"/>
        <v>1199</v>
      </c>
      <c r="S34" s="14">
        <f t="shared" si="17"/>
        <v>1228</v>
      </c>
      <c r="T34" s="14">
        <f t="shared" si="18"/>
        <v>1181</v>
      </c>
      <c r="U34" s="14">
        <f t="shared" si="19"/>
        <v>1193</v>
      </c>
    </row>
    <row r="35" spans="2:21">
      <c r="B35" s="15">
        <f t="shared" si="0"/>
        <v>-199999647</v>
      </c>
      <c r="C35" s="14">
        <f t="shared" si="1"/>
        <v>-9999889</v>
      </c>
      <c r="D35" s="14">
        <f t="shared" si="2"/>
        <v>-9999938</v>
      </c>
      <c r="E35" s="14">
        <f t="shared" si="3"/>
        <v>-9999778</v>
      </c>
      <c r="F35" s="14">
        <f t="shared" si="4"/>
        <v>725</v>
      </c>
      <c r="G35" s="14">
        <f t="shared" si="5"/>
        <v>798</v>
      </c>
      <c r="H35" s="14">
        <f t="shared" si="6"/>
        <v>827</v>
      </c>
      <c r="I35" s="14">
        <f t="shared" si="7"/>
        <v>846</v>
      </c>
      <c r="J35" s="14">
        <f t="shared" si="8"/>
        <v>919</v>
      </c>
      <c r="K35" s="14">
        <f t="shared" si="9"/>
        <v>921</v>
      </c>
      <c r="L35" s="14">
        <f t="shared" si="10"/>
        <v>908</v>
      </c>
      <c r="M35" s="14">
        <f t="shared" si="11"/>
        <v>1045</v>
      </c>
      <c r="N35" s="14">
        <f t="shared" si="12"/>
        <v>1084</v>
      </c>
      <c r="O35" s="14">
        <f t="shared" si="13"/>
        <v>1073</v>
      </c>
      <c r="P35" s="14">
        <f t="shared" si="14"/>
        <v>926</v>
      </c>
      <c r="Q35" s="14">
        <f t="shared" si="15"/>
        <v>1123</v>
      </c>
      <c r="R35" s="14">
        <f t="shared" si="16"/>
        <v>1147</v>
      </c>
      <c r="S35" s="14">
        <f t="shared" si="17"/>
        <v>1161</v>
      </c>
      <c r="T35" s="14">
        <f t="shared" si="18"/>
        <v>-9999457</v>
      </c>
      <c r="U35" s="14">
        <f t="shared" si="19"/>
        <v>-9999340</v>
      </c>
    </row>
    <row r="36" spans="2:21">
      <c r="B36" s="15">
        <f t="shared" si="0"/>
        <v>-199999726</v>
      </c>
      <c r="C36" s="14">
        <f t="shared" si="1"/>
        <v>-9999948</v>
      </c>
      <c r="D36" s="14">
        <f t="shared" si="2"/>
        <v>-9999823</v>
      </c>
      <c r="E36" s="14">
        <f t="shared" si="3"/>
        <v>662</v>
      </c>
      <c r="F36" s="14">
        <f t="shared" si="4"/>
        <v>629</v>
      </c>
      <c r="G36" s="14">
        <f t="shared" si="5"/>
        <v>668</v>
      </c>
      <c r="H36" s="14">
        <f t="shared" si="6"/>
        <v>795</v>
      </c>
      <c r="I36" s="14">
        <f t="shared" si="7"/>
        <v>838</v>
      </c>
      <c r="J36" s="14">
        <f t="shared" si="8"/>
        <v>790</v>
      </c>
      <c r="K36" s="14">
        <f t="shared" si="9"/>
        <v>871</v>
      </c>
      <c r="L36" s="14">
        <f t="shared" si="10"/>
        <v>974</v>
      </c>
      <c r="M36" s="14">
        <f t="shared" si="11"/>
        <v>997</v>
      </c>
      <c r="N36" s="14">
        <f t="shared" si="12"/>
        <v>1068</v>
      </c>
      <c r="O36" s="14">
        <f t="shared" si="13"/>
        <v>898</v>
      </c>
      <c r="P36" s="14">
        <f t="shared" si="14"/>
        <v>1038</v>
      </c>
      <c r="Q36" s="14">
        <f t="shared" si="15"/>
        <v>1063</v>
      </c>
      <c r="R36" s="14">
        <f t="shared" si="16"/>
        <v>1106</v>
      </c>
      <c r="S36" s="14">
        <f t="shared" si="17"/>
        <v>-9999480</v>
      </c>
      <c r="T36" s="14">
        <f t="shared" si="18"/>
        <v>-9999413</v>
      </c>
      <c r="U36" s="14">
        <f t="shared" si="19"/>
        <v>-9999356</v>
      </c>
    </row>
    <row r="37" spans="2:21">
      <c r="B37" s="15">
        <f t="shared" si="0"/>
        <v>-199999804</v>
      </c>
      <c r="C37" s="14">
        <f t="shared" si="1"/>
        <v>-9999857</v>
      </c>
      <c r="D37" s="14">
        <f t="shared" si="2"/>
        <v>-9999862</v>
      </c>
      <c r="E37" s="14">
        <f t="shared" si="3"/>
        <v>569</v>
      </c>
      <c r="F37" s="14">
        <f t="shared" si="4"/>
        <v>571</v>
      </c>
      <c r="G37" s="14">
        <f t="shared" si="5"/>
        <v>643</v>
      </c>
      <c r="H37" s="14">
        <f t="shared" si="6"/>
        <v>696</v>
      </c>
      <c r="I37" s="14">
        <f t="shared" si="7"/>
        <v>711</v>
      </c>
      <c r="J37" s="14">
        <f t="shared" si="8"/>
        <v>788</v>
      </c>
      <c r="K37" s="14">
        <f t="shared" si="9"/>
        <v>885</v>
      </c>
      <c r="L37" s="14">
        <f t="shared" si="10"/>
        <v>892</v>
      </c>
      <c r="M37" s="14">
        <f t="shared" si="11"/>
        <v>895</v>
      </c>
      <c r="N37" s="14">
        <f t="shared" si="12"/>
        <v>882</v>
      </c>
      <c r="O37" s="14">
        <f t="shared" si="13"/>
        <v>956</v>
      </c>
      <c r="P37" s="14">
        <f t="shared" si="14"/>
        <v>1034</v>
      </c>
      <c r="Q37" s="14">
        <f t="shared" si="15"/>
        <v>1044</v>
      </c>
      <c r="R37" s="14">
        <f t="shared" si="16"/>
        <v>-9999495</v>
      </c>
      <c r="S37" s="14">
        <f t="shared" si="17"/>
        <v>-9999550</v>
      </c>
      <c r="T37" s="14">
        <f t="shared" si="18"/>
        <v>-9999464</v>
      </c>
      <c r="U37" s="14">
        <f t="shared" si="19"/>
        <v>-9999621</v>
      </c>
    </row>
    <row r="38" spans="2:21">
      <c r="B38" s="15">
        <f t="shared" si="0"/>
        <v>-199999837</v>
      </c>
      <c r="C38" s="14">
        <f t="shared" si="1"/>
        <v>-9999921</v>
      </c>
      <c r="D38" s="14">
        <f t="shared" si="2"/>
        <v>539</v>
      </c>
      <c r="E38" s="14">
        <f t="shared" si="3"/>
        <v>560</v>
      </c>
      <c r="F38" s="14">
        <f t="shared" si="4"/>
        <v>588</v>
      </c>
      <c r="G38" s="14">
        <f t="shared" si="5"/>
        <v>627</v>
      </c>
      <c r="H38" s="14">
        <f t="shared" si="6"/>
        <v>686</v>
      </c>
      <c r="I38" s="14">
        <f t="shared" si="7"/>
        <v>717</v>
      </c>
      <c r="J38" s="14">
        <f t="shared" si="8"/>
        <v>631</v>
      </c>
      <c r="K38" s="14">
        <f t="shared" si="9"/>
        <v>754</v>
      </c>
      <c r="L38" s="14">
        <f t="shared" si="10"/>
        <v>799</v>
      </c>
      <c r="M38" s="14">
        <f t="shared" si="11"/>
        <v>822</v>
      </c>
      <c r="N38" s="14">
        <f t="shared" si="12"/>
        <v>860</v>
      </c>
      <c r="O38" s="14">
        <f t="shared" si="13"/>
        <v>-9999671</v>
      </c>
      <c r="P38" s="14">
        <f t="shared" si="14"/>
        <v>-9999577</v>
      </c>
      <c r="Q38" s="14">
        <f t="shared" si="15"/>
        <v>-9999538</v>
      </c>
      <c r="R38" s="14">
        <f t="shared" si="16"/>
        <v>-9999655</v>
      </c>
      <c r="S38" s="14">
        <f t="shared" si="17"/>
        <v>-9999572</v>
      </c>
      <c r="T38" s="14">
        <f t="shared" si="18"/>
        <v>-9999644</v>
      </c>
      <c r="U38" s="14">
        <f t="shared" si="19"/>
        <v>-9999702</v>
      </c>
    </row>
    <row r="39" spans="2:21">
      <c r="B39" s="15">
        <f t="shared" si="0"/>
        <v>-99999837</v>
      </c>
      <c r="C39" s="14">
        <f t="shared" si="1"/>
        <v>448</v>
      </c>
      <c r="D39" s="14">
        <f t="shared" si="2"/>
        <v>451</v>
      </c>
      <c r="E39" s="14">
        <f t="shared" si="3"/>
        <v>496</v>
      </c>
      <c r="F39" s="14">
        <f t="shared" si="4"/>
        <v>501</v>
      </c>
      <c r="G39" s="14">
        <f t="shared" si="5"/>
        <v>434</v>
      </c>
      <c r="H39" s="14">
        <f t="shared" si="6"/>
        <v>557</v>
      </c>
      <c r="I39" s="14">
        <f t="shared" si="7"/>
        <v>559</v>
      </c>
      <c r="J39" s="14">
        <f t="shared" si="8"/>
        <v>565</v>
      </c>
      <c r="K39" s="14">
        <f t="shared" si="9"/>
        <v>730</v>
      </c>
      <c r="L39" s="14">
        <f t="shared" si="10"/>
        <v>763</v>
      </c>
      <c r="M39" s="14">
        <f t="shared" si="11"/>
        <v>772</v>
      </c>
      <c r="N39" s="14">
        <f t="shared" si="12"/>
        <v>-9999732</v>
      </c>
      <c r="O39" s="14">
        <f t="shared" si="13"/>
        <v>-9999682</v>
      </c>
      <c r="P39" s="14">
        <f t="shared" si="14"/>
        <v>-9999592</v>
      </c>
      <c r="Q39" s="14">
        <f t="shared" si="15"/>
        <v>-9999794</v>
      </c>
      <c r="R39" s="14">
        <f t="shared" si="16"/>
        <v>-9999752</v>
      </c>
      <c r="S39" s="14">
        <f t="shared" si="17"/>
        <v>-9999680</v>
      </c>
      <c r="T39" s="14">
        <f t="shared" si="18"/>
        <v>-9999936</v>
      </c>
      <c r="U39" s="14">
        <f t="shared" si="19"/>
        <v>-9999775</v>
      </c>
    </row>
    <row r="40" spans="2:21">
      <c r="B40" s="15">
        <f t="shared" si="0"/>
        <v>163</v>
      </c>
      <c r="C40" s="14">
        <f t="shared" si="1"/>
        <v>353</v>
      </c>
      <c r="D40" s="14">
        <f t="shared" si="2"/>
        <v>365</v>
      </c>
      <c r="E40" s="14">
        <f t="shared" si="3"/>
        <v>381</v>
      </c>
      <c r="F40" s="14">
        <f t="shared" si="4"/>
        <v>419</v>
      </c>
      <c r="G40" s="14">
        <f t="shared" si="5"/>
        <v>490</v>
      </c>
      <c r="H40" s="14">
        <f t="shared" si="6"/>
        <v>529</v>
      </c>
      <c r="I40" s="14">
        <f t="shared" si="7"/>
        <v>554</v>
      </c>
      <c r="J40" s="14">
        <f t="shared" si="8"/>
        <v>631</v>
      </c>
      <c r="K40" s="14">
        <f t="shared" si="9"/>
        <v>-9999834</v>
      </c>
      <c r="L40" s="14">
        <f t="shared" si="10"/>
        <v>-9999767</v>
      </c>
      <c r="M40" s="14">
        <f t="shared" si="11"/>
        <v>-9999754</v>
      </c>
      <c r="N40" s="14">
        <f t="shared" si="12"/>
        <v>-9999726</v>
      </c>
      <c r="O40" s="14">
        <f t="shared" si="13"/>
        <v>-9999698</v>
      </c>
      <c r="P40" s="14">
        <f t="shared" si="14"/>
        <v>-9999863</v>
      </c>
      <c r="Q40" s="14">
        <f t="shared" si="15"/>
        <v>-9999778</v>
      </c>
      <c r="R40" s="14">
        <f t="shared" si="16"/>
        <v>-9999720</v>
      </c>
      <c r="S40" s="14">
        <f t="shared" si="17"/>
        <v>-9999963</v>
      </c>
      <c r="T40" s="14">
        <f t="shared" si="18"/>
        <v>-9999867</v>
      </c>
      <c r="U40" s="14">
        <f t="shared" si="19"/>
        <v>-9999854</v>
      </c>
    </row>
    <row r="41" spans="2:21">
      <c r="B41" s="15">
        <f>IF(MOD(B21,2)&lt;&gt;MOD(B20,2),B20,-100000000)+B42</f>
        <v>145</v>
      </c>
      <c r="C41" s="14">
        <f>MAX(B42,IF(MOD(B20,2)=MOD(C20,2),B41,-10000000),IF(MOD(C21, 2)&lt;&gt;MOD(C20,2),C42,-10000000))+C20</f>
        <v>315</v>
      </c>
      <c r="D41" s="14">
        <f t="shared" ref="D41:U41" si="20">MAX(C42,IF(MOD(C20,2)=MOD(D20,2),C41,-10000000),IF(MOD(D21, 2)&lt;&gt;MOD(D20,2),D42,-10000000))+D20</f>
        <v>330</v>
      </c>
      <c r="E41" s="14">
        <f t="shared" si="20"/>
        <v>398</v>
      </c>
      <c r="F41" s="14">
        <f t="shared" si="20"/>
        <v>410</v>
      </c>
      <c r="G41" s="14">
        <f t="shared" si="20"/>
        <v>-9999973</v>
      </c>
      <c r="H41" s="14">
        <f t="shared" si="20"/>
        <v>-9999930</v>
      </c>
      <c r="I41" s="14">
        <f t="shared" si="20"/>
        <v>-9999941</v>
      </c>
      <c r="J41" s="14">
        <f t="shared" si="20"/>
        <v>-9999932</v>
      </c>
      <c r="K41" s="14">
        <f t="shared" si="20"/>
        <v>-9999918</v>
      </c>
      <c r="L41" s="14">
        <f t="shared" si="20"/>
        <v>-9999832</v>
      </c>
      <c r="M41" s="14">
        <f t="shared" si="20"/>
        <v>-9999780</v>
      </c>
      <c r="N41" s="14">
        <f t="shared" si="20"/>
        <v>-9999941</v>
      </c>
      <c r="O41" s="14">
        <f t="shared" si="20"/>
        <v>-9999890</v>
      </c>
      <c r="P41" s="14">
        <f t="shared" si="20"/>
        <v>-9999855</v>
      </c>
      <c r="Q41" s="14">
        <f t="shared" si="20"/>
        <v>-9999802</v>
      </c>
      <c r="R41" s="14">
        <f t="shared" si="20"/>
        <v>-9999978</v>
      </c>
      <c r="S41" s="14">
        <f t="shared" si="20"/>
        <v>-9999977</v>
      </c>
      <c r="T41" s="14">
        <f t="shared" si="20"/>
        <v>-9999912</v>
      </c>
      <c r="U41" s="14">
        <f t="shared" si="20"/>
        <v>-9999943</v>
      </c>
    </row>
    <row r="42" spans="2:21">
      <c r="B42" s="16">
        <v>88</v>
      </c>
      <c r="C42" s="17">
        <f>B42+IF(MOD(B21,2)=MOD(C21,2),B21,-1000000000)+B42</f>
        <v>264</v>
      </c>
      <c r="D42" s="17">
        <f t="shared" ref="D42:U42" si="21">C42+IF(MOD(C21,2)=MOD(D21,2),C21,-1000000000)+C42</f>
        <v>-999999472</v>
      </c>
      <c r="E42" s="17">
        <f t="shared" si="21"/>
        <v>-1999998907</v>
      </c>
      <c r="F42" s="17">
        <f t="shared" si="21"/>
        <v>-4999997814</v>
      </c>
      <c r="G42" s="17">
        <f t="shared" si="21"/>
        <v>-10999995628</v>
      </c>
      <c r="H42" s="17">
        <f t="shared" si="21"/>
        <v>-21999991235</v>
      </c>
      <c r="I42" s="17">
        <f t="shared" si="21"/>
        <v>-44999982470</v>
      </c>
      <c r="J42" s="17">
        <f t="shared" si="21"/>
        <v>-89999964868</v>
      </c>
      <c r="K42" s="17">
        <f t="shared" si="21"/>
        <v>-180999929736</v>
      </c>
      <c r="L42" s="17">
        <f t="shared" si="21"/>
        <v>-362999859472</v>
      </c>
      <c r="M42" s="17">
        <f t="shared" si="21"/>
        <v>-726999718944</v>
      </c>
      <c r="N42" s="17">
        <f t="shared" si="21"/>
        <v>-1454999437888</v>
      </c>
      <c r="O42" s="17">
        <f t="shared" si="21"/>
        <v>-2909998875680</v>
      </c>
      <c r="P42" s="17">
        <f t="shared" si="21"/>
        <v>-5819997751296</v>
      </c>
      <c r="Q42" s="17">
        <f t="shared" si="21"/>
        <v>-11640995502592</v>
      </c>
      <c r="R42" s="17">
        <f t="shared" si="21"/>
        <v>-23281991005111</v>
      </c>
      <c r="S42" s="17">
        <f t="shared" si="21"/>
        <v>-46563982010173</v>
      </c>
      <c r="T42" s="17">
        <f t="shared" si="21"/>
        <v>-93128964020346</v>
      </c>
      <c r="U42" s="17">
        <f t="shared" si="21"/>
        <v>-186257928040680</v>
      </c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>
      <c r="G44">
        <v>2360</v>
      </c>
      <c r="I44">
        <f>COUNTIF(B23:U42,"&lt;0")</f>
        <v>159</v>
      </c>
    </row>
  </sheetData>
  <conditionalFormatting sqref="B43:U4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Fujitsu</dc:creator>
  <cp:keywords/>
  <dc:description/>
  <cp:lastModifiedBy/>
  <cp:revision/>
  <dcterms:created xsi:type="dcterms:W3CDTF">2020-10-02T04:54:33Z</dcterms:created>
  <dcterms:modified xsi:type="dcterms:W3CDTF">2023-05-08T13:39:14Z</dcterms:modified>
  <cp:category/>
  <cp:contentStatus/>
</cp:coreProperties>
</file>