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morganefisichella/Desktop/Optimisez_un_site_web_existant_fisichella_morgane/"/>
    </mc:Choice>
  </mc:AlternateContent>
  <xr:revisionPtr revIDLastSave="0" documentId="13_ncr:1_{09E86DB0-7EE4-B84C-A67F-360B55A43721}" xr6:coauthVersionLast="47" xr6:coauthVersionMax="47" xr10:uidLastSave="{00000000-0000-0000-0000-000000000000}"/>
  <bookViews>
    <workbookView xWindow="0" yWindow="0" windowWidth="28800" windowHeight="18000" tabRatio="500" xr2:uid="{00000000-000D-0000-FFFF-FFFF00000000}"/>
  </bookViews>
  <sheets>
    <sheet name="Feuil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sharedStrings.xml><?xml version="1.0" encoding="utf-8"?>
<sst xmlns="http://schemas.openxmlformats.org/spreadsheetml/2006/main" count="120" uniqueCount="91">
  <si>
    <t>Catégorie</t>
  </si>
  <si>
    <t>Problème identifié</t>
  </si>
  <si>
    <t>Explication du problème</t>
  </si>
  <si>
    <t>Bonne pratique à adopter</t>
  </si>
  <si>
    <t>Action recommandée</t>
  </si>
  <si>
    <t>Référence</t>
  </si>
  <si>
    <t>SEO</t>
  </si>
  <si>
    <t>Renseigner le nom du site afin de remonter dans le référencement</t>
  </si>
  <si>
    <t>Manque termes Entreprise webdesign Lyon</t>
  </si>
  <si>
    <t>Accessibilité</t>
  </si>
  <si>
    <t>Si on veut que le site remonte avec ces termes il faut les mentionner sur le site</t>
  </si>
  <si>
    <t>Les mots Entreprise webdesign Lyon ne sont pas présents sur le site alors que c'est le but que le site soit référencé avec ces mots là</t>
  </si>
  <si>
    <t>N°</t>
  </si>
  <si>
    <t>Lorsque le site est ouvert sur le web, le nom du site n’apparait pas dans l’onglet à côté de la favicon</t>
  </si>
  <si>
    <t xml:space="preserve">Renseigner la description de la page avec des mots clés </t>
  </si>
  <si>
    <t>Créer un blog  référencé sur le site regroupant les articles suivant : "Pourquoi devenir webdesigner ?", "Qu'est-ce que webdesigner ?", "Où faire le design de son site web à lyon ?"</t>
  </si>
  <si>
    <t>https://app.neilpatel.com/fr/ubersuggest/keyword_ideas?ai-keyword=Entreprise%20webdesign%20Lyon&amp;keyword=Entreprise%20webdesign%20Lyon&amp;lang=fr&amp;locId=2250</t>
  </si>
  <si>
    <t xml:space="preserve">La deuxième page du site n'a pas de nom </t>
  </si>
  <si>
    <t>Donner un nom à toute les pages de son site</t>
  </si>
  <si>
    <t>Remplacer le point par le nom du site : La Panthère</t>
  </si>
  <si>
    <t>Remplacer "page2" par "Contactez-nous"</t>
  </si>
  <si>
    <t>Check taille images (svg, bmp, jpg, png)</t>
  </si>
  <si>
    <t>Problème nom page 2 menu du site</t>
  </si>
  <si>
    <t>Problème en responsive mobile</t>
  </si>
  <si>
    <t>Manque nom du site onglet web</t>
  </si>
  <si>
    <t>Manque description du site dans le code HTML</t>
  </si>
  <si>
    <t>Problème de référencement</t>
  </si>
  <si>
    <t>Le site ne remonte pas bien dans les moteurs de recherche</t>
  </si>
  <si>
    <t>Le site n'est pas décrit dans le code HTML donc le navigateur ne peut pas interpréter sa description et optimiser son référencement dans les moteurs de recherche</t>
  </si>
  <si>
    <t>Problème affichage menu sur la deuxième page : pas de css</t>
  </si>
  <si>
    <t>Pas de description des images du site</t>
  </si>
  <si>
    <t xml:space="preserve">Footer pas du tout mis en forme avec les liens </t>
  </si>
  <si>
    <t>Avoir une homogéniété dans ses formats et tailles de fichiers et ne pas intégrer des images trop lourde afin de réduire le temps de chargement des pages</t>
  </si>
  <si>
    <t>Trop de formats différents, certains formats trop lourd donc taille image trop grande</t>
  </si>
  <si>
    <t>Insérer les images au format jpg et réduire leur taille. Sauf le logo qui peut être en png afin de garder la transparence</t>
  </si>
  <si>
    <t>Pas de profil Google pour l'entreprise</t>
  </si>
  <si>
    <t>Mettre des termes génériques sans accents etc, se mettre à la place de la personne qui recherche</t>
  </si>
  <si>
    <t>Code CSS dans le HTML (ligne 40 par ex) / Keywords rajoutés en tout petit de la couleur du background du site</t>
  </si>
  <si>
    <t>Image pour insérer du texte sur le site</t>
  </si>
  <si>
    <t>SEO / Accessibilité</t>
  </si>
  <si>
    <t>Des images au format png ont été intégrées au site pour insérer du texte. Cela peut ralentir le temps de chargement des pages du site et ne permet pas d'avoir du contenu textuel au sein duquel on peut mettre des mots-clés afin d'améliorer le référencement.</t>
  </si>
  <si>
    <t>Lorsqu'il s'agit de texte, toujours l'insérer dans une balise adaptée comme une balise &lt;p&gt; par exemple.</t>
  </si>
  <si>
    <t>S'assurer que les élements du site sont designé grâce au fichier CSS et qu'ils sont attrayants et utiles aux internautes.</t>
  </si>
  <si>
    <t>Créer le code CSS pour le menu de la deuxième page</t>
  </si>
  <si>
    <t>Des propriétés CSS on été ajouté au fichier HTML ainsi qu'une balise keywords. HTML et CSS sont deux langages différents, il est donc important de les séparer afin que les navigateurs puissent bien les interpréter.</t>
  </si>
  <si>
    <t>Renseigner le "alt" et la "description" des images. Mettre également un nom d'image qui aide au référencement</t>
  </si>
  <si>
    <t>Blog et/ou page articles à créer et à intégrer au le site + Envisager éventuellement le SEA si l'entreprise a les moyens.</t>
  </si>
  <si>
    <t>Image page 2</t>
  </si>
  <si>
    <t>Aucune image sur la deuxième page du site, alors que ça permettrait de renseigner un alt avec des mots clés en plus / Image texturée rajoutée direct via HTML et pas en insertion d'image ?</t>
  </si>
  <si>
    <t>Profiter de l'insertion d'images sur les pages du site pour le rendre plus attractif et rajouter des keywords dans le "alt" de l'insertion de l'image dans le fichier HTML</t>
  </si>
  <si>
    <t>Mieux définir les mediaqueries dans le fichier CSS</t>
  </si>
  <si>
    <t>Mauvaise adaptation de l’écran pour les mobiles</t>
  </si>
  <si>
    <t xml:space="preserve">Prendre en compte tous les types d'écran et plusieurs taille de résolution au cours du développement du site (mobile/tablet/desktop) </t>
  </si>
  <si>
    <t>Ajouter des balises "alt" avec les keywords pour le référencement, et des balises "description" à toutes les images intégrées au site.</t>
  </si>
  <si>
    <t>Les images intégrées sur le site n'ont pas de description, or elle permettent à des personnes malvoyantes par exemple de savoir de quoi il s'agit si elles ont une assistance vocale qui leur décrit ce qui se trouve sur la page</t>
  </si>
  <si>
    <t>Insérer une image en rapport avec l'activité de l'entreprise sur la deuxième page et bien renseigner le "alt" et la "description"</t>
  </si>
  <si>
    <t>Les propriétés de design doivent être écrite dans le fichier CSS et le corps du site dans le fichier HTML. Ne pas rajouter de balises "keyword" cachées pour influencer le référencement</t>
  </si>
  <si>
    <t>Ecrire les propriété CSS dans le fichier CSS et les keywords dans les balises "alt" du HTML</t>
  </si>
  <si>
    <t>Background bandes rayées et points inséré en image</t>
  </si>
  <si>
    <t>La background du site a été construit avec des images au format PNG</t>
  </si>
  <si>
    <t>Prévoir un background général léger afin de ne pas surcharger l'œil de l'utilisateur. Si insertion en image prévoir un format webp plutôt que PNG car il sera moins lourd et donc optimisera le chargement de la page</t>
  </si>
  <si>
    <t>Supprimer les images en background, possibilité de rajouter de la couleur pour mettre en avant certains éléments</t>
  </si>
  <si>
    <t>Width et height des images définis dans HTML</t>
  </si>
  <si>
    <t>IMG insérées dans le CSS (ligne 27) pour les background</t>
  </si>
  <si>
    <t>Supprimer les images et écrire le texte dans le code HTML dans une balise (&lt;h&gt; ou &lt;p&gt; par exemple) qu'il faudra préalablement créer.</t>
  </si>
  <si>
    <t>Ces propriétés sont définies dans le HTML et risquent de ne pas être bien interprétées par les navigateurs.</t>
  </si>
  <si>
    <t>Supprimer les propriétés width et height écrites dans le HTML et les renseigner dans le CSS</t>
  </si>
  <si>
    <t>?</t>
  </si>
  <si>
    <t>Sur la deuxième page, le menu n'est pas mis en forme. De ce fait, l'utilisateur n'a pas envie de cliquer sur ces élements du site.</t>
  </si>
  <si>
    <t>Pas de liens vers les icônes réseaux sociaux dans le footer</t>
  </si>
  <si>
    <t>Les écrire dans un fichier CSS relié à un fichier HTML.</t>
  </si>
  <si>
    <t>Il n'y a pas de séparation entre les différents mots insérés dans le "ALT" et il y a des accents sur les mots</t>
  </si>
  <si>
    <t>Il faut se mettre à place de l'internaute et écrire les mots de la manière la plus générale possible, telle qu'il les écrirait dans la barre de recherche afin de remonter au mieux auprès du navigateur</t>
  </si>
  <si>
    <t>Rajouter des virgules entre les mots dans les ALT des images et enlever les accents</t>
  </si>
  <si>
    <t>ALT des images : pas de virgules entre les mots clés, accents sur les mots</t>
  </si>
  <si>
    <t>Actions mises en place</t>
  </si>
  <si>
    <t xml:space="preserve">Footer : je ne comrpends pas pourquoi il y a tous ces liens </t>
  </si>
  <si>
    <t>L'entreprise n'a pas de compte Business Google. Ce dernier permet d'être bien identifié comme une entité par le navigateur et de remonter avec des informations essentielles et facilement accessibles lorsque l'internaute fait une recherche sur l'entreprise</t>
  </si>
  <si>
    <t>Avoir un compte Business entreprise Google afin que les internautes aient facilement accès aux infromations de contact, de localisation ou encore des avis sur l'entreprise</t>
  </si>
  <si>
    <t>Créer un compte Google Business pour l'entreprise La Panthère</t>
  </si>
  <si>
    <t>Généralement les images sont insérées dans le fichier HTML, ici les images pour les background sont insérées dans le fichier CSS</t>
  </si>
  <si>
    <t>Insérer les images dans le fichier HTML et favoriser un format en webp pour optimiser la taille des images et donc le temps de chargement de la page web</t>
  </si>
  <si>
    <t>Supprimer l'insertion des images dans le fichier CSS et les insérer dans le fichier HTML en format webp</t>
  </si>
  <si>
    <t>Les icônes du footer ne sont pas cliquables</t>
  </si>
  <si>
    <t>Rajouter les liens derrière les icônes du footer</t>
  </si>
  <si>
    <t>Mettre le lien des icônes afin qu'elle soit cliquable. Par exemple le lien vers le compte Facebook derrière l'icône Facebook etc. Dans le cas où un internaute cherche la page facebook de l'entreprise, le site internet pourra aussi remonté car le réseau social sera mentionné sur ce dernier</t>
  </si>
  <si>
    <t>Cours OpenClassRooms</t>
  </si>
  <si>
    <t>Rajouter les termes demandés à être mis en avant par Sophie la fondatrice de l'entreprise, dans le titre de la page d'accueil</t>
  </si>
  <si>
    <t>La Panthère - Rapport d'analyse SEO</t>
  </si>
  <si>
    <t>Légende :</t>
  </si>
  <si>
    <t>https://www.matthieu-tranvan.fr/referencement-naturel/checklist-seo-25-bonnes-pratiques-on-site-pour-renforcer-votre-referencement-naturel.html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</si>
</sst>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sz val="12"/>
      <color theme="1"/>
      <name val="Calibri"/>
      <family val="2"/>
      <scheme val="minor"/>
    </font>
    <font>
      <b/>
      <sz val="12"/>
      <color theme="1"/>
      <name val="Calibri"/>
      <family val="2"/>
      <scheme val="minor"/>
    </font>
    <font>
      <sz val="12"/>
      <color rgb="FF000000"/>
      <name val="Calibri"/>
      <family val="2"/>
      <scheme val="minor"/>
    </font>
    <font>
      <u/>
      <sz val="12"/>
      <color theme="10"/>
      <name val="Arial"/>
      <family val="2"/>
    </font>
    <font>
      <sz val="8"/>
      <name val="Arial"/>
      <family val="2"/>
    </font>
    <font>
      <u/>
      <sz val="12"/>
      <color theme="10"/>
      <name val="Calibri"/>
      <family val="2"/>
      <scheme val="minor"/>
    </font>
    <font>
      <b/>
      <sz val="14"/>
      <color rgb="FFFFFFFF"/>
      <name val="Calibri"/>
      <family val="2"/>
      <scheme val="minor"/>
    </font>
    <font>
      <b/>
      <sz val="14"/>
      <color theme="1"/>
      <name val="Calibri"/>
      <family val="2"/>
      <scheme val="minor"/>
    </font>
    <font>
      <sz val="14"/>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rgb="FF7030A0"/>
        <bgColor rgb="FF7030A0"/>
      </patternFill>
    </fill>
    <fill>
      <patternFill patternType="solid">
        <fgColor theme="5" tint="0.79998168889431442"/>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1" fillId="0" borderId="2" xfId="0" applyFont="1" applyBorder="1" applyAlignment="1">
      <alignment horizontal="left" vertical="center" wrapText="1"/>
    </xf>
    <xf numFmtId="0" fontId="6" fillId="0" borderId="2" xfId="1" applyFont="1" applyBorder="1" applyAlignment="1">
      <alignment horizontal="left" vertical="center" wrapText="1"/>
    </xf>
    <xf numFmtId="0" fontId="1" fillId="0" borderId="0" xfId="0" applyFont="1" applyAlignment="1">
      <alignment horizontal="left" vertical="center" wrapText="1"/>
    </xf>
    <xf numFmtId="0" fontId="7" fillId="2" borderId="2"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center" vertical="center" wrapText="1"/>
    </xf>
    <xf numFmtId="0" fontId="1" fillId="0" borderId="2" xfId="0" applyFont="1" applyFill="1" applyBorder="1" applyAlignment="1">
      <alignment horizontal="left" vertical="center" wrapText="1"/>
    </xf>
    <xf numFmtId="0" fontId="1"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2" xfId="0" applyFont="1" applyBorder="1" applyAlignment="1">
      <alignment horizontal="center" vertical="center" wrapText="1"/>
    </xf>
    <xf numFmtId="0" fontId="1" fillId="3" borderId="2" xfId="0" applyFont="1" applyFill="1" applyBorder="1" applyAlignment="1">
      <alignment horizontal="center" vertical="center" wrapText="1"/>
    </xf>
    <xf numFmtId="0" fontId="8" fillId="0" borderId="2" xfId="0" applyFont="1" applyBorder="1" applyAlignment="1">
      <alignment horizontal="left" vertical="center" wrapText="1"/>
    </xf>
    <xf numFmtId="0" fontId="4" fillId="0" borderId="2" xfId="1" applyFill="1" applyBorder="1" applyAlignment="1">
      <alignment horizontal="left" vertical="center" wrapText="1"/>
    </xf>
  </cellXfs>
  <cellStyles count="2">
    <cellStyle name="Lien hypertexte" xfId="1" builtinId="8"/>
    <cellStyle name="Normal" xfId="0" builtinId="0"/>
  </cellStyles>
  <dxfs count="89">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atthieu-tranvan.fr/referencement-naturel/checklist-seo-25-bonnes-pratiques-on-site-pour-renforcer-votre-referencement-naturel.html" TargetMode="External"/><Relationship Id="rId2" Type="http://schemas.openxmlformats.org/officeDocument/2006/relationships/hyperlink" Target="https://app.neilpatel.com/fr/ubersuggest/keyword_ideas?ai-keyword=Entreprise%20webdesign%20Lyon&amp;keyword=Entreprise%20webdesign%20Lyon&amp;lang=fr&amp;locId=2250" TargetMode="External"/><Relationship Id="rId1" Type="http://schemas.openxmlformats.org/officeDocument/2006/relationships/hyperlink" Target="https://app.neilpatel.com/fr/ubersuggest/keyword_ideas?ai-keyword=Entreprise%20webdesign%20Lyon&amp;keyword=Entreprise%20webdesign%20Lyon&amp;lang=fr&amp;locId=2250" TargetMode="External"/><Relationship Id="rId5" Type="http://schemas.openxmlformats.org/officeDocument/2006/relationships/hyperlink" Target="https://app.neilpatel.com/fr/ubersuggest/keyword_ideas?ai-keyword=Entreprise%20webdesign%20Lyon&amp;keyword=Entreprise%20webdesign%20Lyon&amp;lang=fr&amp;locId=2250" TargetMode="External"/><Relationship Id="rId4" Type="http://schemas.openxmlformats.org/officeDocument/2006/relationships/hyperlink" Target="https://www.matthieu-tranvan.fr/referencement-naturel/checklist-seo-25-bonnes-pratiques-on-site-pour-renforcer-votre-referencement-nature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5"/>
  <sheetViews>
    <sheetView tabSelected="1" topLeftCell="A19" workbookViewId="0">
      <selection activeCell="G25" sqref="G25"/>
    </sheetView>
  </sheetViews>
  <sheetFormatPr baseColWidth="10" defaultColWidth="11.28515625" defaultRowHeight="15" customHeight="1" x14ac:dyDescent="0.2"/>
  <cols>
    <col min="1" max="1" width="9.42578125" style="9" customWidth="1"/>
    <col min="2" max="2" width="14.140625" style="5" customWidth="1"/>
    <col min="3" max="3" width="28.28515625" style="5" customWidth="1"/>
    <col min="4" max="4" width="44.28515625" style="5" customWidth="1"/>
    <col min="5" max="5" width="39.28515625" style="5" customWidth="1"/>
    <col min="6" max="6" width="36.42578125" style="5" customWidth="1"/>
    <col min="7" max="7" width="28.7109375" style="5" customWidth="1"/>
    <col min="8" max="27" width="10.5703125" style="5" customWidth="1"/>
    <col min="28" max="16384" width="11.28515625" style="5"/>
  </cols>
  <sheetData>
    <row r="1" spans="1:27" ht="56" customHeight="1" x14ac:dyDescent="0.2">
      <c r="A1" s="13" t="s">
        <v>88</v>
      </c>
      <c r="B1" s="13"/>
      <c r="C1" s="13"/>
      <c r="D1" s="13"/>
    </row>
    <row r="2" spans="1:27" ht="31" customHeight="1" x14ac:dyDescent="0.2">
      <c r="A2" s="17" t="s">
        <v>89</v>
      </c>
      <c r="B2" s="17"/>
      <c r="C2" s="14"/>
      <c r="D2" s="14"/>
    </row>
    <row r="3" spans="1:27" ht="28" customHeight="1" x14ac:dyDescent="0.2">
      <c r="A3" s="15" t="s">
        <v>6</v>
      </c>
      <c r="B3" s="15"/>
    </row>
    <row r="4" spans="1:27" ht="26" customHeight="1" x14ac:dyDescent="0.2">
      <c r="A4" s="15" t="s">
        <v>9</v>
      </c>
      <c r="B4" s="15"/>
    </row>
    <row r="5" spans="1:27" ht="30" customHeight="1" x14ac:dyDescent="0.2">
      <c r="A5" s="15" t="s">
        <v>39</v>
      </c>
      <c r="B5" s="15"/>
    </row>
    <row r="6" spans="1:27" ht="29" customHeight="1" x14ac:dyDescent="0.2">
      <c r="A6" s="16" t="s">
        <v>75</v>
      </c>
      <c r="B6" s="16"/>
    </row>
    <row r="7" spans="1:27" ht="36" customHeight="1" x14ac:dyDescent="0.2"/>
    <row r="8" spans="1:27" s="8" customFormat="1" ht="28" customHeight="1" x14ac:dyDescent="0.2">
      <c r="A8" s="6" t="s">
        <v>12</v>
      </c>
      <c r="B8" s="6" t="s">
        <v>0</v>
      </c>
      <c r="C8" s="6" t="s">
        <v>1</v>
      </c>
      <c r="D8" s="6" t="s">
        <v>2</v>
      </c>
      <c r="E8" s="6" t="s">
        <v>3</v>
      </c>
      <c r="F8" s="6" t="s">
        <v>4</v>
      </c>
      <c r="G8" s="6" t="s">
        <v>5</v>
      </c>
      <c r="H8" s="7"/>
      <c r="I8" s="7"/>
      <c r="J8" s="7"/>
      <c r="K8" s="7"/>
      <c r="L8" s="7"/>
      <c r="M8" s="7"/>
      <c r="N8" s="7"/>
      <c r="O8" s="7"/>
      <c r="P8" s="7"/>
      <c r="Q8" s="7"/>
      <c r="R8" s="7"/>
      <c r="S8" s="7"/>
      <c r="T8" s="7"/>
      <c r="U8" s="7"/>
      <c r="V8" s="7"/>
      <c r="W8" s="7"/>
      <c r="X8" s="7"/>
      <c r="Y8" s="7"/>
      <c r="Z8" s="7"/>
      <c r="AA8" s="7"/>
    </row>
    <row r="9" spans="1:27" ht="34" x14ac:dyDescent="0.2">
      <c r="A9" s="1">
        <v>1</v>
      </c>
      <c r="B9" s="2" t="s">
        <v>6</v>
      </c>
      <c r="C9" s="2" t="s">
        <v>24</v>
      </c>
      <c r="D9" s="2" t="s">
        <v>13</v>
      </c>
      <c r="E9" s="2" t="s">
        <v>7</v>
      </c>
      <c r="F9" s="12" t="s">
        <v>19</v>
      </c>
      <c r="G9" s="3" t="s">
        <v>86</v>
      </c>
    </row>
    <row r="10" spans="1:27" ht="17" x14ac:dyDescent="0.2">
      <c r="A10" s="1">
        <v>2</v>
      </c>
      <c r="B10" s="2" t="s">
        <v>6</v>
      </c>
      <c r="C10" s="2" t="s">
        <v>22</v>
      </c>
      <c r="D10" s="3" t="s">
        <v>17</v>
      </c>
      <c r="E10" s="3" t="s">
        <v>18</v>
      </c>
      <c r="F10" s="11" t="s">
        <v>20</v>
      </c>
      <c r="G10" s="3" t="s">
        <v>86</v>
      </c>
    </row>
    <row r="11" spans="1:27" ht="51" x14ac:dyDescent="0.2">
      <c r="A11" s="1">
        <v>3</v>
      </c>
      <c r="B11" s="2" t="s">
        <v>6</v>
      </c>
      <c r="C11" s="2" t="s">
        <v>8</v>
      </c>
      <c r="D11" s="3" t="s">
        <v>11</v>
      </c>
      <c r="E11" s="3" t="s">
        <v>10</v>
      </c>
      <c r="F11" s="11" t="s">
        <v>87</v>
      </c>
      <c r="G11" s="3" t="s">
        <v>86</v>
      </c>
    </row>
    <row r="12" spans="1:27" ht="51" x14ac:dyDescent="0.2">
      <c r="A12" s="1">
        <v>4</v>
      </c>
      <c r="B12" s="2" t="s">
        <v>9</v>
      </c>
      <c r="C12" s="2" t="s">
        <v>23</v>
      </c>
      <c r="D12" s="2" t="s">
        <v>51</v>
      </c>
      <c r="E12" s="3" t="s">
        <v>52</v>
      </c>
      <c r="F12" s="3" t="s">
        <v>50</v>
      </c>
      <c r="G12" s="3" t="s">
        <v>86</v>
      </c>
    </row>
    <row r="13" spans="1:27" ht="85" x14ac:dyDescent="0.2">
      <c r="A13" s="1">
        <v>5</v>
      </c>
      <c r="B13" s="2" t="s">
        <v>39</v>
      </c>
      <c r="C13" s="3" t="s">
        <v>30</v>
      </c>
      <c r="D13" s="3" t="s">
        <v>54</v>
      </c>
      <c r="E13" s="3" t="s">
        <v>45</v>
      </c>
      <c r="F13" s="11" t="s">
        <v>53</v>
      </c>
      <c r="G13" s="18" t="s">
        <v>90</v>
      </c>
    </row>
    <row r="14" spans="1:27" ht="34" x14ac:dyDescent="0.2">
      <c r="A14" s="1">
        <v>6</v>
      </c>
      <c r="B14" s="3" t="s">
        <v>6</v>
      </c>
      <c r="C14" s="3" t="s">
        <v>76</v>
      </c>
      <c r="D14" s="3" t="s">
        <v>31</v>
      </c>
      <c r="E14" s="3"/>
      <c r="F14" s="3"/>
      <c r="G14" s="3"/>
    </row>
    <row r="15" spans="1:27" ht="85" x14ac:dyDescent="0.2">
      <c r="A15" s="1">
        <v>7</v>
      </c>
      <c r="B15" s="3" t="s">
        <v>6</v>
      </c>
      <c r="C15" s="3" t="s">
        <v>47</v>
      </c>
      <c r="D15" s="3" t="s">
        <v>48</v>
      </c>
      <c r="E15" s="3" t="s">
        <v>49</v>
      </c>
      <c r="F15" s="11" t="s">
        <v>55</v>
      </c>
      <c r="G15" s="18" t="s">
        <v>90</v>
      </c>
    </row>
    <row r="16" spans="1:27" ht="51" x14ac:dyDescent="0.2">
      <c r="A16" s="1">
        <v>8</v>
      </c>
      <c r="B16" s="3" t="s">
        <v>6</v>
      </c>
      <c r="C16" s="3" t="s">
        <v>21</v>
      </c>
      <c r="D16" s="3" t="s">
        <v>33</v>
      </c>
      <c r="E16" s="3" t="s">
        <v>32</v>
      </c>
      <c r="F16" s="11" t="s">
        <v>34</v>
      </c>
      <c r="G16" s="3" t="s">
        <v>86</v>
      </c>
    </row>
    <row r="17" spans="1:7" ht="85" x14ac:dyDescent="0.2">
      <c r="A17" s="1">
        <v>9</v>
      </c>
      <c r="B17" s="3" t="s">
        <v>6</v>
      </c>
      <c r="C17" s="3" t="s">
        <v>25</v>
      </c>
      <c r="D17" s="3" t="s">
        <v>28</v>
      </c>
      <c r="E17" s="3" t="s">
        <v>14</v>
      </c>
      <c r="F17" s="11" t="s">
        <v>36</v>
      </c>
      <c r="G17" s="4" t="s">
        <v>16</v>
      </c>
    </row>
    <row r="18" spans="1:7" ht="85" x14ac:dyDescent="0.2">
      <c r="A18" s="1">
        <v>10</v>
      </c>
      <c r="B18" s="3" t="s">
        <v>6</v>
      </c>
      <c r="C18" s="3" t="s">
        <v>26</v>
      </c>
      <c r="D18" s="3" t="s">
        <v>27</v>
      </c>
      <c r="E18" s="3" t="s">
        <v>46</v>
      </c>
      <c r="F18" s="3" t="s">
        <v>15</v>
      </c>
      <c r="G18" s="4" t="s">
        <v>16</v>
      </c>
    </row>
    <row r="19" spans="1:7" ht="51" x14ac:dyDescent="0.2">
      <c r="A19" s="1">
        <v>11</v>
      </c>
      <c r="B19" s="2" t="s">
        <v>9</v>
      </c>
      <c r="C19" s="10" t="s">
        <v>29</v>
      </c>
      <c r="D19" s="3" t="s">
        <v>68</v>
      </c>
      <c r="E19" s="3" t="s">
        <v>42</v>
      </c>
      <c r="F19" s="3" t="s">
        <v>43</v>
      </c>
      <c r="G19" s="3"/>
    </row>
    <row r="20" spans="1:7" ht="68" x14ac:dyDescent="0.2">
      <c r="A20" s="1">
        <v>12</v>
      </c>
      <c r="B20" s="2" t="s">
        <v>9</v>
      </c>
      <c r="C20" s="3" t="s">
        <v>37</v>
      </c>
      <c r="D20" s="3" t="s">
        <v>44</v>
      </c>
      <c r="E20" s="10" t="s">
        <v>56</v>
      </c>
      <c r="F20" s="11" t="s">
        <v>57</v>
      </c>
      <c r="G20" s="3" t="s">
        <v>86</v>
      </c>
    </row>
    <row r="21" spans="1:7" ht="85" x14ac:dyDescent="0.2">
      <c r="A21" s="1">
        <v>13</v>
      </c>
      <c r="B21" s="3" t="s">
        <v>6</v>
      </c>
      <c r="C21" s="3" t="s">
        <v>35</v>
      </c>
      <c r="D21" s="3" t="s">
        <v>77</v>
      </c>
      <c r="E21" s="3" t="s">
        <v>78</v>
      </c>
      <c r="F21" s="3" t="s">
        <v>79</v>
      </c>
      <c r="G21" s="3"/>
    </row>
    <row r="22" spans="1:7" ht="85" x14ac:dyDescent="0.2">
      <c r="A22" s="1">
        <v>14</v>
      </c>
      <c r="B22" s="3" t="s">
        <v>39</v>
      </c>
      <c r="C22" s="3" t="s">
        <v>38</v>
      </c>
      <c r="D22" s="3" t="s">
        <v>40</v>
      </c>
      <c r="E22" s="3" t="s">
        <v>41</v>
      </c>
      <c r="F22" s="11" t="s">
        <v>64</v>
      </c>
      <c r="G22" s="3" t="s">
        <v>86</v>
      </c>
    </row>
    <row r="23" spans="1:7" ht="85" x14ac:dyDescent="0.2">
      <c r="A23" s="1">
        <v>15</v>
      </c>
      <c r="B23" s="3" t="s">
        <v>6</v>
      </c>
      <c r="C23" s="3" t="s">
        <v>58</v>
      </c>
      <c r="D23" s="3" t="s">
        <v>59</v>
      </c>
      <c r="E23" s="3" t="s">
        <v>60</v>
      </c>
      <c r="F23" s="3" t="s">
        <v>61</v>
      </c>
      <c r="G23" s="3" t="s">
        <v>86</v>
      </c>
    </row>
    <row r="24" spans="1:7" ht="34" x14ac:dyDescent="0.2">
      <c r="A24" s="1">
        <v>16</v>
      </c>
      <c r="B24" s="3" t="s">
        <v>67</v>
      </c>
      <c r="C24" s="3" t="s">
        <v>62</v>
      </c>
      <c r="D24" s="3" t="s">
        <v>65</v>
      </c>
      <c r="E24" s="3" t="s">
        <v>70</v>
      </c>
      <c r="F24" s="11" t="s">
        <v>66</v>
      </c>
      <c r="G24" s="3"/>
    </row>
    <row r="25" spans="1:7" ht="85" x14ac:dyDescent="0.2">
      <c r="A25" s="1">
        <v>17</v>
      </c>
      <c r="B25" s="3" t="s">
        <v>6</v>
      </c>
      <c r="C25" s="3" t="s">
        <v>74</v>
      </c>
      <c r="D25" s="3" t="s">
        <v>71</v>
      </c>
      <c r="E25" s="3" t="s">
        <v>72</v>
      </c>
      <c r="F25" s="3" t="s">
        <v>73</v>
      </c>
      <c r="G25" s="4" t="s">
        <v>16</v>
      </c>
    </row>
    <row r="26" spans="1:7" ht="68" x14ac:dyDescent="0.2">
      <c r="A26" s="1">
        <v>18</v>
      </c>
      <c r="B26" s="3" t="s">
        <v>6</v>
      </c>
      <c r="C26" s="3" t="s">
        <v>63</v>
      </c>
      <c r="D26" s="3" t="s">
        <v>80</v>
      </c>
      <c r="E26" s="3" t="s">
        <v>81</v>
      </c>
      <c r="F26" s="3" t="s">
        <v>82</v>
      </c>
      <c r="G26" s="3" t="s">
        <v>86</v>
      </c>
    </row>
    <row r="27" spans="1:7" ht="102" x14ac:dyDescent="0.2">
      <c r="A27" s="1">
        <v>19</v>
      </c>
      <c r="B27" s="3" t="s">
        <v>6</v>
      </c>
      <c r="C27" s="3" t="s">
        <v>69</v>
      </c>
      <c r="D27" s="3" t="s">
        <v>83</v>
      </c>
      <c r="E27" s="3" t="s">
        <v>85</v>
      </c>
      <c r="F27" s="3" t="s">
        <v>84</v>
      </c>
      <c r="G27" s="3"/>
    </row>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6">
    <mergeCell ref="A1:D1"/>
    <mergeCell ref="A2:B2"/>
    <mergeCell ref="A3:B3"/>
    <mergeCell ref="A4:B4"/>
    <mergeCell ref="A5:B5"/>
    <mergeCell ref="A6:B6"/>
  </mergeCells>
  <phoneticPr fontId="5" type="noConversion"/>
  <conditionalFormatting sqref="A9">
    <cfRule type="containsText" dxfId="88" priority="55" operator="containsText" text="SEO">
      <formula>NOT(ISERROR(SEARCH("SEO",A9)))</formula>
    </cfRule>
  </conditionalFormatting>
  <conditionalFormatting sqref="A23:B23 A24:A27 A8:G12 A5:A6 A16:G22 A15:F15 A14:G14 A13:F13">
    <cfRule type="containsText" dxfId="87" priority="53" operator="containsText" text="Accessibilité">
      <formula>NOT(ISERROR(SEARCH("Accessibilité",A5)))</formula>
    </cfRule>
    <cfRule type="containsText" dxfId="86" priority="54" operator="containsText" text="SEO">
      <formula>NOT(ISERROR(SEARCH("SEO",A5)))</formula>
    </cfRule>
  </conditionalFormatting>
  <conditionalFormatting sqref="A24:A27 A8:G12 A5:A6 A16:G23 A15:F15 A14:G14 A13:F13">
    <cfRule type="containsText" dxfId="85" priority="51" operator="containsText" text="SEO / Accessibilité">
      <formula>NOT(ISERROR(SEARCH("SEO / Accessibilité",A5)))</formula>
    </cfRule>
    <cfRule type="containsText" dxfId="84" priority="52" operator="containsText" text="SEO / Accesbilité">
      <formula>NOT(ISERROR(SEARCH("SEO / Accesbilité",A5)))</formula>
    </cfRule>
  </conditionalFormatting>
  <conditionalFormatting sqref="A3">
    <cfRule type="containsText" dxfId="83" priority="49" operator="containsText" text="Accessibilité">
      <formula>NOT(ISERROR(SEARCH("Accessibilité",A3)))</formula>
    </cfRule>
    <cfRule type="containsText" dxfId="82" priority="50" operator="containsText" text="SEO">
      <formula>NOT(ISERROR(SEARCH("SEO",A3)))</formula>
    </cfRule>
  </conditionalFormatting>
  <conditionalFormatting sqref="A3">
    <cfRule type="containsText" dxfId="81" priority="47" operator="containsText" text="SEO / Accessibilité">
      <formula>NOT(ISERROR(SEARCH("SEO / Accessibilité",A3)))</formula>
    </cfRule>
    <cfRule type="containsText" dxfId="80" priority="48" operator="containsText" text="SEO / Accesbilité">
      <formula>NOT(ISERROR(SEARCH("SEO / Accesbilité",A3)))</formula>
    </cfRule>
  </conditionalFormatting>
  <conditionalFormatting sqref="A4">
    <cfRule type="containsText" dxfId="79" priority="25" operator="containsText" text="Accessibilité">
      <formula>NOT(ISERROR(SEARCH("Accessibilité",A4)))</formula>
    </cfRule>
    <cfRule type="containsText" dxfId="78" priority="26" operator="containsText" text="SEO">
      <formula>NOT(ISERROR(SEARCH("SEO",A4)))</formula>
    </cfRule>
  </conditionalFormatting>
  <conditionalFormatting sqref="A4">
    <cfRule type="containsText" dxfId="77" priority="23" operator="containsText" text="SEO / Accessibilité">
      <formula>NOT(ISERROR(SEARCH("SEO / Accessibilité",A4)))</formula>
    </cfRule>
    <cfRule type="containsText" dxfId="76" priority="24" operator="containsText" text="SEO / Accesbilité">
      <formula>NOT(ISERROR(SEARCH("SEO / Accesbilité",A4)))</formula>
    </cfRule>
  </conditionalFormatting>
  <conditionalFormatting sqref="B25:B26">
    <cfRule type="containsText" dxfId="75" priority="21" operator="containsText" text="Accessibilité">
      <formula>NOT(ISERROR(SEARCH("Accessibilité",B25)))</formula>
    </cfRule>
    <cfRule type="containsText" dxfId="74" priority="22" operator="containsText" text="SEO">
      <formula>NOT(ISERROR(SEARCH("SEO",B25)))</formula>
    </cfRule>
  </conditionalFormatting>
  <conditionalFormatting sqref="B25:B26">
    <cfRule type="containsText" dxfId="73" priority="19" operator="containsText" text="SEO / Accessibilité">
      <formula>NOT(ISERROR(SEARCH("SEO / Accessibilité",B25)))</formula>
    </cfRule>
    <cfRule type="containsText" dxfId="72" priority="20" operator="containsText" text="SEO / Accesbilité">
      <formula>NOT(ISERROR(SEARCH("SEO / Accesbilité",B25)))</formula>
    </cfRule>
  </conditionalFormatting>
  <conditionalFormatting sqref="B27">
    <cfRule type="containsText" dxfId="71" priority="17" operator="containsText" text="Accessibilité">
      <formula>NOT(ISERROR(SEARCH("Accessibilité",B27)))</formula>
    </cfRule>
    <cfRule type="containsText" dxfId="70" priority="18" operator="containsText" text="SEO">
      <formula>NOT(ISERROR(SEARCH("SEO",B27)))</formula>
    </cfRule>
  </conditionalFormatting>
  <conditionalFormatting sqref="B27">
    <cfRule type="containsText" dxfId="69" priority="15" operator="containsText" text="SEO / Accessibilité">
      <formula>NOT(ISERROR(SEARCH("SEO / Accessibilité",B27)))</formula>
    </cfRule>
    <cfRule type="containsText" dxfId="68" priority="16" operator="containsText" text="SEO / Accesbilité">
      <formula>NOT(ISERROR(SEARCH("SEO / Accesbilité",B27)))</formula>
    </cfRule>
  </conditionalFormatting>
  <conditionalFormatting sqref="G23">
    <cfRule type="containsText" dxfId="67" priority="13" operator="containsText" text="Accessibilité">
      <formula>NOT(ISERROR(SEARCH("Accessibilité",G23)))</formula>
    </cfRule>
    <cfRule type="containsText" dxfId="66" priority="14" operator="containsText" text="SEO">
      <formula>NOT(ISERROR(SEARCH("SEO",G23)))</formula>
    </cfRule>
  </conditionalFormatting>
  <conditionalFormatting sqref="G26">
    <cfRule type="containsText" dxfId="65" priority="11" operator="containsText" text="Accessibilité">
      <formula>NOT(ISERROR(SEARCH("Accessibilité",G26)))</formula>
    </cfRule>
    <cfRule type="containsText" dxfId="64" priority="12" operator="containsText" text="SEO">
      <formula>NOT(ISERROR(SEARCH("SEO",G26)))</formula>
    </cfRule>
  </conditionalFormatting>
  <conditionalFormatting sqref="G26">
    <cfRule type="containsText" dxfId="63" priority="9" operator="containsText" text="SEO / Accessibilité">
      <formula>NOT(ISERROR(SEARCH("SEO / Accessibilité",G26)))</formula>
    </cfRule>
    <cfRule type="containsText" dxfId="62" priority="10" operator="containsText" text="SEO / Accesbilité">
      <formula>NOT(ISERROR(SEARCH("SEO / Accesbilité",G26)))</formula>
    </cfRule>
  </conditionalFormatting>
  <conditionalFormatting sqref="G25">
    <cfRule type="containsText" dxfId="3" priority="3" operator="containsText" text="Accessibilité">
      <formula>NOT(ISERROR(SEARCH("Accessibilité",G25)))</formula>
    </cfRule>
    <cfRule type="containsText" dxfId="2" priority="4" operator="containsText" text="SEO">
      <formula>NOT(ISERROR(SEARCH("SEO",G25)))</formula>
    </cfRule>
  </conditionalFormatting>
  <conditionalFormatting sqref="G25">
    <cfRule type="containsText" dxfId="1" priority="1" operator="containsText" text="SEO / Accessibilité">
      <formula>NOT(ISERROR(SEARCH("SEO / Accessibilité",G25)))</formula>
    </cfRule>
    <cfRule type="containsText" dxfId="0" priority="2" operator="containsText" text="SEO / Accesbilité">
      <formula>NOT(ISERROR(SEARCH("SEO / Accesbilité",G25)))</formula>
    </cfRule>
  </conditionalFormatting>
  <hyperlinks>
    <hyperlink ref="G18" r:id="rId1" xr:uid="{8CA648BB-2DA4-3C42-BE81-7F8C5D5EB64F}"/>
    <hyperlink ref="G17" r:id="rId2" xr:uid="{3FC154EB-DEB7-0544-BAA8-A9EFA8F327A5}"/>
    <hyperlink ref="G13" r:id="rId3" xr:uid="{14A2FA73-7015-EF41-860F-DA50E5E6873E}"/>
    <hyperlink ref="G15" r:id="rId4" xr:uid="{5D7FA277-E321-7646-9FF1-897EA5C0C1C8}"/>
    <hyperlink ref="G25" r:id="rId5" xr:uid="{31354EE6-DBB7-9A47-B738-8C55CAA6DF2A}"/>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Morgane Fisichella</cp:lastModifiedBy>
  <dcterms:created xsi:type="dcterms:W3CDTF">2019-07-30T12:33:25Z</dcterms:created>
  <dcterms:modified xsi:type="dcterms:W3CDTF">2023-01-05T17:41:03Z</dcterms:modified>
</cp:coreProperties>
</file>