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Detail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Advancements" sheetId="8" state="visible" r:id="rId8"/>
    <sheet xmlns:r="http://schemas.openxmlformats.org/officeDocument/2006/relationships" name="Catalog" sheetId="9" state="visible" r:id="rId9"/>
    <sheet xmlns:r="http://schemas.openxmlformats.org/officeDocument/2006/relationships" name="JSON" sheetId="10" state="visible" r:id="rId10"/>
    <sheet xmlns:r="http://schemas.openxmlformats.org/officeDocument/2006/relationships" name="Meta" sheetId="11" state="visible" r:id="rId11"/>
  </sheets>
  <definedNames>
    <definedName name="_xlnm._FilterDatabase" localSheetId="0" hidden="1">'Read Me'!$A$1:$B$10</definedName>
    <definedName name="_xlnm._FilterDatabase" localSheetId="1" hidden="1">'Test Plan'!$A$1:$E$1</definedName>
    <definedName name="_xlnm._FilterDatabase" localSheetId="2" hidden="1">'Actors'!$A$1:$AB$1</definedName>
    <definedName name="_xlnm._FilterDatabase" localSheetId="3" hidden="1">'Fields'!$A$1:$D$1</definedName>
    <definedName name="_xlnm._FilterDatabase" localSheetId="4" hidden="1">'Items'!$A$1:$J$1</definedName>
    <definedName name="_xlnm._FilterDatabase" localSheetId="5" hidden="1">'Details'!$A$1:$E$1</definedName>
    <definedName name="_xlnm._FilterDatabase" localSheetId="6" hidden="1">'Relationships'!$A$1:$F$1</definedName>
    <definedName name="_xlnm._FilterDatabase" localSheetId="7" hidden="1">'Advancements'!$A$1:$J$1</definedName>
    <definedName name="_xlnm._FilterDatabase" localSheetId="8" hidden="1">'Catalog'!$A$1:$D$1</definedName>
    <definedName name="_xlnm._FilterDatabase" localSheetId="9" hidden="1">'JSON'!$A$1:$C$1</definedName>
    <definedName name="_xlnm._FilterDatabase" localSheetId="10" hidden="1">'Meta'!$A$1:$C$2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D47A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03D36"/>
      </patternFill>
    </fill>
    <fill>
      <patternFill patternType="solid">
        <fgColor rgb="00F5F2E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86" customHeight="1">
      <c r="A2" s="2" t="inlineStr">
        <is>
          <t>Quick start</t>
        </is>
      </c>
      <c r="B2" s="2" t="inlineStr">
        <is>
          <t>Install module v0.4.0, restart/reload, run Compatibility Check, then import Main Test. Main is self-contained; do not attach JSON.</t>
        </is>
      </c>
    </row>
    <row r="3" ht="86" customHeight="1">
      <c r="A3" s="3" t="inlineStr">
        <is>
          <t>What changed</t>
        </is>
      </c>
      <c r="B3" s="3" t="inlineStr">
        <is>
          <t>Black SBS text; native cantrip/upcast dice; armor/shields; potion quantity consumption; item charges/recovery/attunement; class/species/background proficiencies and granted spells.</t>
        </is>
      </c>
    </row>
    <row r="4" ht="86" customHeight="1">
      <c r="A4" s="2" t="inlineStr">
        <is>
          <t>Native choices</t>
        </is>
      </c>
      <c r="B4" s="2" t="inlineStr">
        <is>
          <t>For Pip: class Arcana + Investigation; any background gaming set; either background spell; Charisma for each Signal Slug ability prompt. Complete choices. Tier Eleven/Seventeen are choice-free cantrip targets.</t>
        </is>
      </c>
    </row>
    <row r="5" ht="86" customHeight="1">
      <c r="A5" s="3" t="inlineStr">
        <is>
          <t>Update</t>
        </is>
      </c>
      <c r="B5" s="3" t="inlineStr">
        <is>
          <t>Main must exist first. Make the local edits in Test Plan, then run Update. It matches only TEST040-COURIER. Undo immediately to check restoration. Apply Advancements is No for this update.</t>
        </is>
      </c>
    </row>
    <row r="6" ht="86" customHeight="1">
      <c r="A6" s="2" t="inlineStr">
        <is>
          <t>Optional JSON</t>
        </is>
      </c>
      <c r="B6" s="2" t="inlineStr">
        <is>
          <t>The JSON file is a structured source library for the optional Source Test. Main already contains native items and Catalog grants. Attach JSON only for Source Test or 5e.tools Sources.</t>
        </is>
      </c>
    </row>
    <row r="7" ht="86" customHeight="1">
      <c r="A7" s="3" t="inlineStr">
        <is>
          <t>Testing focus</t>
        </is>
      </c>
      <c r="B7" s="3" t="inlineStr">
        <is>
          <t>Use the Test Plan Result/Notes columns. Previous module/test releases remain available for broader regression; this kit focuses the new mechanics.</t>
        </is>
      </c>
    </row>
    <row r="8" ht="86" customHeight="1">
      <c r="A8" s="2" t="inlineStr">
        <is>
          <t>Source limits</t>
        </is>
      </c>
      <c r="B8" s="2" t="inlineStr">
        <is>
          <t>Single standard cantrip dice tracks, simple damage/healing upcasts, explicit spell lists/choices and unambiguous proficiency packages are automated. Filtered/alternative packages, shared spell-use pools and variable item spell costs are flagged for manual configuration.</t>
        </is>
      </c>
    </row>
    <row r="9" ht="86" customHeight="1">
      <c r="A9" s="3" t="inlineStr">
        <is>
          <t>Utility rules</t>
        </is>
      </c>
      <c r="B9" s="3" t="inlineStr">
        <is>
          <t>Decorative lights, ward marks and Smoke Step’s movement remain descriptions. This kit tests their grant/casting/use configuration, not visual effects or movement automation.</t>
        </is>
      </c>
    </row>
    <row r="10" ht="86" customHeight="1">
      <c r="A10" s="2" t="inlineStr">
        <is>
          <t>Credits</t>
        </is>
      </c>
      <c r="B10" s="2" t="inlineStr">
        <is>
          <t>Original custom content and module by SaltyBananaSlug. Foundry VTT 13 / D&amp;D5e 5.x; target 5.2.4.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  <col width="24" customWidth="1" min="4" max="4"/>
    <col width="46" customWidth="1" min="5" max="5"/>
  </cols>
  <sheetData>
    <row r="1" ht="30" customHeight="1">
      <c r="A1" s="1" t="inlineStr">
        <is>
          <t>Feature</t>
        </is>
      </c>
      <c r="B1" s="1" t="inlineStr">
        <is>
          <t>Action</t>
        </is>
      </c>
      <c r="C1" s="1" t="inlineStr">
        <is>
          <t>Expected result</t>
        </is>
      </c>
      <c r="D1" s="1" t="inlineStr">
        <is>
          <t>Result</t>
        </is>
      </c>
      <c r="E1" s="1" t="inlineStr">
        <is>
          <t>Notes</t>
        </is>
      </c>
    </row>
  </sheetData>
  <autoFilter ref="A1:E1"/>
  <dataValidations count="1">
    <dataValidation sqref="D2:D2000" showDropDown="0" showInputMessage="0" showErrorMessage="0" allowBlank="1" type="list">
      <formula1>"Pass,Fail,Not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hidden="1" width="24" customWidth="1" min="28" max="28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Match Actor Key</t>
        </is>
      </c>
      <c r="J1" s="1" t="inlineStr">
        <is>
          <t>Update Mode</t>
        </is>
      </c>
      <c r="K1" s="1" t="inlineStr">
        <is>
          <t>Apply Advancements</t>
        </is>
      </c>
      <c r="L1" s="1" t="inlineStr">
        <is>
          <t>Ownership JSON</t>
        </is>
      </c>
      <c r="M1" s="1" t="inlineStr">
        <is>
          <t>HP</t>
        </is>
      </c>
      <c r="N1" s="1" t="inlineStr">
        <is>
          <t>Max HP</t>
        </is>
      </c>
      <c r="O1" s="1" t="inlineStr">
        <is>
          <t>AC</t>
        </is>
      </c>
      <c r="P1" s="1" t="inlineStr">
        <is>
          <t>Walk</t>
        </is>
      </c>
      <c r="Q1" s="1" t="inlineStr">
        <is>
          <t>CR</t>
        </is>
      </c>
      <c r="R1" s="1" t="inlineStr">
        <is>
          <t>STR</t>
        </is>
      </c>
      <c r="S1" s="1" t="inlineStr">
        <is>
          <t>DEX</t>
        </is>
      </c>
      <c r="T1" s="1" t="inlineStr">
        <is>
          <t>CON</t>
        </is>
      </c>
      <c r="U1" s="1" t="inlineStr">
        <is>
          <t>INT</t>
        </is>
      </c>
      <c r="V1" s="1" t="inlineStr">
        <is>
          <t>WIS</t>
        </is>
      </c>
      <c r="W1" s="1" t="inlineStr">
        <is>
          <t>CHA</t>
        </is>
      </c>
      <c r="X1" s="1" t="inlineStr">
        <is>
          <t>Biography</t>
        </is>
      </c>
      <c r="Y1" s="1" t="inlineStr">
        <is>
          <t>Token JSON</t>
        </is>
      </c>
      <c r="Z1" s="1" t="inlineStr">
        <is>
          <t>GM Notes Action</t>
        </is>
      </c>
      <c r="AA1" s="1" t="inlineStr">
        <is>
          <t>Source Actor ID</t>
        </is>
      </c>
      <c r="AB1" s="1" t="inlineStr">
        <is>
          <t>Raw JSON</t>
        </is>
      </c>
    </row>
  </sheetData>
  <autoFilter ref="A1:AB1"/>
  <dataValidations count="5">
    <dataValidation sqref="A2:A2000" showDropDown="0" showInputMessage="0" showErrorMessage="0" allowBlank="1" type="list">
      <formula1>"Yes,No"</formula1>
    </dataValidation>
    <dataValidation sqref="I2:I2000" showDropDown="0" showInputMessage="0" showErrorMessage="0" allowBlank="1" type="list">
      <formula1>"No,Yes"</formula1>
    </dataValidation>
    <dataValidation sqref="K2:K2000" showDropDown="0" showInputMessage="0" showErrorMessage="0" allowBlank="1" type="list">
      <formula1>"No,Yes"</formula1>
    </dataValidation>
    <dataValidation sqref="J2:J2000" showDropDown="0" showInputMessage="0" showErrorMessage="0" allowBlank="1" type="list">
      <formula1>"merge,managed,replace"</formula1>
    </dataValidation>
    <dataValidation sqref="Z2:Z2000" showDropDown="0" showInputMessage="0" showErrorMessage="0" allowBlank="1" type="list">
      <formula1>"keep,clear,replace"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hidden="1"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Item Key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UUID</t>
        </is>
      </c>
      <c r="G1" s="1" t="inlineStr">
        <is>
          <t>Source Format</t>
        </is>
      </c>
      <c r="H1" s="1" t="inlineStr">
        <is>
          <t>Source</t>
        </is>
      </c>
      <c r="I1" s="1" t="inlineStr">
        <is>
          <t>Raw JSON</t>
        </is>
      </c>
      <c r="J1" s="1" t="inlineStr">
        <is>
          <t>System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24" customWidth="1" min="5" max="5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Visibility</t>
        </is>
      </c>
    </row>
  </sheetData>
  <autoFilter ref="A1:E1"/>
  <dataValidations count="1">
    <dataValidation sqref="E2:E2000" showDropDown="0" showInputMessage="0" showErrorMessage="0" allowBlank="1" type="list">
      <formula1>"Public,GM"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Relation</t>
        </is>
      </c>
      <c r="D1" s="1" t="inlineStr">
        <is>
          <t>Target Key</t>
        </is>
      </c>
      <c r="E1" s="1" t="inlineStr">
        <is>
          <t>Target UUID</t>
        </is>
      </c>
      <c r="F1" s="1" t="inlineStr">
        <is>
          <t>Quantity</t>
        </is>
      </c>
    </row>
  </sheetData>
  <autoFilter ref="A1:F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Origin Item Key</t>
        </is>
      </c>
      <c r="D1" s="1" t="inlineStr">
        <is>
          <t>Advancement Key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Title</t>
        </is>
      </c>
      <c r="H1" s="1" t="inlineStr">
        <is>
          <t>Grant Item Keys</t>
        </is>
      </c>
      <c r="I1" s="1" t="inlineStr">
        <is>
          <t>Choice Count</t>
        </is>
      </c>
      <c r="J1" s="1" t="inlineStr">
        <is>
          <t>Configuration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hidden="1" width="24" customWidth="1" min="4" max="4"/>
  </cols>
  <sheetData>
    <row r="1" ht="30" customHeight="1">
      <c r="A1" s="1" t="inlineStr">
        <is>
          <t>Source 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Raw JSON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2" customWidth="1" min="3" max="3"/>
  </cols>
  <sheetData>
    <row r="1" ht="30" customHeight="1">
      <c r="A1" s="1" t="inlineStr">
        <is>
          <t>Actor Key</t>
        </is>
      </c>
      <c r="B1" s="1" t="inlineStr">
        <is>
          <t>Part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 ht="36" customHeight="1">
      <c r="A2" s="2" t="n">
        <v>2</v>
      </c>
      <c r="B2" s="2" t="inlineStr">
        <is>
          <t>0.4.0</t>
        </is>
      </c>
      <c r="C2" s="2" t="inlineStr">
        <is>
          <t>SaltyBananaSlug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SaltyBananaSlug</dc:creator>
  <dc:title xmlns:dc="http://purl.org/dc/elements/1.1/">SaltyBananaSlug Actor Forge Blank v0.4.0</dc:title>
  <dcterms:created xmlns:dcterms="http://purl.org/dc/terms/" xmlns:xsi="http://www.w3.org/2001/XMLSchema-instance" xsi:type="dcterms:W3CDTF">2026-10-06T17:54:30Z</dcterms:created>
  <dcterms:modified xmlns:dcterms="http://purl.org/dc/terms/" xmlns:xsi="http://www.w3.org/2001/XMLSchema-instance" xsi:type="dcterms:W3CDTF">2026-10-06T17:54:30Z</dcterms:modified>
  <cp:lastModifiedBy>SaltyBananaSlug</cp:lastModifiedBy>
</cp:coreProperties>
</file>