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Me'!$A$1:$B$11</definedName>
    <definedName name="_xlnm._FilterDatabase" localSheetId="1" hidden="1">'Test Plan'!$A$1:$E$1</definedName>
    <definedName name="_xlnm._FilterDatabase" localSheetId="2" hidden="1">'Artwork'!$A$1:$D$1</definedName>
    <definedName name="_xlnm._FilterDatabase" localSheetId="3" hidden="1">'Actors'!$A$1:$AB$1</definedName>
    <definedName name="_xlnm._FilterDatabase" localSheetId="4" hidden="1">'Fields'!$A$1:$D$1</definedName>
    <definedName name="_xlnm._FilterDatabase" localSheetId="5" hidden="1">'Items'!$A$1:$K$1</definedName>
    <definedName name="_xlnm._FilterDatabase" localSheetId="6" hidden="1">'Details'!$A$1:$E$1</definedName>
    <definedName name="_xlnm._FilterDatabase" localSheetId="7" hidden="1">'Relationships'!$A$1:$F$1</definedName>
    <definedName name="_xlnm._FilterDatabase" localSheetId="8" hidden="1">'Advancements'!$A$1:$J$1</definedName>
    <definedName name="_xlnm._FilterDatabase" localSheetId="9" hidden="1">'Catalog'!$A$1:$D$1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s>
  <sheetData>
    <row r="1" ht="30" customHeight="1">
      <c r="A1" s="1" t="inlineStr">
        <is>
          <t>Topic</t>
        </is>
      </c>
      <c r="B1" s="1" t="inlineStr">
        <is>
          <t>Instructions</t>
        </is>
      </c>
    </row>
    <row r="2" ht="86" customHeight="1">
      <c r="A2" s="2" t="inlineStr">
        <is>
          <t>Quick start</t>
        </is>
      </c>
      <c r="B2" s="2" t="inlineStr">
        <is>
          <t>Install module v0.4.1, restart/reload, run Compatibility Check, then import Main Test. Main is self-contained; do not attach JSON.</t>
        </is>
      </c>
    </row>
    <row r="3" ht="86" customHeight="1">
      <c r="A3" s="3" t="inlineStr">
        <is>
          <t>What changed</t>
        </is>
      </c>
      <c r="B3" s="3" t="inlineStr">
        <is>
          <t>Fixes the invalid 17-character activity ID; repairs old v0.4.0 workbook IDs; adds 24 distinct bundled illustrations and an Artwork gallery. Retains black SBS text; native cantrip/upcast dice; armor/shields; potion quantity consumption; item charges/recovery/attunement; class/species/background proficiencies and granted spells.</t>
        </is>
      </c>
    </row>
    <row r="4" ht="86" customHeight="1">
      <c r="A4" s="2" t="inlineStr">
        <is>
          <t>Native choices</t>
        </is>
      </c>
      <c r="B4" s="2" t="inlineStr">
        <is>
          <t>For Pip: class Arcana + Investigation; any background gaming set; either background spell; Charisma for each Signal Slug ability prompt. Complete choices. Tier Eleven/Seventeen are choice-free cantrip targets.</t>
        </is>
      </c>
    </row>
    <row r="5" ht="86" customHeight="1">
      <c r="A5" s="3" t="inlineStr">
        <is>
          <t>Update</t>
        </is>
      </c>
      <c r="B5" s="3" t="inlineStr">
        <is>
          <t>Main must exist first. Make the local edits in Test Plan, then run Update. It matches only TEST041-COURIER. Undo immediately to check restoration. Apply Advancements is No for this update.</t>
        </is>
      </c>
    </row>
    <row r="6" ht="86" customHeight="1">
      <c r="A6" s="2" t="inlineStr">
        <is>
          <t>Optional JSON</t>
        </is>
      </c>
      <c r="B6" s="2" t="inlineStr">
        <is>
          <t>The JSON file is a structured source library for the optional Source Test. Main already contains native items and Catalog grants. Attach JSON only for Source Test or 5e.tools Sources.</t>
        </is>
      </c>
    </row>
    <row r="7" ht="86" customHeight="1">
      <c r="A7" s="3" t="inlineStr">
        <is>
          <t>Artwork</t>
        </is>
      </c>
      <c r="B7" s="3" t="inlineStr">
        <is>
          <t>Portrait and item Image Path cells point into the installed module. The Artwork sheet contains thumbnails for all 24 included assets. Installing only the workbook does not install its artwork. Identical named content reuses its matching image.</t>
        </is>
      </c>
    </row>
    <row r="8" ht="86" customHeight="1">
      <c r="A8" s="2" t="inlineStr">
        <is>
          <t>Testing focus</t>
        </is>
      </c>
      <c r="B8" s="2" t="inlineStr">
        <is>
          <t>Use the Test Plan Result/Notes columns. Previous module/test releases remain available for broader regression; this kit focuses the new mechanics.</t>
        </is>
      </c>
    </row>
    <row r="9" ht="86" customHeight="1">
      <c r="A9" s="3" t="inlineStr">
        <is>
          <t>Source limits</t>
        </is>
      </c>
      <c r="B9" s="3" t="inlineStr">
        <is>
          <t>Single standard cantrip dice tracks, simple damage/healing upcasts, explicit spell lists/choices and unambiguous proficiency packages are automated. Filtered/alternative packages, shared spell-use pools and variable item spell costs are flagged for manual configuration.</t>
        </is>
      </c>
    </row>
    <row r="10" ht="86" customHeight="1">
      <c r="A10" s="2" t="inlineStr">
        <is>
          <t>Utility rules</t>
        </is>
      </c>
      <c r="B10" s="2" t="inlineStr">
        <is>
          <t>Decorative lights, ward marks and Smoke Step’s movement remain descriptions. This kit tests their grant/casting/use configuration, not visual effects or movement automation.</t>
        </is>
      </c>
    </row>
    <row r="11" ht="86" customHeight="1">
      <c r="A11" s="3" t="inlineStr">
        <is>
          <t>Credits</t>
        </is>
      </c>
      <c r="B11" s="3" t="inlineStr">
        <is>
          <t>Original custom content and module by SaltyBananaSlug. Foundry VTT 13 / D&amp;D5e 5.x; target 5.2.4.</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62" customWidth="1" min="3" max="3"/>
    <col width="24" customWidth="1" min="4" max="4"/>
    <col width="46" customWidth="1" min="5" max="5"/>
  </cols>
  <sheetData>
    <row r="1" ht="30" customHeight="1">
      <c r="A1" s="1" t="inlineStr">
        <is>
          <t>Feature</t>
        </is>
      </c>
      <c r="B1" s="1" t="inlineStr">
        <is>
          <t>Action</t>
        </is>
      </c>
      <c r="C1" s="1" t="inlineStr">
        <is>
          <t>Expected result</t>
        </is>
      </c>
      <c r="D1" s="1" t="inlineStr">
        <is>
          <t>Result</t>
        </is>
      </c>
      <c r="E1" s="1" t="inlineStr">
        <is>
          <t>Notes</t>
        </is>
      </c>
    </row>
  </sheetData>
  <autoFilter ref="A1:E1"/>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sheetData>
  <autoFilter ref="A1:AB1"/>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sheetData>
  <autoFilter ref="A1:K1"/>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sheetData>
  <autoFilter ref="A1:E1"/>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0.4.1</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Blank v0.4.1</dc:title>
  <dcterms:created xmlns:dcterms="http://purl.org/dc/terms/" xmlns:xsi="http://www.w3.org/2001/XMLSchema-instance" xsi:type="dcterms:W3CDTF">2026-10-06T19:24:53Z</dcterms:created>
  <dcterms:modified xmlns:dcterms="http://purl.org/dc/terms/" xmlns:xsi="http://www.w3.org/2001/XMLSchema-instance" xsi:type="dcterms:W3CDTF">2026-10-06T19:24:53Z</dcterms:modified>
  <cp:lastModifiedBy>SaltyBananaSlug</cp:lastModifiedBy>
</cp:coreProperties>
</file>