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 xmlns:r="http://schemas.openxmlformats.org/officeDocument/2006/relationships" name="Relationships" sheetId="7" state="visible" r:id="rId7"/>
    <sheet xmlns:r="http://schemas.openxmlformats.org/officeDocument/2006/relationships" name="Advancements" sheetId="8" state="visible" r:id="rId8"/>
    <sheet xmlns:r="http://schemas.openxmlformats.org/officeDocument/2006/relationships" name="Catalog" sheetId="9" state="visible" r:id="rId9"/>
    <sheet xmlns:r="http://schemas.openxmlformats.org/officeDocument/2006/relationships" name="Meta" sheetId="10" state="visible" r:id="rId10"/>
    <sheet xmlns:r="http://schemas.openxmlformats.org/officeDocument/2006/relationships" name="JSON" sheetId="11" state="visible" r:id="rId11"/>
  </sheets>
  <definedNames>
    <definedName name="_xlnm._FilterDatabase" localSheetId="0" hidden="1">'Read Me'!$A$1:$B$10</definedName>
    <definedName name="_xlnm._FilterDatabase" localSheetId="1" hidden="1">'Test Plan'!$A$1:$E$8</definedName>
    <definedName name="_xlnm._FilterDatabase" localSheetId="2" hidden="1">'Actors'!$A$1:$AB$6</definedName>
    <definedName name="_xlnm._FilterDatabase" localSheetId="3" hidden="1">'Fields'!$A$1:$D$5</definedName>
    <definedName name="_xlnm._FilterDatabase" localSheetId="4" hidden="1">'Items'!$A$1:$J$28</definedName>
    <definedName name="_xlnm._FilterDatabase" localSheetId="5" hidden="1">'Details'!$A$1:$E$43</definedName>
    <definedName name="_xlnm._FilterDatabase" localSheetId="6" hidden="1">'Relationships'!$A$1:$F$8</definedName>
    <definedName name="_xlnm._FilterDatabase" localSheetId="7" hidden="1">'Advancements'!$A$1:$J$8</definedName>
    <definedName name="_xlnm._FilterDatabase" localSheetId="8" hidden="1">'Catalog'!$A$1:$D$5</definedName>
    <definedName name="_xlnm._FilterDatabase" localSheetId="9" hidden="1">'Meta'!$A$1:$C$2</definedName>
    <definedName name="_xlnm._FilterDatabase" localSheetId="10" hidden="1">'JSON'!$A$1:$C$1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17372E"/>
      <sz val="11"/>
    </font>
  </fonts>
  <fills count="5">
    <fill>
      <patternFill/>
    </fill>
    <fill>
      <patternFill patternType="gray125"/>
    </fill>
    <fill>
      <patternFill patternType="solid">
        <fgColor rgb="00203D36"/>
      </patternFill>
    </fill>
    <fill>
      <patternFill patternType="solid">
        <fgColor rgb="00E7EEE5"/>
      </patternFill>
    </fill>
    <fill>
      <patternFill patternType="solid">
        <fgColor rgb="00F5F2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66" customWidth="1" min="2" max="2"/>
  </cols>
  <sheetData>
    <row r="1" ht="30" customHeight="1">
      <c r="A1" s="1" t="inlineStr">
        <is>
          <t>Topic</t>
        </is>
      </c>
      <c r="B1" s="1" t="inlineStr">
        <is>
          <t>Instructions</t>
        </is>
      </c>
    </row>
    <row r="2" ht="72" customHeight="1">
      <c r="A2" s="2" t="inlineStr">
        <is>
          <t>Start here</t>
        </is>
      </c>
      <c r="B2" s="2" t="inlineStr">
        <is>
          <t>Install v0.3.0, restart/reload, run Compatibility Check, then import Main Test. Complete Mira’s native choices. Use Update and optional Replace after Main.</t>
        </is>
      </c>
    </row>
    <row r="3" ht="72" customHeight="1">
      <c r="A3" s="3" t="inlineStr">
        <is>
          <t>Biography</t>
        </is>
      </c>
      <c r="B3" s="3" t="inlineStr">
        <is>
          <t>SBS fields are inline in Biography for characters, NPCs and groups; vehicles use Description. The scrollable list has separate reachable Save details controls. Owner edits public notes, Observer reads, GM also edits private notes.</t>
        </is>
      </c>
    </row>
    <row r="4" ht="72" customHeight="1">
      <c r="A4" s="2" t="inlineStr">
        <is>
          <t>Preserve earlier work</t>
        </is>
      </c>
      <c r="B4" s="2" t="inlineStr">
        <is>
          <t>New Actor Keys/names use TEST030. Main creates a separate set of test actors. Existing TEST020 actors can show their existing notes in Biography automatically.</t>
        </is>
      </c>
    </row>
    <row r="5" ht="72" customHeight="1">
      <c r="A5" s="3" t="inlineStr">
        <is>
          <t>Folders and portraits</t>
        </is>
      </c>
      <c r="B5" s="3" t="inlineStr">
        <is>
          <t>Folder accepts an existing Actor folder ID/name or a /-separated full path. Preview can create a new path at import time. Browse / Upload uses Foundry’s own image picker and upload permissions.</t>
        </is>
      </c>
    </row>
    <row r="6" ht="72" customHeight="1">
      <c r="A6" s="2" t="inlineStr">
        <is>
          <t>Update choices</t>
        </is>
      </c>
      <c r="B6" s="2" t="inlineStr">
        <is>
          <t>Merge still preserves local edits by default. Open Changes to choose Use workbook value for individual conflicts. Content category exclusions remain available.</t>
        </is>
      </c>
    </row>
    <row r="7" ht="72" customHeight="1">
      <c r="A7" s="3" t="inlineStr">
        <is>
          <t>Source test</t>
        </is>
      </c>
      <c r="B7" s="3" t="inlineStr">
        <is>
          <t>Source Test is a separate character workbook. Attach the included 5e.tools-style JSON while importing it. It tests subclass grants and basic weapon automation. The Source Library can separately import the inherited NPC.</t>
        </is>
      </c>
    </row>
    <row r="8" ht="72" customHeight="1">
      <c r="A8" s="2" t="inlineStr">
        <is>
          <t>Privacy</t>
        </is>
      </c>
      <c r="B8" s="2" t="inlineStr">
        <is>
          <t>GM notes remain in protected journals and are omitted from normal exports. Export with GM notes only when that downloadable workbook should contain them.</t>
        </is>
      </c>
    </row>
    <row r="9" ht="72" customHeight="1">
      <c r="A9" s="3" t="inlineStr">
        <is>
          <t>Testing limits</t>
        </is>
      </c>
      <c r="B9" s="3" t="inlineStr">
        <is>
          <t>Automated tests cover document behavior and DOM interactions. Native Foundry layout, UI scaling, upload locations and real advancement dialogs still need the worksheet’s in-game checks.</t>
        </is>
      </c>
    </row>
    <row r="10" ht="72" customHeight="1">
      <c r="A10" s="2" t="inlineStr">
        <is>
          <t>Credits</t>
        </is>
      </c>
      <c r="B10" s="2" t="inlineStr">
        <is>
          <t>Original test content and module by SaltyBananaSlug. Foundry VTT 13 / D&amp;D5e 5.x (target system 5.2.4).</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7" customWidth="1" min="1" max="1"/>
    <col width="66" customWidth="1" min="2" max="2"/>
    <col width="66" customWidth="1" min="3" max="3"/>
    <col width="22" customWidth="1" min="4" max="4"/>
    <col width="45" customWidth="1" min="5" max="5"/>
  </cols>
  <sheetData>
    <row r="1" ht="30" customHeight="1">
      <c r="A1" s="1" t="inlineStr">
        <is>
          <t>Feature</t>
        </is>
      </c>
      <c r="B1" s="1" t="inlineStr">
        <is>
          <t>Action</t>
        </is>
      </c>
      <c r="C1" s="1" t="inlineStr">
        <is>
          <t>Expected result</t>
        </is>
      </c>
      <c r="D1" s="1" t="inlineStr">
        <is>
          <t>Result</t>
        </is>
      </c>
      <c r="E1" s="1" t="inlineStr">
        <is>
          <t>Notes</t>
        </is>
      </c>
    </row>
    <row r="2" ht="72" customHeight="1">
      <c r="A2" s="2" t="inlineStr">
        <is>
          <t>Conflict preparation</t>
        </is>
      </c>
      <c r="B2" s="2" t="inlineStr">
        <is>
          <t>On the mage, rename him, set current HP to 7, and unprepare Spark Needle. Optionally edit public notes.</t>
        </is>
      </c>
      <c r="C2" s="2" t="inlineStr">
        <is>
          <t>These become local changes for the Update workbook.</t>
        </is>
      </c>
      <c r="D2" s="2" t="inlineStr"/>
      <c r="E2" s="2" t="inlineStr"/>
    </row>
    <row r="3" ht="72" customHeight="1">
      <c r="A3" s="3" t="inlineStr">
        <is>
          <t>Conflict defaults</t>
        </is>
      </c>
      <c r="B3" s="3" t="inlineStr">
        <is>
          <t>Import Update Test and open the mage’s Changes list.</t>
        </is>
      </c>
      <c r="C3" s="3" t="inlineStr">
        <is>
          <t>Individual conflicts list current and workbook values. They default to Keep current value.</t>
        </is>
      </c>
      <c r="D3" s="3" t="inlineStr"/>
      <c r="E3" s="3" t="inlineStr"/>
    </row>
    <row r="4" ht="72" customHeight="1">
      <c r="A4" s="2" t="inlineStr">
        <is>
          <t>Selective conflict choice</t>
        </is>
      </c>
      <c r="B4" s="2" t="inlineStr">
        <is>
          <t>Set only the Name conflict to Use workbook value. Leave HP/preparation on Keep current value. Review and confirm.</t>
        </is>
      </c>
      <c r="C4" s="2" t="inlineStr">
        <is>
          <t>Workbook name is applied; HP stays 7 and Spark Needle stays unprepared. INT becomes 17 and Spark damage updates.</t>
        </is>
      </c>
      <c r="D4" s="2" t="inlineStr"/>
      <c r="E4" s="2" t="inlineStr"/>
    </row>
    <row r="5" ht="72" customHeight="1">
      <c r="A5" s="3" t="inlineStr">
        <is>
          <t>Conflict item restore</t>
        </is>
      </c>
      <c r="B5" s="3" t="inlineStr">
        <is>
          <t>Delete Spark Needle locally, preview Update and choose Use workbook value for its deletion conflict.</t>
        </is>
      </c>
      <c r="C5" s="3" t="inlineStr">
        <is>
          <t>Only that item is restored; other manual inventory remains.</t>
        </is>
      </c>
      <c r="D5" s="3" t="inlineStr"/>
      <c r="E5" s="3" t="inlineStr"/>
    </row>
    <row r="6" ht="72" customHeight="1">
      <c r="A6" s="2" t="inlineStr">
        <is>
          <t>Folder conflict</t>
        </is>
      </c>
      <c r="B6" s="2" t="inlineStr">
        <is>
          <t>Move Ivo into a different existing Actor folder; preview Update with a new folder path.</t>
        </is>
      </c>
      <c r="C6" s="2" t="inlineStr">
        <is>
          <t>Folder conflict defaults to keeping the local folder; choosing the workbook path creates/moves him into it. Unused missing folders are not created when keeping local.</t>
        </is>
      </c>
      <c r="D6" s="2" t="inlineStr"/>
      <c r="E6" s="2" t="inlineStr"/>
    </row>
    <row r="7" ht="72" customHeight="1">
      <c r="A7" s="3" t="inlineStr">
        <is>
          <t>Managed update</t>
        </is>
      </c>
      <c r="B7" s="3" t="inlineStr">
        <is>
          <t>Add manual loot to Warden before Update.</t>
        </is>
      </c>
      <c r="C7" s="3" t="inlineStr">
        <is>
          <t>Ash Vent is removed from Forge inventory; the manual loot remains.</t>
        </is>
      </c>
      <c r="D7" s="3" t="inlineStr"/>
      <c r="E7" s="3" t="inlineStr"/>
    </row>
    <row r="8" ht="72" customHeight="1">
      <c r="A8" s="2" t="inlineStr">
        <is>
          <t>Update undo</t>
        </is>
      </c>
      <c r="B8" s="2" t="inlineStr">
        <is>
          <t>Undo immediately after Update.</t>
        </is>
      </c>
      <c r="C8" s="2" t="inlineStr">
        <is>
          <t>Previous actor values, notes, choices and folder assignments are restored.</t>
        </is>
      </c>
      <c r="D8" s="2" t="inlineStr"/>
      <c r="E8" s="2" t="inlineStr"/>
    </row>
  </sheetData>
  <autoFilter ref="A1:E8"/>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TEST030-MAGE</t>
        </is>
      </c>
      <c r="C2" s="2" t="inlineStr">
        <is>
          <t>TEST 030 — Ivo Kindlewick</t>
        </is>
      </c>
      <c r="D2" s="2" t="inlineStr">
        <is>
          <t>character</t>
        </is>
      </c>
      <c r="E2" s="2" t="inlineStr">
        <is>
          <t>modules/sbs-actor-forge/assets/forge.svg</t>
        </is>
      </c>
      <c r="F2" s="2" t="inlineStr">
        <is>
          <t>SBS Forge Test 030 / Characters</t>
        </is>
      </c>
      <c r="G2" s="2" t="inlineStr"/>
      <c r="H2" s="2" t="inlineStr"/>
      <c r="I2" s="2" t="inlineStr">
        <is>
          <t>Yes</t>
        </is>
      </c>
      <c r="J2" s="2" t="inlineStr">
        <is>
          <t>merge</t>
        </is>
      </c>
      <c r="K2" s="2" t="inlineStr">
        <is>
          <t>No</t>
        </is>
      </c>
      <c r="L2" s="2" t="inlineStr">
        <is>
          <t>{"default":0}</t>
        </is>
      </c>
      <c r="M2" s="2" t="n">
        <v>28</v>
      </c>
      <c r="N2" s="2" t="n">
        <v>28</v>
      </c>
      <c r="O2" s="2" t="inlineStr"/>
      <c r="P2" s="2" t="inlineStr"/>
      <c r="Q2" s="2" t="inlineStr"/>
      <c r="R2" s="2" t="inlineStr"/>
      <c r="S2" s="2" t="inlineStr"/>
      <c r="T2" s="2" t="inlineStr"/>
      <c r="U2" s="2" t="n">
        <v>17</v>
      </c>
      <c r="V2" s="2" t="inlineStr"/>
      <c r="W2" s="2" t="inlineStr"/>
      <c r="X2" s="2" t="inlineStr"/>
      <c r="Y2" s="2" t="inlineStr">
        <is>
          <t>{"texture":{"src":"modules/sbs-actor-forge/assets/forge.svg"},"actorLink":true,"width":1,"height":1,"disposition":1,"displayName":30}</t>
        </is>
      </c>
      <c r="Z2" s="2" t="inlineStr">
        <is>
          <t>keep</t>
        </is>
      </c>
      <c r="AA2" s="2" t="inlineStr"/>
      <c r="AB2" s="2" t="inlineStr">
        <is>
          <t>{"name":"TEST 030 \u2014 Ivo Kindlewick","type":"character","img":"modules/sbs-actor-forge/assets/forge.svg","system":{"abilities":{"str":{"value":10},"dex":{"value":14},"con":{"value":14},"int":{"value":17},"wis":{"value":12},"cha":{"value":10}},"attributes":{"hp":{"value":28,"max":28},"ac":{"calc":"flat","flat":13},"movement":{"walk":30,"units":"ft"},"senses":{"darkvision":60,"units":"ft"},"spellcasting":"int"},"details":{"biography":{"value":"&lt;p&gt;Ivo keeps the courier guild\u2019s routes in an ink-stained notebook. This is his native Biography, above the inline SBS fields.&lt;/p&gt;&lt;p&gt;Scroll down to inspect and edit the extended public details. The final scroll entry is labelled End of scroll test.&lt;/p&gt;"},"originalClass":"kiln-mage"},"traits":{"size":"sm","languages":{"value":["common","gnomish"],"custom":"Foundry hand signals"},"dr":{"value":["fire"],"custom":""}},"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explicitly linked species/background; distinct icons; ancestry/background features","key":"TEST030-MAGE"}}}</t>
        </is>
      </c>
    </row>
    <row r="3" ht="36" customHeight="1">
      <c r="A3" s="3" t="inlineStr">
        <is>
          <t>Yes</t>
        </is>
      </c>
      <c r="B3" s="3" t="inlineStr">
        <is>
          <t>TEST030-WARDEN</t>
        </is>
      </c>
      <c r="C3" s="3" t="inlineStr">
        <is>
          <t>TEST 030 — Warden Cinderplate</t>
        </is>
      </c>
      <c r="D3" s="3" t="inlineStr">
        <is>
          <t>npc</t>
        </is>
      </c>
      <c r="E3" s="3" t="inlineStr">
        <is>
          <t>modules/sbs-actor-forge/assets/forge.svg</t>
        </is>
      </c>
      <c r="F3" s="3" t="inlineStr">
        <is>
          <t>SBS Forge Test 030 / Constructs</t>
        </is>
      </c>
      <c r="G3" s="3" t="inlineStr"/>
      <c r="H3" s="3" t="inlineStr"/>
      <c r="I3" s="3" t="inlineStr">
        <is>
          <t>Yes</t>
        </is>
      </c>
      <c r="J3" s="3" t="inlineStr">
        <is>
          <t>managed</t>
        </is>
      </c>
      <c r="K3" s="3" t="inlineStr">
        <is>
          <t>No</t>
        </is>
      </c>
      <c r="L3" s="3" t="inlineStr">
        <is>
          <t>{"default":0}</t>
        </is>
      </c>
      <c r="M3" s="3" t="inlineStr"/>
      <c r="N3" s="3" t="inlineStr"/>
      <c r="O3" s="3" t="inlineStr"/>
      <c r="P3" s="3" t="inlineStr"/>
      <c r="Q3" s="3" t="inlineStr"/>
      <c r="R3" s="3" t="inlineStr"/>
      <c r="S3" s="3" t="inlineStr"/>
      <c r="T3" s="3" t="inlineStr"/>
      <c r="U3" s="3" t="inlineStr"/>
      <c r="V3" s="3" t="inlineStr"/>
      <c r="W3" s="3" t="inlineStr"/>
      <c r="X3" s="3" t="inlineStr"/>
      <c r="Y3" s="3" t="inlineStr">
        <is>
          <t>{"texture":{"src":"modules/sbs-actor-forge/assets/forge.svg"},"actorLink":false,"width":1,"height":1,"disposition":1,"displayName":30}</t>
        </is>
      </c>
      <c r="Z3" s="3" t="inlineStr">
        <is>
          <t>keep</t>
        </is>
      </c>
      <c r="AA3" s="3" t="inlineStr"/>
      <c r="AB3" s="3" t="inlineStr">
        <is>
          <t>{"name":"TEST 030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key":"TEST030-WARDEN"}}}</t>
        </is>
      </c>
    </row>
    <row r="4" ht="36" customHeight="1">
      <c r="A4" s="2" t="inlineStr">
        <is>
          <t>Yes</t>
        </is>
      </c>
      <c r="B4" s="2" t="inlineStr">
        <is>
          <t>TEST030-WAGON</t>
        </is>
      </c>
      <c r="C4" s="2" t="inlineStr">
        <is>
          <t>TEST 030 — The Kilnrunner</t>
        </is>
      </c>
      <c r="D4" s="2" t="inlineStr">
        <is>
          <t>vehicle</t>
        </is>
      </c>
      <c r="E4" s="2" t="inlineStr">
        <is>
          <t>modules/sbs-actor-forge/assets/forge.svg</t>
        </is>
      </c>
      <c r="F4" s="2" t="inlineStr">
        <is>
          <t>SBS Forge Test 030 / Vehicles</t>
        </is>
      </c>
      <c r="G4" s="2" t="inlineStr"/>
      <c r="H4" s="2" t="inlineStr"/>
      <c r="I4" s="2" t="inlineStr">
        <is>
          <t>Yes</t>
        </is>
      </c>
      <c r="J4" s="2" t="inlineStr">
        <is>
          <t>merge</t>
        </is>
      </c>
      <c r="K4" s="2" t="inlineStr">
        <is>
          <t>No</t>
        </is>
      </c>
      <c r="L4" s="2" t="inlineStr">
        <is>
          <t>{"default":0}</t>
        </is>
      </c>
      <c r="M4" s="2" t="inlineStr"/>
      <c r="N4" s="2" t="inlineStr"/>
      <c r="O4" s="2" t="inlineStr"/>
      <c r="P4" s="2" t="inlineStr"/>
      <c r="Q4" s="2" t="inlineStr"/>
      <c r="R4" s="2" t="inlineStr"/>
      <c r="S4" s="2" t="inlineStr"/>
      <c r="T4" s="2" t="inlineStr"/>
      <c r="U4" s="2" t="inlineStr"/>
      <c r="V4" s="2" t="inlineStr"/>
      <c r="W4" s="2" t="inlineStr"/>
      <c r="X4" s="2" t="inlineStr"/>
      <c r="Y4" s="2" t="inlineStr">
        <is>
          <t>{"texture":{"src":"modules/sbs-actor-forge/assets/forge.svg"},"actorLink":true,"width":2,"height":2,"disposition":1,"displayName":30}</t>
        </is>
      </c>
      <c r="Z4" s="2" t="inlineStr">
        <is>
          <t>keep</t>
        </is>
      </c>
      <c r="AA4" s="2" t="inlineStr"/>
      <c r="AB4" s="2" t="inlineStr">
        <is>
          <t>{"name":"TEST 030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wide"}},"prototypeToken":{"texture":{"src":"modules/sbs-actor-forge/assets/forge.svg"},"actorLink":true,"width":2,"height":2,"disposition":1,"displayName":30},"effects":[],"flags":{"sbs-actor-forge":{"suite":"launcher-012","credit":"SaltyBananaSlug","key":"TEST030-WAGON"}}}</t>
        </is>
      </c>
    </row>
    <row r="5" ht="36" customHeight="1">
      <c r="A5" s="3" t="inlineStr">
        <is>
          <t>Yes</t>
        </is>
      </c>
      <c r="B5" s="3" t="inlineStr">
        <is>
          <t>TEST030-UNION</t>
        </is>
      </c>
      <c r="C5" s="3" t="inlineStr">
        <is>
          <t>TEST 030 — Emberpost Courier Union</t>
        </is>
      </c>
      <c r="D5" s="3" t="inlineStr">
        <is>
          <t>group</t>
        </is>
      </c>
      <c r="E5" s="3" t="inlineStr">
        <is>
          <t>modules/sbs-actor-forge/assets/forge.svg</t>
        </is>
      </c>
      <c r="F5" s="3" t="inlineStr">
        <is>
          <t>SBS Forge Test 030 / Parties</t>
        </is>
      </c>
      <c r="G5" s="3" t="inlineStr"/>
      <c r="H5" s="3" t="inlineStr"/>
      <c r="I5" s="3" t="inlineStr">
        <is>
          <t>Yes</t>
        </is>
      </c>
      <c r="J5" s="3" t="inlineStr">
        <is>
          <t>merge</t>
        </is>
      </c>
      <c r="K5" s="3" t="inlineStr">
        <is>
          <t>No</t>
        </is>
      </c>
      <c r="L5" s="3" t="inlineStr">
        <is>
          <t>{"default":0}</t>
        </is>
      </c>
      <c r="M5" s="3" t="inlineStr"/>
      <c r="N5" s="3" t="inlineStr"/>
      <c r="O5" s="3" t="inlineStr"/>
      <c r="P5" s="3" t="inlineStr"/>
      <c r="Q5" s="3" t="inlineStr"/>
      <c r="R5" s="3" t="inlineStr"/>
      <c r="S5" s="3" t="inlineStr"/>
      <c r="T5" s="3" t="inlineStr"/>
      <c r="U5" s="3" t="inlineStr"/>
      <c r="V5" s="3" t="inlineStr"/>
      <c r="W5" s="3" t="inlineStr"/>
      <c r="X5" s="3" t="inlineStr"/>
      <c r="Y5" s="3" t="inlineStr">
        <is>
          <t>{"texture":{"src":"modules/sbs-actor-forge/assets/forge.svg"},"actorLink":true,"width":1,"height":1,"disposition":1,"displayName":30}</t>
        </is>
      </c>
      <c r="Z5" s="3" t="inlineStr">
        <is>
          <t>keep</t>
        </is>
      </c>
      <c r="AA5" s="3" t="inlineStr"/>
      <c r="AB5" s="3" t="inlineStr">
        <is>
          <t>{"name":"TEST 030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key":"TEST030-UNION"}}}</t>
        </is>
      </c>
    </row>
    <row r="6" ht="36" customHeight="1">
      <c r="A6" s="2" t="inlineStr">
        <is>
          <t>Yes</t>
        </is>
      </c>
      <c r="B6" s="2" t="inlineStr">
        <is>
          <t>TEST030-APPRENTICE</t>
        </is>
      </c>
      <c r="C6" s="2" t="inlineStr">
        <is>
          <t>[TEST 030] Mira Quench — Advancement Apprentice</t>
        </is>
      </c>
      <c r="D6" s="2" t="inlineStr">
        <is>
          <t>character</t>
        </is>
      </c>
      <c r="E6" s="2" t="inlineStr">
        <is>
          <t>modules/sbs-actor-forge/assets/forge.svg</t>
        </is>
      </c>
      <c r="F6" s="2" t="inlineStr">
        <is>
          <t>SBS Forge Test 030 / Characters</t>
        </is>
      </c>
      <c r="G6" s="2" t="inlineStr"/>
      <c r="H6" s="2" t="inlineStr"/>
      <c r="I6" s="2" t="inlineStr">
        <is>
          <t>Yes</t>
        </is>
      </c>
      <c r="J6" s="2" t="inlineStr">
        <is>
          <t>merge</t>
        </is>
      </c>
      <c r="K6" s="2" t="inlineStr">
        <is>
          <t>No</t>
        </is>
      </c>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is>
          <t>{"name":"[TEST 030] Mira Quench — Advancement Apprentice","type":"character","img":"modules/sbs-actor-forge/assets/forge.svg","system":{"abilities":{"str":{"value":10},"dex":{"value":12},"con":{"value":14},"int":{"value":14},"wis":{"value":10},"cha":{"value":10}},"attributes":{"hp":{"value":8,"max":8},"movement":{"walk":30,"units":"ft"}},"traits":{"languages":{"value":[]}}},"items":[],"effects":[],"flags":{"sbs-actor-forge":{"key":"TEST030-APPRENTICE"}}}</t>
        </is>
      </c>
    </row>
  </sheetData>
  <autoFilter ref="A1:AB6"/>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s>
  <sheetData>
    <row r="1" ht="30" customHeight="1">
      <c r="A1" s="1" t="inlineStr">
        <is>
          <t>Actor Key</t>
        </is>
      </c>
      <c r="B1" s="1" t="inlineStr">
        <is>
          <t>Path</t>
        </is>
      </c>
      <c r="C1" s="1" t="inlineStr">
        <is>
          <t>Value Type</t>
        </is>
      </c>
      <c r="D1" s="1" t="inlineStr">
        <is>
          <t>Value</t>
        </is>
      </c>
    </row>
    <row r="2" ht="36" customHeight="1">
      <c r="A2" s="2" t="inlineStr">
        <is>
          <t>TEST030-MAGE</t>
        </is>
      </c>
      <c r="B2" s="2" t="inlineStr">
        <is>
          <t>flags.sbs-actor-forge.launcherTest</t>
        </is>
      </c>
      <c r="C2" s="2" t="inlineStr">
        <is>
          <t>boolean</t>
        </is>
      </c>
      <c r="D2" s="2" t="inlineStr">
        <is>
          <t>true</t>
        </is>
      </c>
    </row>
    <row r="3" ht="36" customHeight="1">
      <c r="A3" s="3" t="inlineStr">
        <is>
          <t>TEST030-WARDEN</t>
        </is>
      </c>
      <c r="B3" s="3" t="inlineStr">
        <is>
          <t>flags.sbs-actor-forge.launcherTest</t>
        </is>
      </c>
      <c r="C3" s="3" t="inlineStr">
        <is>
          <t>boolean</t>
        </is>
      </c>
      <c r="D3" s="3" t="inlineStr">
        <is>
          <t>true</t>
        </is>
      </c>
    </row>
    <row r="4" ht="36" customHeight="1">
      <c r="A4" s="2" t="inlineStr">
        <is>
          <t>TEST030-WAGON</t>
        </is>
      </c>
      <c r="B4" s="2" t="inlineStr">
        <is>
          <t>flags.sbs-actor-forge.launcherTest</t>
        </is>
      </c>
      <c r="C4" s="2" t="inlineStr">
        <is>
          <t>boolean</t>
        </is>
      </c>
      <c r="D4" s="2" t="inlineStr">
        <is>
          <t>true</t>
        </is>
      </c>
    </row>
    <row r="5" ht="36" customHeight="1">
      <c r="A5" s="3" t="inlineStr">
        <is>
          <t>TEST030-UNION</t>
        </is>
      </c>
      <c r="B5" s="3" t="inlineStr">
        <is>
          <t>flags.sbs-actor-forge.launcherTest</t>
        </is>
      </c>
      <c r="C5" s="3" t="inlineStr">
        <is>
          <t>boolean</t>
        </is>
      </c>
      <c r="D5" s="3" t="inlineStr">
        <is>
          <t>true</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hidden="1" width="22" customWidth="1" min="9" max="9"/>
    <col hidden="1" width="22" customWidth="1" min="10" max="10"/>
  </cols>
  <sheetData>
    <row r="1" ht="30" customHeight="1">
      <c r="A1" s="1" t="inlineStr">
        <is>
          <t>Import?</t>
        </is>
      </c>
      <c r="B1" s="1" t="inlineStr">
        <is>
          <t>Actor Key</t>
        </is>
      </c>
      <c r="C1" s="1" t="inlineStr">
        <is>
          <t>Item Key</t>
        </is>
      </c>
      <c r="D1" s="1" t="inlineStr">
        <is>
          <t>Name</t>
        </is>
      </c>
      <c r="E1" s="1" t="inlineStr">
        <is>
          <t>Type</t>
        </is>
      </c>
      <c r="F1" s="1" t="inlineStr">
        <is>
          <t>UUID</t>
        </is>
      </c>
      <c r="G1" s="1" t="inlineStr">
        <is>
          <t>Source Format</t>
        </is>
      </c>
      <c r="H1" s="1" t="inlineStr">
        <is>
          <t>Source</t>
        </is>
      </c>
      <c r="I1" s="1" t="inlineStr">
        <is>
          <t>Raw JSON</t>
        </is>
      </c>
      <c r="J1" s="1" t="inlineStr">
        <is>
          <t>System JSON</t>
        </is>
      </c>
    </row>
    <row r="2" ht="36" customHeight="1">
      <c r="A2" s="2" t="inlineStr">
        <is>
          <t>Yes</t>
        </is>
      </c>
      <c r="B2" s="2" t="inlineStr">
        <is>
          <t>TEST030-MAGE</t>
        </is>
      </c>
      <c r="C2" s="2" t="inlineStr">
        <is>
          <t>kiln-mage</t>
        </is>
      </c>
      <c r="D2" s="2" t="inlineStr">
        <is>
          <t>Kiln Mage — Level 3</t>
        </is>
      </c>
      <c r="E2" s="2" t="inlineStr">
        <is>
          <t>class</t>
        </is>
      </c>
      <c r="F2" s="2" t="inlineStr"/>
      <c r="G2" s="2" t="inlineStr"/>
      <c r="H2" s="2" t="inlineStr"/>
      <c r="I2" s="2" t="inlineStr">
        <is>
          <t>{"name":"Kiln Mage — Level 3","type":"class","img":"modules/sbs-actor-forge/assets/item-icons/kiln-mage.svg","system":{"description":{"value":"&lt;p&gt;Custom test class; three d6 Hit Dice, Intelligence full caster. No advancement package.&lt;/p&gt;"},"source":{"custom":"SaltyBananaSlug — Launcher Test","rules":"2024"},"levels":3,"identifier":"kiln-mage","hd":{"denomination":"d6","spent":0},"spellcasting":{"progression":"full","ability":"int"}},"effects":[],"flags":{"sbs-actor-forge":{"itemKey":"kiln-mage"}}}</t>
        </is>
      </c>
      <c r="J2" s="2" t="inlineStr"/>
    </row>
    <row r="3" ht="36" customHeight="1">
      <c r="A3" s="3" t="inlineStr">
        <is>
          <t>Yes</t>
        </is>
      </c>
      <c r="B3" s="3" t="inlineStr">
        <is>
          <t>TEST030-MAGE</t>
        </is>
      </c>
      <c r="C3" s="3" t="inlineStr">
        <is>
          <t>brass-spark-projector</t>
        </is>
      </c>
      <c r="D3" s="3" t="inlineStr">
        <is>
          <t>Brass Spark Projector</t>
        </is>
      </c>
      <c r="E3" s="3" t="inlineStr">
        <is>
          <t>weapon</t>
        </is>
      </c>
      <c r="F3" s="3" t="inlineStr"/>
      <c r="G3" s="3" t="inlineStr"/>
      <c r="H3" s="3" t="inlineStr"/>
      <c r="I3" s="3" t="inlineStr">
        <is>
          <t>{"name":"Brass Spark Projector","type":"weapon","img":"modules/sbs-actor-forge/assets/item-icons/brass-spark-projector.svg","system":{"description":{"value":"&lt;p&gt;Fixed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flags":{"sbs-actor-forge":{"itemKey":"brass-spark-projector"}}}</t>
        </is>
      </c>
      <c r="J3" s="3" t="inlineStr"/>
    </row>
    <row r="4" ht="36" customHeight="1">
      <c r="A4" s="2" t="inlineStr">
        <is>
          <t>Yes</t>
        </is>
      </c>
      <c r="B4" s="2" t="inlineStr">
        <is>
          <t>TEST030-MAGE</t>
        </is>
      </c>
      <c r="C4" s="2" t="inlineStr">
        <is>
          <t>inspection-seal</t>
        </is>
      </c>
      <c r="D4" s="2" t="inlineStr">
        <is>
          <t>Inspection Seal</t>
        </is>
      </c>
      <c r="E4" s="2" t="inlineStr">
        <is>
          <t>feat</t>
        </is>
      </c>
      <c r="F4" s="2" t="inlineStr"/>
      <c r="G4" s="2" t="inlineStr"/>
      <c r="H4" s="2" t="inlineStr"/>
      <c r="I4" s="2" t="inlineStr">
        <is>
          <t>{"name":"Inspection Seal","type":"feat","img":"modules/sbs-actor-forge/assets/item-icons/inspection-seal.svg","system":{"description":{"value":"&lt;p&gt;Two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type":{"value":"background"}},"effects":[],"flags":{"sbs-actor-forge":{"originFeature":"background","itemKey":"inspection-seal"}}}</t>
        </is>
      </c>
      <c r="J4" s="2" t="inlineStr"/>
    </row>
    <row r="5" ht="36" customHeight="1">
      <c r="A5" s="3" t="inlineStr">
        <is>
          <t>Yes</t>
        </is>
      </c>
      <c r="B5" s="3" t="inlineStr">
        <is>
          <t>TEST030-MAGE</t>
        </is>
      </c>
      <c r="C5" s="3" t="inlineStr">
        <is>
          <t>labelled-tool-roll</t>
        </is>
      </c>
      <c r="D5" s="3" t="inlineStr">
        <is>
          <t>Labelled Tool Roll</t>
        </is>
      </c>
      <c r="E5" s="3" t="inlineStr">
        <is>
          <t>tool</t>
        </is>
      </c>
      <c r="F5" s="3" t="inlineStr"/>
      <c r="G5" s="3" t="inlineStr"/>
      <c r="H5" s="3" t="inlineStr"/>
      <c r="I5" s="3" t="inlineStr">
        <is>
          <t>{"name":"Labelled Tool Roll","type":"tool","img":"modules/sbs-actor-forge/assets/item-icons/labelled-tool-roll.svg","system":{"description":{"value":"&lt;p&gt;Intelligence tools with proficiency. Each drawer has a label; all labels are mildly accusatory.&lt;/p&gt;"},"source":{"custom":"SaltyBananaSlug — Launcher Test","rules":"2024"},"ability":"int","proficient":1,"quantity":1},"effects":[],"flags":{"sbs-actor-forge":{"itemKey":"labelled-tool-roll"}}}</t>
        </is>
      </c>
      <c r="J5" s="3" t="inlineStr"/>
    </row>
    <row r="6" ht="36" customHeight="1">
      <c r="A6" s="2" t="inlineStr">
        <is>
          <t>Yes</t>
        </is>
      </c>
      <c r="B6" s="2" t="inlineStr">
        <is>
          <t>TEST030-WARDEN</t>
        </is>
      </c>
      <c r="C6" s="2" t="inlineStr">
        <is>
          <t>rivet-launcher</t>
        </is>
      </c>
      <c r="D6" s="2" t="inlineStr">
        <is>
          <t>Rivet Launcher</t>
        </is>
      </c>
      <c r="E6" s="2" t="inlineStr">
        <is>
          <t>weapon</t>
        </is>
      </c>
      <c r="F6" s="2" t="inlineStr"/>
      <c r="G6" s="2" t="inlineStr"/>
      <c r="H6" s="2" t="inlineStr"/>
      <c r="I6" s="2" t="inlineStr">
        <is>
          <t>{"name":"Rivet Launcher","type":"weapon","img":"modules/sbs-actor-forge/assets/item-icons/rivet-launcher.svg","system":{"description":{"value":"&lt;p&gt;Fixed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flags":{"sbs-actor-forge":{"itemKey":"rivet-launcher"}}}</t>
        </is>
      </c>
      <c r="J6" s="2" t="inlineStr"/>
    </row>
    <row r="7" ht="36" customHeight="1">
      <c r="A7" s="3" t="inlineStr">
        <is>
          <t>Yes</t>
        </is>
      </c>
      <c r="B7" s="3" t="inlineStr">
        <is>
          <t>TEST030-WARDEN</t>
        </is>
      </c>
      <c r="C7" s="3" t="inlineStr">
        <is>
          <t>evacuation-register</t>
        </is>
      </c>
      <c r="D7" s="3" t="inlineStr">
        <is>
          <t>Evacuation Register</t>
        </is>
      </c>
      <c r="E7" s="3" t="inlineStr">
        <is>
          <t>loot</t>
        </is>
      </c>
      <c r="F7" s="3" t="inlineStr"/>
      <c r="G7" s="3" t="inlineStr"/>
      <c r="H7" s="3" t="inlineStr"/>
      <c r="I7" s="3" t="inlineStr">
        <is>
          <t>{"name":"Evacuation Register","type":"loot","img":"modules/sbs-actor-forge/assets/item-icons/evacuation-register.svg","system":{"description":{"value":"&lt;p&gt;A six-page record. A mundane clue with quantity and fractional weight.&lt;/p&gt;"},"source":{"custom":"SaltyBananaSlug — Launcher Test","rules":"2024"},"quantity":1,"weight":{"value":0.25,"units":"lb"}},"effects":[],"flags":{"sbs-actor-forge":{"itemKey":"evacuation-register"}}}</t>
        </is>
      </c>
      <c r="J7" s="3" t="inlineStr"/>
    </row>
    <row r="8" ht="36" customHeight="1">
      <c r="A8" s="2" t="inlineStr">
        <is>
          <t>Yes</t>
        </is>
      </c>
      <c r="B8" s="2" t="inlineStr">
        <is>
          <t>TEST030-WAGON</t>
        </is>
      </c>
      <c r="C8" s="2" t="inlineStr">
        <is>
          <t>tow-hook-launcher</t>
        </is>
      </c>
      <c r="D8" s="2" t="inlineStr">
        <is>
          <t>Tow-hook Launcher</t>
        </is>
      </c>
      <c r="E8" s="2" t="inlineStr">
        <is>
          <t>weapon</t>
        </is>
      </c>
      <c r="F8" s="2" t="inlineStr"/>
      <c r="G8" s="2" t="inlineStr"/>
      <c r="H8" s="2" t="inlineStr"/>
      <c r="I8" s="2" t="inlineStr">
        <is>
          <t>{"name":"Tow-hook Launcher","type":"weapon","img":"modules/sbs-actor-forge/assets/item-icons/tow-hook-launcher.svg","system":{"description":{"value":"&lt;p&gt;Fixed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flags":{"sbs-actor-forge":{"itemKey":"tow-hook-launcher"}}}</t>
        </is>
      </c>
      <c r="J8" s="2" t="inlineStr"/>
    </row>
    <row r="9" ht="36" customHeight="1">
      <c r="A9" s="3" t="inlineStr">
        <is>
          <t>Yes</t>
        </is>
      </c>
      <c r="B9" s="3" t="inlineStr">
        <is>
          <t>TEST030-WAGON</t>
        </is>
      </c>
      <c r="C9" s="3" t="inlineStr">
        <is>
          <t>emergency-patch</t>
        </is>
      </c>
      <c r="D9" s="3" t="inlineStr">
        <is>
          <t>Emergency Patch</t>
        </is>
      </c>
      <c r="E9" s="3" t="inlineStr">
        <is>
          <t>feat</t>
        </is>
      </c>
      <c r="F9" s="3" t="inlineStr"/>
      <c r="G9" s="3" t="inlineStr"/>
      <c r="H9" s="3" t="inlineStr"/>
      <c r="I9" s="3" t="inlineStr">
        <is>
          <t>{"name":"Emergency Patch","type":"feat","img":"modules/sbs-actor-forge/assets/item-icons/emergency-patch.svg","system":{"description":{"value":"&lt;p&gt;Two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flags":{"sbs-actor-forge":{"itemKey":"emergency-patch"}}}</t>
        </is>
      </c>
      <c r="J9" s="3" t="inlineStr"/>
    </row>
    <row r="10" ht="36" customHeight="1">
      <c r="A10" s="2" t="inlineStr">
        <is>
          <t>Yes</t>
        </is>
      </c>
      <c r="B10" s="2" t="inlineStr">
        <is>
          <t>TEST030-WAGON</t>
        </is>
      </c>
      <c r="C10" s="2" t="inlineStr">
        <is>
          <t>spare-wheels</t>
        </is>
      </c>
      <c r="D10" s="2" t="inlineStr">
        <is>
          <t>Spare Wheels</t>
        </is>
      </c>
      <c r="E10" s="2" t="inlineStr">
        <is>
          <t>loot</t>
        </is>
      </c>
      <c r="F10" s="2" t="inlineStr"/>
      <c r="G10" s="2" t="inlineStr"/>
      <c r="H10" s="2" t="inlineStr"/>
      <c r="I10" s="2" t="inlineStr">
        <is>
          <t>{"name":"Spare Wheels","type":"loot","img":"modules/sbs-actor-forge/assets/item-icons/spare-wheels.svg","system":{"description":{"value":"&lt;p&gt;Two replacement wheels, 12 pounds each.&lt;/p&gt;"},"source":{"custom":"SaltyBananaSlug — Launcher Test","rules":"2024"},"quantity":2,"weight":{"value":12,"units":"lb"}},"effects":[],"flags":{"sbs-actor-forge":{"itemKey":"spare-wheels"}}}</t>
        </is>
      </c>
      <c r="J10" s="2" t="inlineStr"/>
    </row>
    <row r="11" ht="36" customHeight="1">
      <c r="A11" s="3" t="inlineStr">
        <is>
          <t>Yes</t>
        </is>
      </c>
      <c r="B11" s="3" t="inlineStr">
        <is>
          <t>TEST030-UNION</t>
        </is>
      </c>
      <c r="C11" s="3" t="inlineStr">
        <is>
          <t>union-charter</t>
        </is>
      </c>
      <c r="D11" s="3" t="inlineStr">
        <is>
          <t>Union Charter</t>
        </is>
      </c>
      <c r="E11" s="3" t="inlineStr">
        <is>
          <t>loot</t>
        </is>
      </c>
      <c r="F11" s="3" t="inlineStr"/>
      <c r="G11" s="3" t="inlineStr"/>
      <c r="H11" s="3" t="inlineStr"/>
      <c r="I11" s="3" t="inlineStr">
        <is>
          <t>{"name":"Union Charter","type":"loot","img":"modules/sbs-actor-forge/assets/item-icons/union-charter.svg","system":{"description":{"value":"&lt;p&gt;A signed transport agreement and evacuation policy.&lt;/p&gt;"},"source":{"custom":"SaltyBananaSlug — Launcher Test","rules":"2024"},"quantity":1,"weight":{"value":0.1,"units":"lb"}},"effects":[],"flags":{"sbs-actor-forge":{"itemKey":"union-charter"}}}</t>
        </is>
      </c>
      <c r="J11" s="3" t="inlineStr"/>
    </row>
    <row r="12" ht="36" customHeight="1">
      <c r="A12" s="2" t="inlineStr">
        <is>
          <t>Yes</t>
        </is>
      </c>
      <c r="B12" s="2" t="inlineStr">
        <is>
          <t>TEST030-UNION</t>
        </is>
      </c>
      <c r="C12" s="2" t="inlineStr">
        <is>
          <t>sealed-archive-crates</t>
        </is>
      </c>
      <c r="D12" s="2" t="inlineStr">
        <is>
          <t>Sealed Archive Crates</t>
        </is>
      </c>
      <c r="E12" s="2" t="inlineStr">
        <is>
          <t>loot</t>
        </is>
      </c>
      <c r="F12" s="2" t="inlineStr"/>
      <c r="G12" s="2" t="inlineStr"/>
      <c r="H12" s="2" t="inlineStr"/>
      <c r="I12" s="2" t="inlineStr">
        <is>
          <t>{"name":"Sealed Archive Crates","type":"loot","img":"modules/sbs-actor-forge/assets/item-icons/sealed-archive-crates.svg","system":{"description":{"value":"&lt;p&gt;Three crates; their contents are unknown until opened.&lt;/p&gt;"},"source":{"custom":"SaltyBananaSlug — Launcher Test","rules":"2024"},"quantity":3,"weight":{"value":15,"units":"lb"}},"effects":[],"flags":{"sbs-actor-forge":{"itemKey":"sealed-archive-crates"}}}</t>
        </is>
      </c>
      <c r="J12" s="2" t="inlineStr"/>
    </row>
    <row r="13" ht="36" customHeight="1">
      <c r="A13" s="3" t="inlineStr">
        <is>
          <t>Yes</t>
        </is>
      </c>
      <c r="B13" s="3" t="inlineStr">
        <is>
          <t>TEST030-UNION</t>
        </is>
      </c>
      <c r="C13" s="3" t="inlineStr">
        <is>
          <t>emergency-rations</t>
        </is>
      </c>
      <c r="D13" s="3" t="inlineStr">
        <is>
          <t>Emergency Rations</t>
        </is>
      </c>
      <c r="E13" s="3" t="inlineStr">
        <is>
          <t>consumable</t>
        </is>
      </c>
      <c r="F13" s="3" t="inlineStr"/>
      <c r="G13" s="3" t="inlineStr"/>
      <c r="H13" s="3" t="inlineStr"/>
      <c r="I13" s="3" t="inlineStr">
        <is>
          <t>{"name":"Emergency Rations","type":"consumable","img":"modules/sbs-actor-forge/assets/item-icons/emergency-rations.svg","system":{"description":{"value":"&lt;p&gt;Twelve packs of courier rations. No automatic travel consumption.&lt;/p&gt;"},"source":{"custom":"SaltyBananaSlug — Launcher Test","rules":"2024"},"type":{"value":"food"},"quantity":12,"weight":{"value":2,"units":"lb"}},"effects":[],"flags":{"sbs-actor-forge":{"itemKey":"emergency-rations"}}}</t>
        </is>
      </c>
      <c r="J13" s="3" t="inlineStr"/>
    </row>
    <row r="14" ht="36" customHeight="1">
      <c r="A14" s="2" t="inlineStr">
        <is>
          <t>Yes</t>
        </is>
      </c>
      <c r="B14" s="2" t="inlineStr">
        <is>
          <t>TEST030-MAGE</t>
        </is>
      </c>
      <c r="C14" s="2" t="inlineStr">
        <is>
          <t>kiln-gnome</t>
        </is>
      </c>
      <c r="D14" s="2" t="inlineStr">
        <is>
          <t>Kiln Gnome</t>
        </is>
      </c>
      <c r="E14" s="2" t="inlineStr">
        <is>
          <t>race</t>
        </is>
      </c>
      <c r="F14" s="2" t="inlineStr"/>
      <c r="G14" s="2" t="inlineStr"/>
      <c r="H14" s="2" t="inlineStr"/>
      <c r="I14" s="2" t="inlineStr">
        <is>
          <t>{"name":"Kiln Gnome","type":"race","img":"modules/sbs-actor-forge/assets/item-icons/kiln-gnome.svg","system":{"description":{"value":"&lt;p&gt;Custom Kiln Gnome species: Small; 30-foot walk; 60-foot darkvision; Common and Gnomish. Furnace Acclimation and Workshop Darkvision are imported as separate species feature items. Fire resistance is explicitly supplied on the actor; this does not execute advancements.&lt;/p&gt;"},"source":{"custom":"SaltyBananaSlug — Launcher Test","rules":"2024"},"identifier":"kiln-gnome","advancement":[],"movement":{"walk":30,"units":"ft"},"senses":{"darkvision":60,"units":"ft"},"type":{"value":"humanoid"}},"effects":[],"flags":{"sbs-actor-forge":{"mageCompletion":true,"itemKey":"kiln-gnome"}}}</t>
        </is>
      </c>
      <c r="J14" s="2" t="inlineStr"/>
    </row>
    <row r="15" ht="36" customHeight="1">
      <c r="A15" s="3" t="inlineStr">
        <is>
          <t>Yes</t>
        </is>
      </c>
      <c r="B15" s="3" t="inlineStr">
        <is>
          <t>TEST030-MAGE</t>
        </is>
      </c>
      <c r="C15" s="3" t="inlineStr">
        <is>
          <t>foundry-apprentice</t>
        </is>
      </c>
      <c r="D15" s="3" t="inlineStr">
        <is>
          <t>Foundry Apprentice</t>
        </is>
      </c>
      <c r="E15" s="3" t="inlineStr">
        <is>
          <t>background</t>
        </is>
      </c>
      <c r="F15" s="3" t="inlineStr"/>
      <c r="G15" s="3" t="inlineStr"/>
      <c r="H15" s="3" t="inlineStr"/>
      <c r="I15" s="3" t="inlineStr">
        <is>
          <t>{"name":"Foundry Apprentice","type":"background","img":"modules/sbs-actor-forge/assets/item-icons/foundry-apprentice.svg","system":{"description":{"value":"&lt;p&gt;Custom Foundry Apprentice background: proficiency in Arcana, Investigation and foundry tools, supplied explicitly on the actor/tool. Inspection Seal and Guild Requisition are separate background features. No official background feat or ability-score advancement is inferred.&lt;/p&gt;"},"source":{"custom":"SaltyBananaSlug — Launcher Test","rules":"2024"},"identifier":"foundry-apprentice","advancement":[]},"effects":[],"flags":{"sbs-actor-forge":{"mageCompletion":true,"itemKey":"foundry-apprentice"}}}</t>
        </is>
      </c>
      <c r="J15" s="3" t="inlineStr"/>
    </row>
    <row r="16" ht="36" customHeight="1">
      <c r="A16" s="2" t="inlineStr">
        <is>
          <t>Yes</t>
        </is>
      </c>
      <c r="B16" s="2" t="inlineStr">
        <is>
          <t>TEST030-MAGE</t>
        </is>
      </c>
      <c r="C16" s="2" t="inlineStr">
        <is>
          <t>spark-needle</t>
        </is>
      </c>
      <c r="D16" s="2" t="inlineStr">
        <is>
          <t>Spark Needle</t>
        </is>
      </c>
      <c r="E16" s="2" t="inlineStr">
        <is>
          <t>spell</t>
        </is>
      </c>
      <c r="F16" s="2" t="inlineStr"/>
      <c r="G16" s="2" t="inlineStr"/>
      <c r="H16" s="2" t="inlineStr"/>
      <c r="I16" s="2"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\u2014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2,"denomination":8,"bonus":"","types":["fire"],"custom":{"enabled":false},"scaling":{"mode":"","number":1}}]}}}},"effects":[],"flags":{"sbs-actor-forge":{"mageCompletion":true,"itemKey":"spark-needle"}}}</t>
        </is>
      </c>
      <c r="J16" s="2" t="inlineStr"/>
    </row>
    <row r="17" ht="36" customHeight="1">
      <c r="A17" s="3" t="inlineStr">
        <is>
          <t>Yes</t>
        </is>
      </c>
      <c r="B17" s="3" t="inlineStr">
        <is>
          <t>TEST030-MAGE</t>
        </is>
      </c>
      <c r="C17" s="3" t="inlineStr">
        <is>
          <t>lamp-glyph</t>
        </is>
      </c>
      <c r="D17" s="3" t="inlineStr">
        <is>
          <t>Lamp Glyph</t>
        </is>
      </c>
      <c r="E17" s="3" t="inlineStr">
        <is>
          <t>spell</t>
        </is>
      </c>
      <c r="F17" s="3" t="inlineStr"/>
      <c r="G17" s="3" t="inlineStr"/>
      <c r="H17" s="3" t="inlineStr"/>
      <c r="I17"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lamp-glyph"}}}</t>
        </is>
      </c>
      <c r="J17" s="3" t="inlineStr"/>
    </row>
    <row r="18" ht="36" customHeight="1">
      <c r="A18" s="2" t="inlineStr">
        <is>
          <t>Yes</t>
        </is>
      </c>
      <c r="B18" s="2" t="inlineStr">
        <is>
          <t>TEST030-MAGE</t>
        </is>
      </c>
      <c r="C18" s="2" t="inlineStr">
        <is>
          <t>quiet-mending</t>
        </is>
      </c>
      <c r="D18" s="2" t="inlineStr">
        <is>
          <t>Quiet Mending</t>
        </is>
      </c>
      <c r="E18" s="2" t="inlineStr">
        <is>
          <t>spell</t>
        </is>
      </c>
      <c r="F18" s="2" t="inlineStr"/>
      <c r="G18" s="2" t="inlineStr"/>
      <c r="H18" s="2" t="inlineStr"/>
      <c r="I18" s="2" t="inlineStr">
        <is>
          <t>{"name":"Quiet Mending","type":"spell","img":"modules/sbs-actor-forge/assets/item-icons/quiet-mending.svg","system":{"description":{"value":"&lt;p&gt;Repair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itemKey":"quiet-mending"}}}</t>
        </is>
      </c>
      <c r="J18" s="2" t="inlineStr"/>
    </row>
    <row r="19" ht="36" customHeight="1">
      <c r="A19" s="3" t="inlineStr">
        <is>
          <t>Yes</t>
        </is>
      </c>
      <c r="B19" s="3" t="inlineStr">
        <is>
          <t>TEST030-MAGE</t>
        </is>
      </c>
      <c r="C19" s="3" t="inlineStr">
        <is>
          <t>cinder-spray</t>
        </is>
      </c>
      <c r="D19" s="3" t="inlineStr">
        <is>
          <t>Cinder Spray</t>
        </is>
      </c>
      <c r="E19" s="3" t="inlineStr">
        <is>
          <t>spell</t>
        </is>
      </c>
      <c r="F19" s="3" t="inlineStr"/>
      <c r="G19" s="3" t="inlineStr"/>
      <c r="H19" s="3" t="inlineStr"/>
      <c r="I19" s="3" t="inlineStr">
        <is>
          <t>{"name":"Cinder Spray","type":"spell","img":"modules/sbs-actor-forge/assets/item-icons/cinder-spray.svg","system":{"description":{"value":"&lt;p&gt;First-level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itemKey":"cinder-spray"}}}</t>
        </is>
      </c>
      <c r="J19" s="3" t="inlineStr"/>
    </row>
    <row r="20" ht="36" customHeight="1">
      <c r="A20" s="2" t="inlineStr">
        <is>
          <t>Yes</t>
        </is>
      </c>
      <c r="B20" s="2" t="inlineStr">
        <is>
          <t>TEST030-MAGE</t>
        </is>
      </c>
      <c r="C20" s="2" t="inlineStr">
        <is>
          <t>sealing-ward</t>
        </is>
      </c>
      <c r="D20" s="2" t="inlineStr">
        <is>
          <t>Sealing Ward</t>
        </is>
      </c>
      <c r="E20" s="2" t="inlineStr">
        <is>
          <t>spell</t>
        </is>
      </c>
      <c r="F20" s="2" t="inlineStr"/>
      <c r="G20" s="2" t="inlineStr"/>
      <c r="H20" s="2" t="inlineStr"/>
      <c r="I20" s="2" t="inlineStr">
        <is>
          <t>{"name":"Sealing Ward","type":"spell","img":"modules/sbs-actor-forge/assets/item-icons/sealing-ward.svg","system":{"description":{"value":"&lt;p&gt;First-level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itemKey":"sealing-ward"}}}</t>
        </is>
      </c>
      <c r="J20" s="2" t="inlineStr"/>
    </row>
    <row r="21" ht="36" customHeight="1">
      <c r="A21" s="3" t="inlineStr">
        <is>
          <t>Yes</t>
        </is>
      </c>
      <c r="B21" s="3" t="inlineStr">
        <is>
          <t>TEST030-MAGE</t>
        </is>
      </c>
      <c r="C21" s="3" t="inlineStr">
        <is>
          <t>patchwork-vitality</t>
        </is>
      </c>
      <c r="D21" s="3" t="inlineStr">
        <is>
          <t>Patchwork Vitality</t>
        </is>
      </c>
      <c r="E21" s="3" t="inlineStr">
        <is>
          <t>spell</t>
        </is>
      </c>
      <c r="F21" s="3" t="inlineStr"/>
      <c r="G21" s="3" t="inlineStr"/>
      <c r="H21" s="3" t="inlineStr"/>
      <c r="I21" s="3" t="inlineStr">
        <is>
          <t>{"name":"Patchwork Vitality","type":"spell","img":"modules/sbs-actor-forge/assets/item-icons/patchwork-vitality.svg","system":{"description":{"value":"&lt;p&gt;Custom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itemKey":"patchwork-vitality"}}}</t>
        </is>
      </c>
      <c r="J21" s="3" t="inlineStr"/>
    </row>
    <row r="22" ht="36" customHeight="1">
      <c r="A22" s="2" t="inlineStr">
        <is>
          <t>Yes</t>
        </is>
      </c>
      <c r="B22" s="2" t="inlineStr">
        <is>
          <t>TEST030-MAGE</t>
        </is>
      </c>
      <c r="C22" s="2" t="inlineStr">
        <is>
          <t>furnace-burst</t>
        </is>
      </c>
      <c r="D22" s="2" t="inlineStr">
        <is>
          <t>Furnace Burst</t>
        </is>
      </c>
      <c r="E22" s="2" t="inlineStr">
        <is>
          <t>spell</t>
        </is>
      </c>
      <c r="F22" s="2" t="inlineStr"/>
      <c r="G22" s="2" t="inlineStr"/>
      <c r="H22" s="2" t="inlineStr"/>
      <c r="I22" s="2" t="inlineStr">
        <is>
          <t>{"name":"Furnace Burst","type":"spell","img":"modules/sbs-actor-forge/assets/item-icons/furnace-burst.svg","system":{"description":{"value":"&lt;p&gt;Unprepared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itemKey":"furnace-burst"}}}</t>
        </is>
      </c>
      <c r="J22" s="2" t="inlineStr"/>
    </row>
    <row r="23" ht="36" customHeight="1">
      <c r="A23" s="3" t="inlineStr">
        <is>
          <t>Yes</t>
        </is>
      </c>
      <c r="B23" s="3" t="inlineStr">
        <is>
          <t>TEST030-MAGE</t>
        </is>
      </c>
      <c r="C23" s="3" t="inlineStr">
        <is>
          <t>furnace-acclimation</t>
        </is>
      </c>
      <c r="D23" s="3" t="inlineStr">
        <is>
          <t>Furnace Acclimation</t>
        </is>
      </c>
      <c r="E23" s="3" t="inlineStr">
        <is>
          <t>feat</t>
        </is>
      </c>
      <c r="F23" s="3" t="inlineStr"/>
      <c r="G23" s="3" t="inlineStr"/>
      <c r="H23" s="3" t="inlineStr"/>
      <c r="I23" s="3" t="inlineStr">
        <is>
          <t>{"name":"Furnace Acclimation","type":"feat","system":{"identifier":"furnace-acclimation","type":{"value":"race"},"description":{"value":"&lt;p&gt;Custom Kiln Gnome species feature: resistance to fire damage. The importer receives fire resistance explicitly on the actor. Verify it under damage resistances. This feature is already supplied; no advancement grant is being inferred.&lt;/p&gt;"},"source":{"custom":"SaltyBananaSlug — Origin Linking Test","rules":"2024"}},"effects":[],"flags":{"sbs-actor-forge":{"originFeature":"race","itemKey":"furnace-acclimation"}},"img":"modules/sbs-actor-forge/assets/item-icons/furnace-acclimation.svg"}</t>
        </is>
      </c>
      <c r="J23" s="3" t="inlineStr"/>
    </row>
    <row r="24" ht="36" customHeight="1">
      <c r="A24" s="2" t="inlineStr">
        <is>
          <t>Yes</t>
        </is>
      </c>
      <c r="B24" s="2" t="inlineStr">
        <is>
          <t>TEST030-MAGE</t>
        </is>
      </c>
      <c r="C24" s="2" t="inlineStr">
        <is>
          <t>workshop-darkvision</t>
        </is>
      </c>
      <c r="D24" s="2" t="inlineStr">
        <is>
          <t>Workshop Darkvision</t>
        </is>
      </c>
      <c r="E24" s="2" t="inlineStr">
        <is>
          <t>feat</t>
        </is>
      </c>
      <c r="F24" s="2" t="inlineStr"/>
      <c r="G24" s="2" t="inlineStr"/>
      <c r="H24" s="2" t="inlineStr"/>
      <c r="I24" s="2" t="inlineStr">
        <is>
          <t>{"name":"Workshop Darkvision","type":"feat","system":{"identifier":"workshop-darkvision","type":{"value":"race"},"description":{"value":"&lt;p&gt;Custom Kiln Gnome species feature: darkvision out to 60 feet. The species item stores the same native sense value. This is a passive feature; it has no attack or spell activity.&lt;/p&gt;"},"source":{"custom":"SaltyBananaSlug — Origin Linking Test","rules":"2024"}},"effects":[],"flags":{"sbs-actor-forge":{"originFeature":"race","itemKey":"workshop-darkvision"}},"img":"modules/sbs-actor-forge/assets/item-icons/workshop-darkvision.svg"}</t>
        </is>
      </c>
      <c r="J24" s="2" t="inlineStr"/>
    </row>
    <row r="25" ht="36" customHeight="1">
      <c r="A25" s="3" t="inlineStr">
        <is>
          <t>Yes</t>
        </is>
      </c>
      <c r="B25" s="3" t="inlineStr">
        <is>
          <t>TEST030-MAGE</t>
        </is>
      </c>
      <c r="C25" s="3" t="inlineStr">
        <is>
          <t>guild-requisition</t>
        </is>
      </c>
      <c r="D25" s="3" t="inlineStr">
        <is>
          <t>Guild Requisition</t>
        </is>
      </c>
      <c r="E25" s="3" t="inlineStr">
        <is>
          <t>feat</t>
        </is>
      </c>
      <c r="F25" s="3" t="inlineStr"/>
      <c r="G25" s="3" t="inlineStr"/>
      <c r="H25" s="3" t="inlineStr"/>
      <c r="I25" s="3" t="inlineStr">
        <is>
          <t>{"name":"Guild Requisition","type":"feat","system":{"identifier":"guild-requisition","type":{"value":"background"},"description":{"value":"&lt;p&gt;Custom Foundry Apprentice background feature. Once per long rest, present your stamped work order to request up to 10 gp of mundane repair supplies from a willing guild contact. This tests a native utility activity and use pool; it does not create inventory or force an NPC to cooperate.&lt;/p&gt;"},"source":{"custom":"SaltyBananaSlug — Origin Linking Test","rules":"2024"},"activities":{"guildRequisition":{"_id":"guildRequisition","name":"Present Work Order","type":"utility","activation":{"type":"action","value":1,"override":true},"consumption":{"spellSlot":false,"targets":[{"type":"itemUses","target":"","value":"1"}]},"range":{"value":"5","units":"ft","override":true},"target":{"override":true,"prompt":true,"affects":{"count":"1","type":"creature"}},"duration":{"units":"inst","override":true},"effects":[]}},"uses":{"max":"1","spent":0,"recovery":[{"period":"lr","type":"recoverAll"}]}},"effects":[],"flags":{"sbs-actor-forge":{"originFeature":"background","itemKey":"guild-requisition"}},"img":"modules/sbs-actor-forge/assets/item-icons/guild-requisition.svg"}</t>
        </is>
      </c>
      <c r="J25" s="3" t="inlineStr"/>
    </row>
    <row r="26" ht="36" customHeight="1">
      <c r="A26" s="2" t="inlineStr">
        <is>
          <t>Yes</t>
        </is>
      </c>
      <c r="B26" s="2" t="inlineStr">
        <is>
          <t>TEST030-APPRENTICE</t>
        </is>
      </c>
      <c r="C26" s="2" t="inlineStr">
        <is>
          <t>030-INITIATE</t>
        </is>
      </c>
      <c r="D26" s="2" t="inlineStr">
        <is>
          <t>Kiln Initiate</t>
        </is>
      </c>
      <c r="E26" s="2" t="inlineStr">
        <is>
          <t>class</t>
        </is>
      </c>
      <c r="F26" s="2" t="inlineStr"/>
      <c r="G26" s="2" t="inlineStr"/>
      <c r="H26" s="2" t="inlineStr"/>
      <c r="I26" s="2" t="inlineStr">
        <is>
          <t>{"name":"Kiln Initiate","type":"class","img":"modules/sbs-actor-forge/assets/item-icons/kiln-mage.svg","system":{"identifier":"kiln-initiate","description":{"value":"&lt;p&gt;Original SaltyBananaSlug test content.&lt;/p&gt;"},"source":{"custom":"SaltyBananaSlug — v0.3.0 test","rules":"2024"},"levels":1,"hd":{"denomination":"d6"},"spellcasting":{"progression":"full","ability":"int"},"advancement":[]},"effects":[],"flags":{"sbs-actor-forge":{"itemKey":"030-INITIATE"}}}</t>
        </is>
      </c>
      <c r="J26" s="2" t="inlineStr"/>
    </row>
    <row r="27" ht="36" customHeight="1">
      <c r="A27" s="3" t="inlineStr">
        <is>
          <t>Yes</t>
        </is>
      </c>
      <c r="B27" s="3" t="inlineStr">
        <is>
          <t>TEST030-APPRENTICE</t>
        </is>
      </c>
      <c r="C27" s="3" t="inlineStr">
        <is>
          <t>030-SLAGLING</t>
        </is>
      </c>
      <c r="D27" s="3" t="inlineStr">
        <is>
          <t>Slagling</t>
        </is>
      </c>
      <c r="E27" s="3" t="inlineStr">
        <is>
          <t>race</t>
        </is>
      </c>
      <c r="F27" s="3" t="inlineStr"/>
      <c r="G27" s="3" t="inlineStr"/>
      <c r="H27" s="3" t="inlineStr"/>
      <c r="I27" s="3" t="inlineStr">
        <is>
          <t>{"name":"Slagling","type":"race","img":"modules/sbs-actor-forge/assets/item-icons/kiln-gnome.svg","system":{"identifier":"030-SLAGLING","description":{"value":"&lt;p&gt;Original SaltyBananaSlug test content.&lt;/p&gt;"},"source":{"custom":"SaltyBananaSlug — v0.3.0 test","rules":"2024"},"movement":{"walk":30,"units":"ft"},"advancement":[]},"effects":[],"flags":{"sbs-actor-forge":{"itemKey":"030-SLAGLING"}}}</t>
        </is>
      </c>
      <c r="J27" s="3" t="inlineStr"/>
    </row>
    <row r="28" ht="36" customHeight="1">
      <c r="A28" s="2" t="inlineStr">
        <is>
          <t>Yes</t>
        </is>
      </c>
      <c r="B28" s="2" t="inlineStr">
        <is>
          <t>TEST030-APPRENTICE</t>
        </is>
      </c>
      <c r="C28" s="2" t="inlineStr">
        <is>
          <t>030-INTERN</t>
        </is>
      </c>
      <c r="D28" s="2" t="inlineStr">
        <is>
          <t>Courier Intern</t>
        </is>
      </c>
      <c r="E28" s="2" t="inlineStr">
        <is>
          <t>background</t>
        </is>
      </c>
      <c r="F28" s="2" t="inlineStr"/>
      <c r="G28" s="2" t="inlineStr"/>
      <c r="H28" s="2" t="inlineStr"/>
      <c r="I28" s="2" t="inlineStr">
        <is>
          <t>{"name":"Courier Intern","type":"background","img":"modules/sbs-actor-forge/assets/item-icons/foundry-apprentice.svg","system":{"identifier":"030-INTERN","description":{"value":"&lt;p&gt;Original SaltyBananaSlug test content.&lt;/p&gt;"},"source":{"custom":"SaltyBananaSlug — v0.3.0 test","rules":"2024"},"advancement":[]},"effects":[],"flags":{"sbs-actor-forge":{"itemKey":"030-INTERN"}}}</t>
        </is>
      </c>
      <c r="J28" s="2" t="inlineStr"/>
    </row>
  </sheetData>
  <autoFilter ref="A1:J28"/>
  <dataValidations count="1">
    <dataValidation sqref="A2:A2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 width="22" customWidth="1" min="5" max="5"/>
  </cols>
  <sheetData>
    <row r="1" ht="30" customHeight="1">
      <c r="A1" s="1" t="inlineStr">
        <is>
          <t>Actor Key</t>
        </is>
      </c>
      <c r="B1" s="1" t="inlineStr">
        <is>
          <t>Section</t>
        </is>
      </c>
      <c r="C1" s="1" t="inlineStr">
        <is>
          <t>Label</t>
        </is>
      </c>
      <c r="D1" s="1" t="inlineStr">
        <is>
          <t>Value</t>
        </is>
      </c>
      <c r="E1" s="1" t="inlineStr">
        <is>
          <t>Visibility</t>
        </is>
      </c>
    </row>
    <row r="2" ht="72" customHeight="1">
      <c r="A2" s="2" t="inlineStr">
        <is>
          <t>TEST030-MAGE</t>
        </is>
      </c>
      <c r="B2" s="2" t="inlineStr">
        <is>
          <t>Quick Info</t>
        </is>
      </c>
      <c r="C2" s="2" t="inlineStr">
        <is>
          <t>Role</t>
        </is>
      </c>
      <c r="D2" s="2" t="inlineStr">
        <is>
          <t>Engineer / Mage 3</t>
        </is>
      </c>
      <c r="E2" s="2" t="inlineStr">
        <is>
          <t>Public</t>
        </is>
      </c>
    </row>
    <row r="3" ht="72" customHeight="1">
      <c r="A3" s="3" t="inlineStr">
        <is>
          <t>TEST030-MAGE</t>
        </is>
      </c>
      <c r="B3" s="3" t="inlineStr">
        <is>
          <t>Roleplay</t>
        </is>
      </c>
      <c r="C3" s="3" t="inlineStr">
        <is>
          <t>Table use</t>
        </is>
      </c>
      <c r="D3" s="3" t="inlineStr">
        <is>
          <t>Ask what the actor would risk to get everyone safely out of the kiln district.</t>
        </is>
      </c>
      <c r="E3" s="3" t="inlineStr">
        <is>
          <t>Public</t>
        </is>
      </c>
    </row>
    <row r="4" ht="72" customHeight="1">
      <c r="A4" s="2" t="inlineStr">
        <is>
          <t>TEST030-MAGE</t>
        </is>
      </c>
      <c r="B4" s="2" t="inlineStr">
        <is>
          <t>GM Notes</t>
        </is>
      </c>
      <c r="C4" s="2" t="inlineStr">
        <is>
          <t>Secret</t>
        </is>
      </c>
      <c r="D4" s="2" t="inlineStr">
        <is>
          <t>Ivo suspects the union’s new patron is buying evidence of an industrial fire rather than salvage.</t>
        </is>
      </c>
      <c r="E4" s="2" t="inlineStr">
        <is>
          <t>Public</t>
        </is>
      </c>
    </row>
    <row r="5" ht="72" customHeight="1">
      <c r="A5" s="3" t="inlineStr">
        <is>
          <t>TEST030-MAGE</t>
        </is>
      </c>
      <c r="B5" s="3" t="inlineStr">
        <is>
          <t>Test Notes</t>
        </is>
      </c>
      <c r="C5" s="3" t="inlineStr">
        <is>
          <t>Launcher suite</t>
        </is>
      </c>
      <c r="D5" s="3" t="inlineStr">
        <is>
          <t>Created by SaltyBananaSlug for Actor Forge v0.1.2. Test actors, not established campaign canon.</t>
        </is>
      </c>
      <c r="E5" s="3" t="inlineStr">
        <is>
          <t>Public</t>
        </is>
      </c>
    </row>
    <row r="6" ht="72" customHeight="1">
      <c r="A6" s="2" t="inlineStr">
        <is>
          <t>TEST030-WARDEN</t>
        </is>
      </c>
      <c r="B6" s="2" t="inlineStr">
        <is>
          <t>Quick Info</t>
        </is>
      </c>
      <c r="C6" s="2" t="inlineStr">
        <is>
          <t>Role</t>
        </is>
      </c>
      <c r="D6" s="2" t="inlineStr">
        <is>
          <t>Construct sentinel / CR 2</t>
        </is>
      </c>
      <c r="E6" s="2" t="inlineStr">
        <is>
          <t>Public</t>
        </is>
      </c>
    </row>
    <row r="7" ht="72" customHeight="1">
      <c r="A7" s="3" t="inlineStr">
        <is>
          <t>TEST030-WARDEN</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c r="E7" s="3" t="inlineStr">
        <is>
          <t>Public</t>
        </is>
      </c>
    </row>
    <row r="8" ht="72" customHeight="1">
      <c r="A8" s="2" t="inlineStr">
        <is>
          <t>TEST030-WARDEN</t>
        </is>
      </c>
      <c r="B8" s="2" t="inlineStr">
        <is>
          <t>Roleplay</t>
        </is>
      </c>
      <c r="C8" s="2" t="inlineStr">
        <is>
          <t>Table use</t>
        </is>
      </c>
      <c r="D8" s="2" t="inlineStr">
        <is>
          <t>Ask what the actor would risk to get everyone safely out of the kiln district.</t>
        </is>
      </c>
      <c r="E8" s="2" t="inlineStr">
        <is>
          <t>Public</t>
        </is>
      </c>
    </row>
    <row r="9" ht="72" customHeight="1">
      <c r="A9" s="3" t="inlineStr">
        <is>
          <t>TEST030-WARDEN</t>
        </is>
      </c>
      <c r="B9" s="3" t="inlineStr">
        <is>
          <t>GM Notes</t>
        </is>
      </c>
      <c r="C9" s="3" t="inlineStr">
        <is>
          <t>Secret</t>
        </is>
      </c>
      <c r="D9" s="3" t="inlineStr">
        <is>
          <t>Its evacuation register contains an erased name that can be recovered from the backup plate.</t>
        </is>
      </c>
      <c r="E9" s="3" t="inlineStr">
        <is>
          <t>Public</t>
        </is>
      </c>
    </row>
    <row r="10" ht="72" customHeight="1">
      <c r="A10" s="2" t="inlineStr">
        <is>
          <t>TEST030-WARDEN</t>
        </is>
      </c>
      <c r="B10" s="2" t="inlineStr">
        <is>
          <t>Test Notes</t>
        </is>
      </c>
      <c r="C10" s="2" t="inlineStr">
        <is>
          <t>Launcher suite</t>
        </is>
      </c>
      <c r="D10" s="2" t="inlineStr">
        <is>
          <t>Created by SaltyBananaSlug for Actor Forge v0.1.2. Test actors, not established campaign canon.</t>
        </is>
      </c>
      <c r="E10" s="2" t="inlineStr">
        <is>
          <t>Public</t>
        </is>
      </c>
    </row>
    <row r="11" ht="72" customHeight="1">
      <c r="A11" s="3" t="inlineStr">
        <is>
          <t>TEST030-WAGON</t>
        </is>
      </c>
      <c r="B11" s="3" t="inlineStr">
        <is>
          <t>Quick Info</t>
        </is>
      </c>
      <c r="C11" s="3" t="inlineStr">
        <is>
          <t>Role</t>
        </is>
      </c>
      <c r="D11" s="3" t="inlineStr">
        <is>
          <t>Land vehicle / Courier cart</t>
        </is>
      </c>
      <c r="E11" s="3" t="inlineStr">
        <is>
          <t>Public</t>
        </is>
      </c>
    </row>
    <row r="12" ht="72" customHeight="1">
      <c r="A12" s="2" t="inlineStr">
        <is>
          <t>TEST030-WAGON</t>
        </is>
      </c>
      <c r="B12" s="2" t="inlineStr">
        <is>
          <t>Lore</t>
        </is>
      </c>
      <c r="C12" s="2" t="inlineStr">
        <is>
          <t>Background</t>
        </is>
      </c>
      <c r="D12" s="2" t="inlineStr">
        <is>
          <t>A low armoured courier cart mounted on broad wheels. A folding chimney powers a small steam winch; the chassis smells of linseed oil and hot metal. Its builder has painted a heroic crest above a warning reading PLEASE CHECK THE BRAKES.</t>
        </is>
      </c>
      <c r="E12" s="2" t="inlineStr">
        <is>
          <t>Public</t>
        </is>
      </c>
    </row>
    <row r="13" ht="72" customHeight="1">
      <c r="A13" s="3" t="inlineStr">
        <is>
          <t>TEST030-WAGON</t>
        </is>
      </c>
      <c r="B13" s="3" t="inlineStr">
        <is>
          <t>Roleplay</t>
        </is>
      </c>
      <c r="C13" s="3" t="inlineStr">
        <is>
          <t>Table use</t>
        </is>
      </c>
      <c r="D13" s="3" t="inlineStr">
        <is>
          <t>Ask what the actor would risk to get everyone safely out of the kiln district.</t>
        </is>
      </c>
      <c r="E13" s="3" t="inlineStr">
        <is>
          <t>Public</t>
        </is>
      </c>
    </row>
    <row r="14" ht="72" customHeight="1">
      <c r="A14" s="2" t="inlineStr">
        <is>
          <t>TEST030-WAGON</t>
        </is>
      </c>
      <c r="B14" s="2" t="inlineStr">
        <is>
          <t>GM Notes</t>
        </is>
      </c>
      <c r="C14" s="2" t="inlineStr">
        <is>
          <t>Secret</t>
        </is>
      </c>
      <c r="D14" s="2" t="inlineStr">
        <is>
          <t>The chassis hides a fireproof compartment containing the patron’s original contract.</t>
        </is>
      </c>
      <c r="E14" s="2" t="inlineStr">
        <is>
          <t>Public</t>
        </is>
      </c>
    </row>
    <row r="15" ht="72" customHeight="1">
      <c r="A15" s="3" t="inlineStr">
        <is>
          <t>TEST030-WAGON</t>
        </is>
      </c>
      <c r="B15" s="3" t="inlineStr">
        <is>
          <t>Test Notes</t>
        </is>
      </c>
      <c r="C15" s="3" t="inlineStr">
        <is>
          <t>Launcher suite</t>
        </is>
      </c>
      <c r="D15" s="3" t="inlineStr">
        <is>
          <t>Created by SaltyBananaSlug for Actor Forge v0.1.2. Test actors, not established campaign canon.</t>
        </is>
      </c>
      <c r="E15" s="3" t="inlineStr">
        <is>
          <t>Public</t>
        </is>
      </c>
    </row>
    <row r="16" ht="72" customHeight="1">
      <c r="A16" s="2" t="inlineStr">
        <is>
          <t>TEST030-UNION</t>
        </is>
      </c>
      <c r="B16" s="2" t="inlineStr">
        <is>
          <t>Quick Info</t>
        </is>
      </c>
      <c r="C16" s="2" t="inlineStr">
        <is>
          <t>Role</t>
        </is>
      </c>
      <c r="D16" s="2" t="inlineStr">
        <is>
          <t>Group / Courier cooperative</t>
        </is>
      </c>
      <c r="E16" s="2" t="inlineStr">
        <is>
          <t>Public</t>
        </is>
      </c>
    </row>
    <row r="17" ht="72" customHeight="1">
      <c r="A17" s="3" t="inlineStr">
        <is>
          <t>TEST030-UNION</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c r="E17" s="3" t="inlineStr">
        <is>
          <t>Public</t>
        </is>
      </c>
    </row>
    <row r="18" ht="72" customHeight="1">
      <c r="A18" s="2" t="inlineStr">
        <is>
          <t>TEST030-UNION</t>
        </is>
      </c>
      <c r="B18" s="2" t="inlineStr">
        <is>
          <t>Roleplay</t>
        </is>
      </c>
      <c r="C18" s="2" t="inlineStr">
        <is>
          <t>Table use</t>
        </is>
      </c>
      <c r="D18" s="2" t="inlineStr">
        <is>
          <t>Ask what the actor would risk to get everyone safely out of the kiln district.</t>
        </is>
      </c>
      <c r="E18" s="2" t="inlineStr">
        <is>
          <t>Public</t>
        </is>
      </c>
    </row>
    <row r="19" ht="72" customHeight="1">
      <c r="A19" s="3" t="inlineStr">
        <is>
          <t>TEST030-UNION</t>
        </is>
      </c>
      <c r="B19" s="3" t="inlineStr">
        <is>
          <t>GM Notes</t>
        </is>
      </c>
      <c r="C19" s="3" t="inlineStr">
        <is>
          <t>Secret</t>
        </is>
      </c>
      <c r="D19" s="3" t="inlineStr">
        <is>
          <t>The patron’s instructions forbid opening the archives, but one crate contains evacuation records.</t>
        </is>
      </c>
      <c r="E19" s="3" t="inlineStr">
        <is>
          <t>Public</t>
        </is>
      </c>
    </row>
    <row r="20" ht="72" customHeight="1">
      <c r="A20" s="2" t="inlineStr">
        <is>
          <t>TEST030-UNION</t>
        </is>
      </c>
      <c r="B20" s="2" t="inlineStr">
        <is>
          <t>Test Notes</t>
        </is>
      </c>
      <c r="C20" s="2" t="inlineStr">
        <is>
          <t>Launcher suite</t>
        </is>
      </c>
      <c r="D20" s="2" t="inlineStr">
        <is>
          <t>Created by SaltyBananaSlug for Actor Forge v0.1.2. Test actors, not established campaign canon.</t>
        </is>
      </c>
      <c r="E20" s="2" t="inlineStr">
        <is>
          <t>Public</t>
        </is>
      </c>
    </row>
    <row r="21" ht="72" customHeight="1">
      <c r="A21" s="3" t="inlineStr">
        <is>
          <t>TEST030-MAGE</t>
        </is>
      </c>
      <c r="B21" s="3" t="inlineStr">
        <is>
          <t>Quick Info</t>
        </is>
      </c>
      <c r="C21" s="3" t="inlineStr">
        <is>
          <t>Species</t>
        </is>
      </c>
      <c r="D21" s="3" t="inlineStr">
        <is>
          <t>Kiln Gnome — custom test species</t>
        </is>
      </c>
      <c r="E21" s="3" t="inlineStr">
        <is>
          <t>Public</t>
        </is>
      </c>
    </row>
    <row r="22" ht="72" customHeight="1">
      <c r="A22" s="2" t="inlineStr">
        <is>
          <t>TEST030-MAGE</t>
        </is>
      </c>
      <c r="B22" s="2" t="inlineStr">
        <is>
          <t>Quick Info</t>
        </is>
      </c>
      <c r="C22" s="2" t="inlineStr">
        <is>
          <t>Background</t>
        </is>
      </c>
      <c r="D22" s="2" t="inlineStr">
        <is>
          <t>Foundry Apprentice — custom test background</t>
        </is>
      </c>
      <c r="E22" s="2" t="inlineStr">
        <is>
          <t>Public</t>
        </is>
      </c>
    </row>
    <row r="23" ht="72" customHeight="1">
      <c r="A23" s="3" t="inlineStr">
        <is>
          <t>TEST030-MAGE</t>
        </is>
      </c>
      <c r="B23" s="3" t="inlineStr">
        <is>
          <t>Quick Info</t>
        </is>
      </c>
      <c r="C23" s="3" t="inlineStr">
        <is>
          <t>Spellbook</t>
        </is>
      </c>
      <c r="D23" s="3" t="inlineStr">
        <is>
          <t>3 cantrips: Spark Needle, Lamp Glyph, Quiet Mending. 4 leveled spells: Cinder Spray, Sealing Ward, Patchwork Vitality, Furnace Burst. Furnace Burst starts unprepared.</t>
        </is>
      </c>
      <c r="E23" s="3" t="inlineStr">
        <is>
          <t>Public</t>
        </is>
      </c>
    </row>
    <row r="24" ht="72" customHeight="1">
      <c r="A24" s="2" t="inlineStr">
        <is>
          <t>TEST030-MAGE</t>
        </is>
      </c>
      <c r="B24" s="2" t="inlineStr">
        <is>
          <t>Secrets</t>
        </is>
      </c>
      <c r="C24" s="2" t="inlineStr">
        <is>
          <t>Sealed delivery</t>
        </is>
      </c>
      <c r="D24" s="2" t="inlineStr">
        <is>
          <t>The archive parcel contains a map to a dormant forge beneath Welch. This is a fictional GM test secret.</t>
        </is>
      </c>
      <c r="E24" s="2" t="inlineStr">
        <is>
          <t>GM</t>
        </is>
      </c>
    </row>
    <row r="25" ht="72" customHeight="1">
      <c r="A25" s="3" t="inlineStr">
        <is>
          <t>TEST030-WARDEN</t>
        </is>
      </c>
      <c r="B25" s="3" t="inlineStr">
        <is>
          <t>Secrets</t>
        </is>
      </c>
      <c r="C25" s="3" t="inlineStr">
        <is>
          <t>Override phrase</t>
        </is>
      </c>
      <c r="D25" s="3" t="inlineStr">
        <is>
          <t>Banana protocol seventeen. This text should appear only in the GM editor/private journal.</t>
        </is>
      </c>
      <c r="E25" s="3" t="inlineStr">
        <is>
          <t>GM</t>
        </is>
      </c>
    </row>
    <row r="26" ht="72" customHeight="1">
      <c r="A26" s="2" t="inlineStr">
        <is>
          <t>TEST030-WAGON</t>
        </is>
      </c>
      <c r="B26" s="2" t="inlineStr">
        <is>
          <t>Maintenance</t>
        </is>
      </c>
      <c r="C26" s="2" t="inlineStr">
        <is>
          <t>Pressure release</t>
        </is>
      </c>
      <c r="D26" s="2" t="inlineStr">
        <is>
          <t>The boiler vent rattles in rain. Edit this public entry from SBS Details.</t>
        </is>
      </c>
      <c r="E26" s="2" t="inlineStr">
        <is>
          <t>Public</t>
        </is>
      </c>
    </row>
    <row r="27" ht="72" customHeight="1">
      <c r="A27" s="3" t="inlineStr">
        <is>
          <t>TEST030-APPRENTICE</t>
        </is>
      </c>
      <c r="B27" s="3" t="inlineStr">
        <is>
          <t>Test Instructions</t>
        </is>
      </c>
      <c r="C27" s="3" t="inlineStr">
        <is>
          <t>Native choices</t>
        </is>
      </c>
      <c r="D27" s="3" t="inlineStr">
        <is>
          <t>Choose Small or Medium, then one skill, then one of two cantrips. Slag Skin and Parcel Ward are granted by the species/background. Wisdom +1 is a fixed background advancement. Do not supply these grants manually.</t>
        </is>
      </c>
      <c r="E27" s="3" t="inlineStr">
        <is>
          <t>Public</t>
        </is>
      </c>
    </row>
    <row r="28" ht="72" customHeight="1">
      <c r="A28" s="2" t="inlineStr">
        <is>
          <t>TEST030-MAGE</t>
        </is>
      </c>
      <c r="B28" s="2" t="inlineStr">
        <is>
          <t>Courier Ledger</t>
        </is>
      </c>
      <c r="C28" s="2" t="inlineStr">
        <is>
          <t>Route report 01</t>
        </is>
      </c>
      <c r="D28" s="2" t="inlineStr">
        <is>
          <t xml:space="preserve">Delivery 01: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28" s="2" t="inlineStr">
        <is>
          <t>Public</t>
        </is>
      </c>
    </row>
    <row r="29" ht="72" customHeight="1">
      <c r="A29" s="3" t="inlineStr">
        <is>
          <t>TEST030-MAGE</t>
        </is>
      </c>
      <c r="B29" s="3" t="inlineStr">
        <is>
          <t>Courier Ledger</t>
        </is>
      </c>
      <c r="C29" s="3" t="inlineStr">
        <is>
          <t>Route report 02</t>
        </is>
      </c>
      <c r="D29" s="3" t="inlineStr">
        <is>
          <t xml:space="preserve">Delivery 02: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29" s="3" t="inlineStr">
        <is>
          <t>Public</t>
        </is>
      </c>
    </row>
    <row r="30" ht="72" customHeight="1">
      <c r="A30" s="2" t="inlineStr">
        <is>
          <t>TEST030-MAGE</t>
        </is>
      </c>
      <c r="B30" s="2" t="inlineStr">
        <is>
          <t>Courier Ledger</t>
        </is>
      </c>
      <c r="C30" s="2" t="inlineStr">
        <is>
          <t>Route report 03</t>
        </is>
      </c>
      <c r="D30" s="2" t="inlineStr">
        <is>
          <t xml:space="preserve">Delivery 03: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0" s="2" t="inlineStr">
        <is>
          <t>Public</t>
        </is>
      </c>
    </row>
    <row r="31" ht="72" customHeight="1">
      <c r="A31" s="3" t="inlineStr">
        <is>
          <t>TEST030-MAGE</t>
        </is>
      </c>
      <c r="B31" s="3" t="inlineStr">
        <is>
          <t>Courier Ledger</t>
        </is>
      </c>
      <c r="C31" s="3" t="inlineStr">
        <is>
          <t>Route report 04</t>
        </is>
      </c>
      <c r="D31" s="3" t="inlineStr">
        <is>
          <t xml:space="preserve">Delivery 04: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1" s="3" t="inlineStr">
        <is>
          <t>Public</t>
        </is>
      </c>
    </row>
    <row r="32" ht="72" customHeight="1">
      <c r="A32" s="2" t="inlineStr">
        <is>
          <t>TEST030-MAGE</t>
        </is>
      </c>
      <c r="B32" s="2" t="inlineStr">
        <is>
          <t>Courier Ledger</t>
        </is>
      </c>
      <c r="C32" s="2" t="inlineStr">
        <is>
          <t>Route report 05</t>
        </is>
      </c>
      <c r="D32" s="2" t="inlineStr">
        <is>
          <t xml:space="preserve">Delivery 05: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2" s="2" t="inlineStr">
        <is>
          <t>Public</t>
        </is>
      </c>
    </row>
    <row r="33" ht="72" customHeight="1">
      <c r="A33" s="3" t="inlineStr">
        <is>
          <t>TEST030-MAGE</t>
        </is>
      </c>
      <c r="B33" s="3" t="inlineStr">
        <is>
          <t>Courier Ledger</t>
        </is>
      </c>
      <c r="C33" s="3" t="inlineStr">
        <is>
          <t>Route report 06</t>
        </is>
      </c>
      <c r="D33" s="3" t="inlineStr">
        <is>
          <t xml:space="preserve">Delivery 06: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3" s="3" t="inlineStr">
        <is>
          <t>Public</t>
        </is>
      </c>
    </row>
    <row r="34" ht="72" customHeight="1">
      <c r="A34" s="2" t="inlineStr">
        <is>
          <t>TEST030-MAGE</t>
        </is>
      </c>
      <c r="B34" s="2" t="inlineStr">
        <is>
          <t>Courier Ledger</t>
        </is>
      </c>
      <c r="C34" s="2" t="inlineStr">
        <is>
          <t>Route report 07</t>
        </is>
      </c>
      <c r="D34" s="2" t="inlineStr">
        <is>
          <t xml:space="preserve">Delivery 07: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4" s="2" t="inlineStr">
        <is>
          <t>Public</t>
        </is>
      </c>
    </row>
    <row r="35" ht="72" customHeight="1">
      <c r="A35" s="3" t="inlineStr">
        <is>
          <t>TEST030-MAGE</t>
        </is>
      </c>
      <c r="B35" s="3" t="inlineStr">
        <is>
          <t>Courier Ledger</t>
        </is>
      </c>
      <c r="C35" s="3" t="inlineStr">
        <is>
          <t>Route report 08</t>
        </is>
      </c>
      <c r="D35" s="3" t="inlineStr">
        <is>
          <t xml:space="preserve">Delivery 08: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5" s="3" t="inlineStr">
        <is>
          <t>Public</t>
        </is>
      </c>
    </row>
    <row r="36" ht="72" customHeight="1">
      <c r="A36" s="2" t="inlineStr">
        <is>
          <t>TEST030-MAGE</t>
        </is>
      </c>
      <c r="B36" s="2" t="inlineStr">
        <is>
          <t>Courier Ledger</t>
        </is>
      </c>
      <c r="C36" s="2" t="inlineStr">
        <is>
          <t>Route report 09</t>
        </is>
      </c>
      <c r="D36" s="2" t="inlineStr">
        <is>
          <t xml:space="preserve">Delivery 09: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6" s="2" t="inlineStr">
        <is>
          <t>Public</t>
        </is>
      </c>
    </row>
    <row r="37" ht="72" customHeight="1">
      <c r="A37" s="3" t="inlineStr">
        <is>
          <t>TEST030-MAGE</t>
        </is>
      </c>
      <c r="B37" s="3" t="inlineStr">
        <is>
          <t>Courier Ledger</t>
        </is>
      </c>
      <c r="C37" s="3" t="inlineStr">
        <is>
          <t>Route report 10</t>
        </is>
      </c>
      <c r="D37" s="3" t="inlineStr">
        <is>
          <t xml:space="preserve">Delivery 10: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7" s="3" t="inlineStr">
        <is>
          <t>Public</t>
        </is>
      </c>
    </row>
    <row r="38" ht="72" customHeight="1">
      <c r="A38" s="2" t="inlineStr">
        <is>
          <t>TEST030-MAGE</t>
        </is>
      </c>
      <c r="B38" s="2" t="inlineStr">
        <is>
          <t>Courier Ledger</t>
        </is>
      </c>
      <c r="C38" s="2" t="inlineStr">
        <is>
          <t>Route report 11</t>
        </is>
      </c>
      <c r="D38" s="2" t="inlineStr">
        <is>
          <t xml:space="preserve">Delivery 11: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8" s="2" t="inlineStr">
        <is>
          <t>Public</t>
        </is>
      </c>
    </row>
    <row r="39" ht="72" customHeight="1">
      <c r="A39" s="3" t="inlineStr">
        <is>
          <t>TEST030-MAGE</t>
        </is>
      </c>
      <c r="B39" s="3" t="inlineStr">
        <is>
          <t>Courier Ledger</t>
        </is>
      </c>
      <c r="C39" s="3" t="inlineStr">
        <is>
          <t>Route report 12</t>
        </is>
      </c>
      <c r="D39" s="3" t="inlineStr">
        <is>
          <t xml:space="preserve">Delivery 12: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9" s="3" t="inlineStr">
        <is>
          <t>Public</t>
        </is>
      </c>
    </row>
    <row r="40" ht="72" customHeight="1">
      <c r="A40" s="2" t="inlineStr">
        <is>
          <t>TEST030-MAGE</t>
        </is>
      </c>
      <c r="B40" s="2" t="inlineStr">
        <is>
          <t>Courier Ledger</t>
        </is>
      </c>
      <c r="C40" s="2" t="inlineStr">
        <is>
          <t>End of scroll test</t>
        </is>
      </c>
      <c r="D40" s="2" t="inlineStr">
        <is>
          <t>You reached the final public entry. The Save details, Reload saved and Advancements buttons should remain reachable below the scrolling list.</t>
        </is>
      </c>
      <c r="E40" s="2" t="inlineStr">
        <is>
          <t>Public</t>
        </is>
      </c>
    </row>
    <row r="41" ht="72" customHeight="1">
      <c r="A41" s="3" t="inlineStr">
        <is>
          <t>TEST030-MAGE</t>
        </is>
      </c>
      <c r="B41" s="3" t="inlineStr">
        <is>
          <t>GM Investigation</t>
        </is>
      </c>
      <c r="C41" s="3" t="inlineStr">
        <is>
          <t>Private scroll test</t>
        </is>
      </c>
      <c r="D41" s="3" t="inlineStr">
        <is>
          <t>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END OF PRIVATE SCROLL TEST</t>
        </is>
      </c>
      <c r="E41" s="3" t="inlineStr">
        <is>
          <t>GM</t>
        </is>
      </c>
    </row>
    <row r="42" ht="72" customHeight="1">
      <c r="A42" s="2" t="inlineStr">
        <is>
          <t>TEST030-UNION</t>
        </is>
      </c>
      <c r="B42" s="2" t="inlineStr">
        <is>
          <t>Group Ledger</t>
        </is>
      </c>
      <c r="C42" s="2" t="inlineStr">
        <is>
          <t>Inline location</t>
        </is>
      </c>
      <c r="D42" s="2" t="inlineStr">
        <is>
          <t>Group SBS Details live in Biography. Vehicle SBS Details live in Description. Neither creates a separate notes window.</t>
        </is>
      </c>
      <c r="E42" s="2" t="inlineStr">
        <is>
          <t>Public</t>
        </is>
      </c>
    </row>
    <row r="43" ht="72" customHeight="1">
      <c r="A43" s="3" t="inlineStr">
        <is>
          <t>TEST030-WAGON</t>
        </is>
      </c>
      <c r="B43" s="3" t="inlineStr">
        <is>
          <t>Trip Log</t>
        </is>
      </c>
      <c r="C43" s="3" t="inlineStr">
        <is>
          <t>Long vehicle entry</t>
        </is>
      </c>
      <c r="D43" s="3" t="inlineStr">
        <is>
          <t>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END OF VEHICLE SCROLL TEST</t>
        </is>
      </c>
      <c r="E43" s="3" t="inlineStr">
        <is>
          <t>Public</t>
        </is>
      </c>
    </row>
  </sheetData>
  <autoFilter ref="A1:E43"/>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row r="2" ht="36" customHeight="1">
      <c r="A2" s="2" t="inlineStr">
        <is>
          <t>Yes</t>
        </is>
      </c>
      <c r="B2" s="2" t="inlineStr">
        <is>
          <t>TEST030-WAGON</t>
        </is>
      </c>
      <c r="C2" s="2" t="inlineStr">
        <is>
          <t>crew</t>
        </is>
      </c>
      <c r="D2" s="2" t="inlineStr">
        <is>
          <t>TEST030-WARDEN</t>
        </is>
      </c>
      <c r="E2" s="2" t="inlineStr"/>
      <c r="F2" s="2" t="n">
        <v>1</v>
      </c>
    </row>
    <row r="3" ht="36" customHeight="1">
      <c r="A3" s="3" t="inlineStr">
        <is>
          <t>Yes</t>
        </is>
      </c>
      <c r="B3" s="3" t="inlineStr">
        <is>
          <t>TEST030-WAGON</t>
        </is>
      </c>
      <c r="C3" s="3" t="inlineStr">
        <is>
          <t>passenger</t>
        </is>
      </c>
      <c r="D3" s="3" t="inlineStr">
        <is>
          <t>TEST030-MAGE</t>
        </is>
      </c>
      <c r="E3" s="3" t="inlineStr"/>
      <c r="F3" s="3" t="n">
        <v>1</v>
      </c>
    </row>
    <row r="4" ht="36" customHeight="1">
      <c r="A4" s="2" t="inlineStr">
        <is>
          <t>Yes</t>
        </is>
      </c>
      <c r="B4" s="2" t="inlineStr">
        <is>
          <t>TEST030-UNION</t>
        </is>
      </c>
      <c r="C4" s="2" t="inlineStr">
        <is>
          <t>member</t>
        </is>
      </c>
      <c r="D4" s="2" t="inlineStr">
        <is>
          <t>TEST030-MAGE</t>
        </is>
      </c>
      <c r="E4" s="2" t="inlineStr"/>
      <c r="F4" s="2" t="n">
        <v>1</v>
      </c>
    </row>
    <row r="5" ht="36" customHeight="1">
      <c r="A5" s="3" t="inlineStr">
        <is>
          <t>Yes</t>
        </is>
      </c>
      <c r="B5" s="3" t="inlineStr">
        <is>
          <t>TEST030-UNION</t>
        </is>
      </c>
      <c r="C5" s="3" t="inlineStr">
        <is>
          <t>member</t>
        </is>
      </c>
      <c r="D5" s="3" t="inlineStr">
        <is>
          <t>TEST030-WARDEN</t>
        </is>
      </c>
      <c r="E5" s="3" t="inlineStr"/>
      <c r="F5" s="3" t="n">
        <v>1</v>
      </c>
    </row>
    <row r="6" ht="36" customHeight="1">
      <c r="A6" s="2" t="inlineStr">
        <is>
          <t>Yes</t>
        </is>
      </c>
      <c r="B6" s="2" t="inlineStr">
        <is>
          <t>TEST030-UNION</t>
        </is>
      </c>
      <c r="C6" s="2" t="inlineStr">
        <is>
          <t>member</t>
        </is>
      </c>
      <c r="D6" s="2" t="inlineStr">
        <is>
          <t>TEST030-WAGON</t>
        </is>
      </c>
      <c r="E6" s="2" t="inlineStr"/>
      <c r="F6" s="2" t="n">
        <v>1</v>
      </c>
    </row>
    <row r="7" ht="36" customHeight="1">
      <c r="A7" s="3" t="inlineStr">
        <is>
          <t>Yes</t>
        </is>
      </c>
      <c r="B7" s="3" t="inlineStr">
        <is>
          <t>TEST030-UNION</t>
        </is>
      </c>
      <c r="C7" s="3" t="inlineStr">
        <is>
          <t>member</t>
        </is>
      </c>
      <c r="D7" s="3" t="inlineStr">
        <is>
          <t>TEST030-APPRENTICE</t>
        </is>
      </c>
      <c r="E7" s="3" t="inlineStr"/>
      <c r="F7" s="3" t="n">
        <v>1</v>
      </c>
    </row>
    <row r="8" ht="36" customHeight="1">
      <c r="A8" s="2" t="inlineStr">
        <is>
          <t>Yes</t>
        </is>
      </c>
      <c r="B8" s="2" t="inlineStr">
        <is>
          <t>TEST030-UNION</t>
        </is>
      </c>
      <c r="C8" s="2" t="inlineStr">
        <is>
          <t>primaryVehicle</t>
        </is>
      </c>
      <c r="D8" s="2" t="inlineStr">
        <is>
          <t>TEST030-WAGON</t>
        </is>
      </c>
      <c r="E8" s="2" t="inlineStr"/>
      <c r="F8" s="2" t="n">
        <v>1</v>
      </c>
    </row>
  </sheetData>
  <autoFilter ref="A1:F8"/>
  <dataValidations count="1">
    <dataValidation sqref="A2:A2000"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row r="2" ht="36" customHeight="1">
      <c r="A2" s="2" t="inlineStr">
        <is>
          <t>Yes</t>
        </is>
      </c>
      <c r="B2" s="2" t="inlineStr">
        <is>
          <t>TEST030-APPRENTICE</t>
        </is>
      </c>
      <c r="C2" s="2" t="inlineStr">
        <is>
          <t>030-SLAGLING</t>
        </is>
      </c>
      <c r="D2" s="2" t="inlineStr">
        <is>
          <t>ForgeSizeAdv0001</t>
        </is>
      </c>
      <c r="E2" s="2" t="inlineStr">
        <is>
          <t>Size</t>
        </is>
      </c>
      <c r="F2" s="2" t="n">
        <v>0</v>
      </c>
      <c r="G2" s="2" t="inlineStr">
        <is>
          <t>Choose Slagling size</t>
        </is>
      </c>
      <c r="H2" s="2" t="inlineStr"/>
      <c r="I2" s="2" t="inlineStr"/>
      <c r="J2" s="2" t="inlineStr">
        <is>
          <t>{"sizes":["sm","med"]}</t>
        </is>
      </c>
    </row>
    <row r="3" ht="36" customHeight="1">
      <c r="A3" s="3" t="inlineStr">
        <is>
          <t>Yes</t>
        </is>
      </c>
      <c r="B3" s="3" t="inlineStr">
        <is>
          <t>TEST030-APPRENTICE</t>
        </is>
      </c>
      <c r="C3" s="3" t="inlineStr">
        <is>
          <t>030-SLAGLING</t>
        </is>
      </c>
      <c r="D3" s="3" t="inlineStr">
        <is>
          <t>ForgeTraitAd0001</t>
        </is>
      </c>
      <c r="E3" s="3" t="inlineStr">
        <is>
          <t>Trait</t>
        </is>
      </c>
      <c r="F3" s="3" t="n">
        <v>0</v>
      </c>
      <c r="G3" s="3" t="inlineStr">
        <is>
          <t>Furnace heritage</t>
        </is>
      </c>
      <c r="H3" s="3" t="inlineStr"/>
      <c r="I3" s="3" t="inlineStr"/>
      <c r="J3" s="3" t="inlineStr">
        <is>
          <t>{"grants":["languages:common","dr:fire"],"choices":[],"allowReplacements":false,"mode":"default"}</t>
        </is>
      </c>
    </row>
    <row r="4" ht="36" customHeight="1">
      <c r="A4" s="2" t="inlineStr">
        <is>
          <t>Yes</t>
        </is>
      </c>
      <c r="B4" s="2" t="inlineStr">
        <is>
          <t>TEST030-APPRENTICE</t>
        </is>
      </c>
      <c r="C4" s="2" t="inlineStr">
        <is>
          <t>030-SLAGLING</t>
        </is>
      </c>
      <c r="D4" s="2" t="inlineStr">
        <is>
          <t>ForgeGrantAd0001</t>
        </is>
      </c>
      <c r="E4" s="2" t="inlineStr">
        <is>
          <t>ItemGrant</t>
        </is>
      </c>
      <c r="F4" s="2" t="n">
        <v>0</v>
      </c>
      <c r="G4" s="2" t="inlineStr">
        <is>
          <t>Slag Skin</t>
        </is>
      </c>
      <c r="H4" s="2" t="inlineStr">
        <is>
          <t>030-SLAG-SKIN</t>
        </is>
      </c>
      <c r="I4" s="2" t="inlineStr"/>
      <c r="J4" s="2" t="inlineStr">
        <is>
          <t>{}</t>
        </is>
      </c>
    </row>
    <row r="5" ht="36" customHeight="1">
      <c r="A5" s="3" t="inlineStr">
        <is>
          <t>Yes</t>
        </is>
      </c>
      <c r="B5" s="3" t="inlineStr">
        <is>
          <t>TEST030-APPRENTICE</t>
        </is>
      </c>
      <c r="C5" s="3" t="inlineStr">
        <is>
          <t>030-INTERN</t>
        </is>
      </c>
      <c r="D5" s="3" t="inlineStr">
        <is>
          <t>ForgeSkillAd0001</t>
        </is>
      </c>
      <c r="E5" s="3" t="inlineStr">
        <is>
          <t>Trait</t>
        </is>
      </c>
      <c r="F5" s="3" t="n">
        <v>0</v>
      </c>
      <c r="G5" s="3" t="inlineStr">
        <is>
          <t>Choose courier training</t>
        </is>
      </c>
      <c r="H5" s="3" t="inlineStr"/>
      <c r="I5" s="3" t="inlineStr"/>
      <c r="J5" s="3" t="inlineStr">
        <is>
          <t>{"grants":[],"choices":[{"count":1,"pool":["skills:arc","skills:inv"]}],"allowReplacements":false,"mode":"default"}</t>
        </is>
      </c>
    </row>
    <row r="6" ht="36" customHeight="1">
      <c r="A6" s="2" t="inlineStr">
        <is>
          <t>Yes</t>
        </is>
      </c>
      <c r="B6" s="2" t="inlineStr">
        <is>
          <t>TEST030-APPRENTICE</t>
        </is>
      </c>
      <c r="C6" s="2" t="inlineStr">
        <is>
          <t>030-INTERN</t>
        </is>
      </c>
      <c r="D6" s="2" t="inlineStr">
        <is>
          <t>ForgeASIAdv00001</t>
        </is>
      </c>
      <c r="E6" s="2" t="inlineStr">
        <is>
          <t>AbilityScoreImprovement</t>
        </is>
      </c>
      <c r="F6" s="2" t="n">
        <v>0</v>
      </c>
      <c r="G6" s="2" t="inlineStr">
        <is>
          <t>Apprentice awareness</t>
        </is>
      </c>
      <c r="H6" s="2" t="inlineStr"/>
      <c r="I6" s="2" t="inlineStr"/>
      <c r="J6" s="2" t="inlineStr">
        <is>
          <t>{"fixed":{"wis":1},"points":0,"cap":2}</t>
        </is>
      </c>
    </row>
    <row r="7" ht="36" customHeight="1">
      <c r="A7" s="3" t="inlineStr">
        <is>
          <t>Yes</t>
        </is>
      </c>
      <c r="B7" s="3" t="inlineStr">
        <is>
          <t>TEST030-APPRENTICE</t>
        </is>
      </c>
      <c r="C7" s="3" t="inlineStr">
        <is>
          <t>030-INTERN</t>
        </is>
      </c>
      <c r="D7" s="3" t="inlineStr">
        <is>
          <t>ForgeGrantAd0002</t>
        </is>
      </c>
      <c r="E7" s="3" t="inlineStr">
        <is>
          <t>ItemGrant</t>
        </is>
      </c>
      <c r="F7" s="3" t="n">
        <v>0</v>
      </c>
      <c r="G7" s="3" t="inlineStr">
        <is>
          <t>Parcel Ward</t>
        </is>
      </c>
      <c r="H7" s="3" t="inlineStr">
        <is>
          <t>030-PARCEL-WARD</t>
        </is>
      </c>
      <c r="I7" s="3" t="inlineStr"/>
      <c r="J7" s="3" t="inlineStr">
        <is>
          <t>{}</t>
        </is>
      </c>
    </row>
    <row r="8" ht="36" customHeight="1">
      <c r="A8" s="2" t="inlineStr">
        <is>
          <t>Yes</t>
        </is>
      </c>
      <c r="B8" s="2" t="inlineStr">
        <is>
          <t>TEST030-APPRENTICE</t>
        </is>
      </c>
      <c r="C8" s="2" t="inlineStr">
        <is>
          <t>030-INTERN</t>
        </is>
      </c>
      <c r="D8" s="2" t="inlineStr">
        <is>
          <t>ForgeChoiceA0001</t>
        </is>
      </c>
      <c r="E8" s="2" t="inlineStr">
        <is>
          <t>ItemChoice</t>
        </is>
      </c>
      <c r="F8" s="2" t="n">
        <v>0</v>
      </c>
      <c r="G8" s="2" t="inlineStr">
        <is>
          <t>Choose one apprentice cantrip</t>
        </is>
      </c>
      <c r="H8" s="2" t="inlineStr">
        <is>
          <t>030-SPARK-GRANT|030-LAMP-GRANT</t>
        </is>
      </c>
      <c r="I8" s="2" t="n">
        <v>1</v>
      </c>
      <c r="J8" s="2" t="inlineStr">
        <is>
          <t>{"type":"spell","restriction":{"type":"spell"},"spell":null}</t>
        </is>
      </c>
    </row>
  </sheetData>
  <autoFilter ref="A1:J8"/>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ht="30" customHeight="1">
      <c r="A1" s="1" t="inlineStr">
        <is>
          <t>Source Key</t>
        </is>
      </c>
      <c r="B1" s="1" t="inlineStr">
        <is>
          <t>Name</t>
        </is>
      </c>
      <c r="C1" s="1" t="inlineStr">
        <is>
          <t>Type</t>
        </is>
      </c>
      <c r="D1" s="1" t="inlineStr">
        <is>
          <t>Raw JSON</t>
        </is>
      </c>
    </row>
    <row r="2" ht="36" customHeight="1">
      <c r="A2" s="2" t="inlineStr">
        <is>
          <t>030-SLAG-SKIN</t>
        </is>
      </c>
      <c r="B2" s="2" t="inlineStr">
        <is>
          <t>Slag Skin</t>
        </is>
      </c>
      <c r="C2" s="2" t="inlineStr">
        <is>
          <t>feat</t>
        </is>
      </c>
      <c r="D2" s="2" t="inlineStr">
        <is>
          <t>{"name":"Slag Skin","type":"feat","img":"modules/sbs-actor-forge/assets/item-icons/furnace-acclimation.svg","system":{"identifier":"030-SLAG-SKIN","description":{"value":"&lt;p&gt;Species feature supplied by the native Item Grant. Fire resistance is supplied by the native Trait advancement. No duplicate resistance effect.&lt;/p&gt;"},"source":{"custom":"SaltyBananaSlug — v0.3.0 test","rules":"2024"},"type":{"value":"race"}},"effects":[],"flags":{"sbs-actor-forge":{"itemKey":"030-SLAG-SKIN"}}}</t>
        </is>
      </c>
    </row>
    <row r="3" ht="36" customHeight="1">
      <c r="A3" s="3" t="inlineStr">
        <is>
          <t>030-PARCEL-WARD</t>
        </is>
      </c>
      <c r="B3" s="3" t="inlineStr">
        <is>
          <t>Parcel Ward</t>
        </is>
      </c>
      <c r="C3" s="3" t="inlineStr">
        <is>
          <t>feat</t>
        </is>
      </c>
      <c r="D3" s="3" t="inlineStr">
        <is>
          <t>{"name":"Parcel Ward","type":"feat","img":"modules/sbs-actor-forge/assets/item-icons/inspection-seal.svg","system":{"identifier":"030-PARCEL-WARD","description":{"value":"&lt;p&gt;A courier may seal a mundane parcel against accidental opening. Roleplay feature; no extra mechanical bonus.&lt;/p&gt;"},"source":{"custom":"SaltyBananaSlug — v0.3.0 test","rules":"2024"},"type":{"value":"background"}},"effects":[],"flags":{"sbs-actor-forge":{"itemKey":"030-PARCEL-WARD"}}}</t>
        </is>
      </c>
    </row>
    <row r="4" ht="36" customHeight="1">
      <c r="A4" s="2" t="inlineStr">
        <is>
          <t>030-SPARK-GRANT</t>
        </is>
      </c>
      <c r="B4" s="2" t="inlineStr">
        <is>
          <t>Spark Needle</t>
        </is>
      </c>
      <c r="C4" s="2" t="inlineStr">
        <is>
          <t>spell</t>
        </is>
      </c>
      <c r="D4" s="2"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initiat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030-SPARK-GRANT"}}}</t>
        </is>
      </c>
    </row>
    <row r="5" ht="36" customHeight="1">
      <c r="A5" s="3" t="inlineStr">
        <is>
          <t>030-LAMP-GRANT</t>
        </is>
      </c>
      <c r="B5" s="3" t="inlineStr">
        <is>
          <t>Lamp Glyph</t>
        </is>
      </c>
      <c r="C5" s="3" t="inlineStr">
        <is>
          <t>spell</t>
        </is>
      </c>
      <c r="D5"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initiat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030-LAMP-GRANT"}}}</t>
        </is>
      </c>
    </row>
  </sheetData>
  <autoFilter ref="A1:D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0" customHeight="1">
      <c r="A1" s="1" t="inlineStr">
        <is>
          <t>Schema Version</t>
        </is>
      </c>
      <c r="B1" s="1" t="inlineStr">
        <is>
          <t>Module Version</t>
        </is>
      </c>
      <c r="C1" s="1" t="inlineStr">
        <is>
          <t>Author</t>
        </is>
      </c>
    </row>
    <row r="2" ht="36" customHeight="1">
      <c r="A2" s="2" t="n">
        <v>2</v>
      </c>
      <c r="B2" s="2" t="inlineStr">
        <is>
          <t>0.3.0</t>
        </is>
      </c>
      <c r="C2" s="2" t="inlineStr">
        <is>
          <t>SaltyBananaSlug</t>
        </is>
      </c>
    </row>
  </sheetData>
  <autoFilter ref="A1:C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6"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2026-10-06T16:56:08Z</dcterms:created>
  <dcterms:modified xmlns:dcterms="http://purl.org/dc/terms/" xmlns:xsi="http://www.w3.org/2001/XMLSchema-instance" xsi:type="dcterms:W3CDTF">2026-10-06T16:56:08Z</dcterms:modified>
</cp:coreProperties>
</file>