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Me'!$A$1:$B$11</definedName>
    <definedName name="_xlnm._FilterDatabase" localSheetId="1" hidden="1">'Test Plan'!$A$1:$E$3</definedName>
    <definedName name="_xlnm._FilterDatabase" localSheetId="2" hidden="1">'Artwork'!$A$1:$D$25</definedName>
    <definedName name="_xlnm._FilterDatabase" localSheetId="3" hidden="1">'Actors'!$A$1:$AB$2</definedName>
    <definedName name="_xlnm._FilterDatabase" localSheetId="4" hidden="1">'Fields'!$A$1:$D$1</definedName>
    <definedName name="_xlnm._FilterDatabase" localSheetId="5" hidden="1">'Items'!$A$1:$K$12</definedName>
    <definedName name="_xlnm._FilterDatabase" localSheetId="6" hidden="1">'Details'!$A$1:$E$5</definedName>
    <definedName name="_xlnm._FilterDatabase" localSheetId="7" hidden="1">'Relationships'!$A$1:$F$1</definedName>
    <definedName name="_xlnm._FilterDatabase" localSheetId="8" hidden="1">'Advancements'!$A$1:$J$1</definedName>
    <definedName name="_xlnm._FilterDatabase" localSheetId="9" hidden="1">'Catalog'!$A$1:$D$21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s>
</file>

<file path=xl/drawings/drawing1.xml><?xml version="1.0" encoding="utf-8"?>
<wsDr xmlns="http://schemas.openxmlformats.org/drawingml/2006/spreadsheetDrawing">
  <oneCellAnchor>
    <from>
      <col>0</col>
      <colOff>0</colOff>
      <row>1</row>
      <rowOff>0</rowOff>
    </from>
    <ext cx="9144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9144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9144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9144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9144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9144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9144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9144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9144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9144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9144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9144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9144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9144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9144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9144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9144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9144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9144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9144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9144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9144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9144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9144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s>
  <sheetData>
    <row r="1" ht="30" customHeight="1">
      <c r="A1" s="1" t="inlineStr">
        <is>
          <t>Topic</t>
        </is>
      </c>
      <c r="B1" s="1" t="inlineStr">
        <is>
          <t>Instructions</t>
        </is>
      </c>
    </row>
    <row r="2" ht="86" customHeight="1">
      <c r="A2" s="2" t="inlineStr">
        <is>
          <t>Quick start</t>
        </is>
      </c>
      <c r="B2" s="2" t="inlineStr">
        <is>
          <t>Install module v0.4.1, restart/reload, run Compatibility Check, then import Main Test. Main is self-contained; do not attach JSON.</t>
        </is>
      </c>
    </row>
    <row r="3" ht="86" customHeight="1">
      <c r="A3" s="3" t="inlineStr">
        <is>
          <t>What changed</t>
        </is>
      </c>
      <c r="B3" s="3" t="inlineStr">
        <is>
          <t>Fixes the invalid 17-character activity ID; repairs old v0.4.0 workbook IDs; adds 24 distinct bundled illustrations and an Artwork gallery. Retains black SBS text; native cantrip/upcast dice; armor/shields; potion quantity consumption; item charges/recovery/attunement; class/species/background proficiencies and granted spells.</t>
        </is>
      </c>
    </row>
    <row r="4" ht="86" customHeight="1">
      <c r="A4" s="2" t="inlineStr">
        <is>
          <t>Native choices</t>
        </is>
      </c>
      <c r="B4" s="2" t="inlineStr">
        <is>
          <t>For Pip: class Arcana + Investigation; any background gaming set; either background spell; Charisma for each Signal Slug ability prompt. Complete choices. Tier Eleven/Seventeen are choice-free cantrip targets.</t>
        </is>
      </c>
    </row>
    <row r="5" ht="86" customHeight="1">
      <c r="A5" s="3" t="inlineStr">
        <is>
          <t>Update</t>
        </is>
      </c>
      <c r="B5" s="3" t="inlineStr">
        <is>
          <t>Main must exist first. Make the local edits in Test Plan, then run Update. It matches only TEST041-COURIER. Undo immediately to check restoration. Apply Advancements is No for this update.</t>
        </is>
      </c>
    </row>
    <row r="6" ht="86" customHeight="1">
      <c r="A6" s="2" t="inlineStr">
        <is>
          <t>Optional JSON</t>
        </is>
      </c>
      <c r="B6" s="2" t="inlineStr">
        <is>
          <t>The JSON file is a structured source library for the optional Source Test. Main already contains native items and Catalog grants. Attach JSON only for Source Test or 5e.tools Sources.</t>
        </is>
      </c>
    </row>
    <row r="7" ht="86" customHeight="1">
      <c r="A7" s="3" t="inlineStr">
        <is>
          <t>Artwork</t>
        </is>
      </c>
      <c r="B7" s="3" t="inlineStr">
        <is>
          <t>Portrait and item Image Path cells point into the installed module. The Artwork sheet contains thumbnails for all 24 included assets. Installing only the workbook does not install its artwork. Identical named content reuses its matching image.</t>
        </is>
      </c>
    </row>
    <row r="8" ht="86" customHeight="1">
      <c r="A8" s="2" t="inlineStr">
        <is>
          <t>Testing focus</t>
        </is>
      </c>
      <c r="B8" s="2" t="inlineStr">
        <is>
          <t>Use the Test Plan Result/Notes columns. Previous module/test releases remain available for broader regression; this kit focuses the new mechanics.</t>
        </is>
      </c>
    </row>
    <row r="9" ht="86" customHeight="1">
      <c r="A9" s="3" t="inlineStr">
        <is>
          <t>Source limits</t>
        </is>
      </c>
      <c r="B9" s="3" t="inlineStr">
        <is>
          <t>Single standard cantrip dice tracks, simple damage/healing upcasts, explicit spell lists/choices and unambiguous proficiency packages are automated. Filtered/alternative packages, shared spell-use pools and variable item spell costs are flagged for manual configuration.</t>
        </is>
      </c>
    </row>
    <row r="10" ht="86" customHeight="1">
      <c r="A10" s="2" t="inlineStr">
        <is>
          <t>Utility rules</t>
        </is>
      </c>
      <c r="B10" s="2" t="inlineStr">
        <is>
          <t>Decorative lights, ward marks and Smoke Step’s movement remain descriptions. This kit tests their grant/casting/use configuration, not visual effects or movement automation.</t>
        </is>
      </c>
    </row>
    <row r="11" ht="86" customHeight="1">
      <c r="A11" s="3" t="inlineStr">
        <is>
          <t>Credits</t>
        </is>
      </c>
      <c r="B11" s="3" t="inlineStr">
        <is>
          <t>Original custom content and module by SaltyBananaSlug. Foundry VTT 13 / D&amp;D5e 5.x; target 5.2.4.</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62" customWidth="1" min="3" max="3"/>
    <col width="24" customWidth="1" min="4" max="4"/>
    <col width="46" customWidth="1" min="5" max="5"/>
  </cols>
  <sheetData>
    <row r="1" ht="30" customHeight="1">
      <c r="A1" s="1" t="inlineStr">
        <is>
          <t>Feature</t>
        </is>
      </c>
      <c r="B1" s="1" t="inlineStr">
        <is>
          <t>Action</t>
        </is>
      </c>
      <c r="C1" s="1" t="inlineStr">
        <is>
          <t>Expected result</t>
        </is>
      </c>
      <c r="D1" s="1" t="inlineStr">
        <is>
          <t>Result</t>
        </is>
      </c>
      <c r="E1" s="1" t="inlineStr">
        <is>
          <t>Notes</t>
        </is>
      </c>
    </row>
    <row r="2" ht="86" customHeight="1">
      <c r="A2" s="2" t="inlineStr">
        <is>
          <t>Update local state</t>
        </is>
      </c>
      <c r="B2" s="2" t="inlineStr">
        <is>
          <t>Set wand spent charges to 4, keep it attuned; unprepare Courier Spark, set HP 7, edit an SBS note. Import Update Test and keep default conflict choices.</t>
        </is>
      </c>
      <c r="C2" s="2" t="inlineStr">
        <is>
          <t>INT increases 16 → 17; local charges, attunement, HP, preparation and note edit remain. Configured native origin choices are preserved and are not regranted.</t>
        </is>
      </c>
      <c r="D2" s="2" t="inlineStr"/>
      <c r="E2" s="2" t="inlineStr"/>
    </row>
    <row r="3" ht="86" customHeight="1">
      <c r="A3" s="3" t="inlineStr">
        <is>
          <t>Update Undo</t>
        </is>
      </c>
      <c r="B3" s="3" t="inlineStr">
        <is>
          <t>Undo immediately after Update.</t>
        </is>
      </c>
      <c r="C3" s="3" t="inlineStr">
        <is>
          <t>Restores the exact pre-update actor state, including the local values and advancement choices.</t>
        </is>
      </c>
      <c r="D3" s="3" t="inlineStr"/>
      <c r="E3" s="3" t="inlineStr"/>
    </row>
  </sheetData>
  <autoFilter ref="A1:E3"/>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row r="2" ht="78" customHeight="1">
      <c r="A2" s="2" t="inlineStr"/>
      <c r="B2" s="2" t="inlineStr">
        <is>
          <t>Pip Ashpost</t>
        </is>
      </c>
      <c r="C2" s="2" t="inlineStr">
        <is>
          <t>actor</t>
        </is>
      </c>
      <c r="D2" s="2" t="inlineStr">
        <is>
          <t>modules/sbs-actor-forge/assets/art/pip-ashpost.webp</t>
        </is>
      </c>
    </row>
    <row r="3" ht="78" customHeight="1">
      <c r="A3" s="3" t="inlineStr"/>
      <c r="B3" s="3" t="inlineStr">
        <is>
          <t>Tier Eleven</t>
        </is>
      </c>
      <c r="C3" s="3" t="inlineStr">
        <is>
          <t>actor</t>
        </is>
      </c>
      <c r="D3" s="3" t="inlineStr">
        <is>
          <t>modules/sbs-actor-forge/assets/art/tier-eleven.webp</t>
        </is>
      </c>
    </row>
    <row r="4" ht="78" customHeight="1">
      <c r="A4" s="2" t="inlineStr"/>
      <c r="B4" s="2" t="inlineStr">
        <is>
          <t>Tier Seventeen</t>
        </is>
      </c>
      <c r="C4" s="2" t="inlineStr">
        <is>
          <t>actor</t>
        </is>
      </c>
      <c r="D4" s="2" t="inlineStr">
        <is>
          <t>modules/sbs-actor-forge/assets/art/tier-seventeen.webp</t>
        </is>
      </c>
    </row>
    <row r="5" ht="78" customHeight="1">
      <c r="A5" s="3" t="inlineStr"/>
      <c r="B5" s="3" t="inlineStr">
        <is>
          <t>Source Pip</t>
        </is>
      </c>
      <c r="C5" s="3" t="inlineStr">
        <is>
          <t>actor</t>
        </is>
      </c>
      <c r="D5" s="3" t="inlineStr">
        <is>
          <t>modules/sbs-actor-forge/assets/art/source-pip.webp</t>
        </is>
      </c>
    </row>
    <row r="6" ht="78" customHeight="1">
      <c r="A6" s="2" t="inlineStr"/>
      <c r="B6" s="2" t="inlineStr">
        <is>
          <t>Courier Spark</t>
        </is>
      </c>
      <c r="C6" s="2" t="inlineStr">
        <is>
          <t>spell</t>
        </is>
      </c>
      <c r="D6" s="2" t="inlineStr">
        <is>
          <t>modules/sbs-actor-forge/assets/art/courier-spark.webp</t>
        </is>
      </c>
    </row>
    <row r="7" ht="78" customHeight="1">
      <c r="A7" s="3" t="inlineStr"/>
      <c r="B7" s="3" t="inlineStr">
        <is>
          <t>Dispatch Burst</t>
        </is>
      </c>
      <c r="C7" s="3" t="inlineStr">
        <is>
          <t>spell</t>
        </is>
      </c>
      <c r="D7" s="3" t="inlineStr">
        <is>
          <t>modules/sbs-actor-forge/assets/art/dispatch-burst.webp</t>
        </is>
      </c>
    </row>
    <row r="8" ht="78" customHeight="1">
      <c r="A8" s="2" t="inlineStr"/>
      <c r="B8" s="2" t="inlineStr">
        <is>
          <t>Patchwork Mend</t>
        </is>
      </c>
      <c r="C8" s="2" t="inlineStr">
        <is>
          <t>spell</t>
        </is>
      </c>
      <c r="D8" s="2" t="inlineStr">
        <is>
          <t>modules/sbs-actor-forge/assets/art/patchwork-mend.webp</t>
        </is>
      </c>
    </row>
    <row r="9" ht="78" customHeight="1">
      <c r="A9" s="3" t="inlineStr"/>
      <c r="B9" s="3" t="inlineStr">
        <is>
          <t>Parcel Glow</t>
        </is>
      </c>
      <c r="C9" s="3" t="inlineStr">
        <is>
          <t>spell</t>
        </is>
      </c>
      <c r="D9" s="3" t="inlineStr">
        <is>
          <t>modules/sbs-actor-forge/assets/art/parcel-glow.webp</t>
        </is>
      </c>
    </row>
    <row r="10" ht="78" customHeight="1">
      <c r="A10" s="2" t="inlineStr"/>
      <c r="B10" s="2" t="inlineStr">
        <is>
          <t>Beacon Ping</t>
        </is>
      </c>
      <c r="C10" s="2" t="inlineStr">
        <is>
          <t>spell</t>
        </is>
      </c>
      <c r="D10" s="2" t="inlineStr">
        <is>
          <t>modules/sbs-actor-forge/assets/art/beacon-ping.webp</t>
        </is>
      </c>
    </row>
    <row r="11" ht="78" customHeight="1">
      <c r="A11" s="3" t="inlineStr"/>
      <c r="B11" s="3" t="inlineStr">
        <is>
          <t>Smoke Step</t>
        </is>
      </c>
      <c r="C11" s="3" t="inlineStr">
        <is>
          <t>spell</t>
        </is>
      </c>
      <c r="D11" s="3" t="inlineStr">
        <is>
          <t>modules/sbs-actor-forge/assets/art/smoke-step.webp</t>
        </is>
      </c>
    </row>
    <row r="12" ht="78" customHeight="1">
      <c r="A12" s="2" t="inlineStr"/>
      <c r="B12" s="2" t="inlineStr">
        <is>
          <t>Depot Seal</t>
        </is>
      </c>
      <c r="C12" s="2" t="inlineStr">
        <is>
          <t>spell</t>
        </is>
      </c>
      <c r="D12" s="2" t="inlineStr">
        <is>
          <t>modules/sbs-actor-forge/assets/art/depot-seal.webp</t>
        </is>
      </c>
    </row>
    <row r="13" ht="78" customHeight="1">
      <c r="A13" s="3" t="inlineStr"/>
      <c r="B13" s="3" t="inlineStr">
        <is>
          <t>Parcel Ward</t>
        </is>
      </c>
      <c r="C13" s="3" t="inlineStr">
        <is>
          <t>spell</t>
        </is>
      </c>
      <c r="D13" s="3" t="inlineStr">
        <is>
          <t>modules/sbs-actor-forge/assets/art/parcel-ward.webp</t>
        </is>
      </c>
    </row>
    <row r="14" ht="78" customHeight="1">
      <c r="A14" s="2" t="inlineStr"/>
      <c r="B14" s="2" t="inlineStr">
        <is>
          <t>Signal Slug</t>
        </is>
      </c>
      <c r="C14" s="2" t="inlineStr">
        <is>
          <t>species</t>
        </is>
      </c>
      <c r="D14" s="2" t="inlineStr">
        <is>
          <t>modules/sbs-actor-forge/assets/art/signal-slug.webp</t>
        </is>
      </c>
    </row>
    <row r="15" ht="78" customHeight="1">
      <c r="A15" s="3" t="inlineStr"/>
      <c r="B15" s="3" t="inlineStr">
        <is>
          <t>Depot Surveyor</t>
        </is>
      </c>
      <c r="C15" s="3" t="inlineStr">
        <is>
          <t>background</t>
        </is>
      </c>
      <c r="D15" s="3" t="inlineStr">
        <is>
          <t>modules/sbs-actor-forge/assets/art/depot-surveyor.webp</t>
        </is>
      </c>
    </row>
    <row r="16" ht="78" customHeight="1">
      <c r="A16" s="2" t="inlineStr"/>
      <c r="B16" s="2" t="inlineStr">
        <is>
          <t>Arcane Courier</t>
        </is>
      </c>
      <c r="C16" s="2" t="inlineStr">
        <is>
          <t>class</t>
        </is>
      </c>
      <c r="D16" s="2" t="inlineStr">
        <is>
          <t>modules/sbs-actor-forge/assets/art/arcane-courier.webp</t>
        </is>
      </c>
    </row>
    <row r="17" ht="78" customHeight="1">
      <c r="A17" s="3" t="inlineStr"/>
      <c r="B17" s="3" t="inlineStr">
        <is>
          <t>Safe Routing</t>
        </is>
      </c>
      <c r="C17" s="3" t="inlineStr">
        <is>
          <t>feature</t>
        </is>
      </c>
      <c r="D17" s="3" t="inlineStr">
        <is>
          <t>modules/sbs-actor-forge/assets/art/safe-routing.webp</t>
        </is>
      </c>
    </row>
    <row r="18" ht="78" customHeight="1">
      <c r="A18" s="2" t="inlineStr"/>
      <c r="B18" s="2" t="inlineStr">
        <is>
          <t>Signal Slug — Bright Trail</t>
        </is>
      </c>
      <c r="C18" s="2" t="inlineStr">
        <is>
          <t>feature</t>
        </is>
      </c>
      <c r="D18" s="2" t="inlineStr">
        <is>
          <t>modules/sbs-actor-forge/assets/art/bright-trail.webp</t>
        </is>
      </c>
    </row>
    <row r="19" ht="78" customHeight="1">
      <c r="A19" s="3" t="inlineStr"/>
      <c r="B19" s="3" t="inlineStr">
        <is>
          <t>Depot Surveyor — Feature: Route Ledger</t>
        </is>
      </c>
      <c r="C19" s="3" t="inlineStr">
        <is>
          <t>feature</t>
        </is>
      </c>
      <c r="D19" s="3" t="inlineStr">
        <is>
          <t>modules/sbs-actor-forge/assets/art/route-ledger.webp</t>
        </is>
      </c>
    </row>
    <row r="20" ht="78" customHeight="1">
      <c r="A20" s="2" t="inlineStr"/>
      <c r="B20" s="2" t="inlineStr">
        <is>
          <t>Route Leather</t>
        </is>
      </c>
      <c r="C20" s="2" t="inlineStr">
        <is>
          <t>item</t>
        </is>
      </c>
      <c r="D20" s="2" t="inlineStr">
        <is>
          <t>modules/sbs-actor-forge/assets/art/route-leather.webp</t>
        </is>
      </c>
    </row>
    <row r="21" ht="78" customHeight="1">
      <c r="A21" s="3" t="inlineStr"/>
      <c r="B21" s="3" t="inlineStr">
        <is>
          <t>Sorting Coat</t>
        </is>
      </c>
      <c r="C21" s="3" t="inlineStr">
        <is>
          <t>item</t>
        </is>
      </c>
      <c r="D21" s="3" t="inlineStr">
        <is>
          <t>modules/sbs-actor-forge/assets/art/sorting-coat.webp</t>
        </is>
      </c>
    </row>
    <row r="22" ht="78" customHeight="1">
      <c r="A22" s="2" t="inlineStr"/>
      <c r="B22" s="2" t="inlineStr">
        <is>
          <t>Boiler Plate</t>
        </is>
      </c>
      <c r="C22" s="2" t="inlineStr">
        <is>
          <t>item</t>
        </is>
      </c>
      <c r="D22" s="2" t="inlineStr">
        <is>
          <t>modules/sbs-actor-forge/assets/art/boiler-plate.webp</t>
        </is>
      </c>
    </row>
    <row r="23" ht="78" customHeight="1">
      <c r="A23" s="3" t="inlineStr"/>
      <c r="B23" s="3" t="inlineStr">
        <is>
          <t>Sorting Shield</t>
        </is>
      </c>
      <c r="C23" s="3" t="inlineStr">
        <is>
          <t>item</t>
        </is>
      </c>
      <c r="D23" s="3" t="inlineStr">
        <is>
          <t>modules/sbs-actor-forge/assets/art/sorting-shield.webp</t>
        </is>
      </c>
    </row>
    <row r="24" ht="78" customHeight="1">
      <c r="A24" s="2" t="inlineStr"/>
      <c r="B24" s="2" t="inlineStr">
        <is>
          <t>Courier Broth</t>
        </is>
      </c>
      <c r="C24" s="2" t="inlineStr">
        <is>
          <t>item</t>
        </is>
      </c>
      <c r="D24" s="2" t="inlineStr">
        <is>
          <t>modules/sbs-actor-forge/assets/art/courier-broth.webp</t>
        </is>
      </c>
    </row>
    <row r="25" ht="78" customHeight="1">
      <c r="A25" s="3" t="inlineStr"/>
      <c r="B25" s="3" t="inlineStr">
        <is>
          <t>Dispatch Wand</t>
        </is>
      </c>
      <c r="C25" s="3" t="inlineStr">
        <is>
          <t>item</t>
        </is>
      </c>
      <c r="D25" s="3" t="inlineStr">
        <is>
          <t>modules/sbs-actor-forge/assets/art/dispatch-wand.webp</t>
        </is>
      </c>
    </row>
  </sheetData>
  <autoFilter ref="A1:D2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TEST041-COURIER</t>
        </is>
      </c>
      <c r="C2" s="2" t="inlineStr">
        <is>
          <t>TEST 041 — Pip Ashpost</t>
        </is>
      </c>
      <c r="D2" s="2" t="inlineStr">
        <is>
          <t>character</t>
        </is>
      </c>
      <c r="E2" s="2" t="inlineStr">
        <is>
          <t>modules/sbs-actor-forge/assets/art/pip-ashpost.webp</t>
        </is>
      </c>
      <c r="F2" s="2" t="inlineStr">
        <is>
          <t>SBS Forge Test 041 / Mechanics</t>
        </is>
      </c>
      <c r="G2" s="2" t="inlineStr"/>
      <c r="H2" s="2" t="inlineStr"/>
      <c r="I2" s="2" t="inlineStr">
        <is>
          <t>Yes</t>
        </is>
      </c>
      <c r="J2" s="2" t="inlineStr">
        <is>
          <t>merge</t>
        </is>
      </c>
      <c r="K2" s="2" t="inlineStr">
        <is>
          <t>No</t>
        </is>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is>
          <t>{"name":"TEST 041 \u2014 Pip Ashpost","type":"character","img":"modules/sbs-actor-forge/assets/art/pip-ashpost.webp","prototypeToken":{"texture":{"src":"modules/sbs-actor-forge/assets/art/pip-ashpost.webp"}},"system":{"abilities":{"str":{"value":16},"dex":{"value":14},"con":{"value":14},"int":{"value":17},"wis":{"value":12},"cha":{"value":14}},"attributes":{"hp":{"value":31,"max":38},"ac":{"calc":"default"},"movement":{"walk":30,"units":"ft"},"spellcasting":"int"},"details":{"biography":{"value":"&lt;p&gt;Original SaltyBananaSlug mechanics test actor, level 5. Open SBS Details below for the quick checks. Complete native origin advancements during import.&lt;/p&gt;"}}},"items":[],"effects":[]}</t>
        </is>
      </c>
    </row>
  </sheetData>
  <autoFilter ref="A1:AB2"/>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row r="2" ht="36" customHeight="1">
      <c r="A2" s="2" t="inlineStr">
        <is>
          <t>Yes</t>
        </is>
      </c>
      <c r="B2" s="2" t="inlineStr">
        <is>
          <t>TEST041-COURIER</t>
        </is>
      </c>
      <c r="C2" s="2" t="inlineStr">
        <is>
          <t>class:SBS041:Arcane Courier</t>
        </is>
      </c>
      <c r="D2" s="2" t="inlineStr">
        <is>
          <t>Arcane Courier</t>
        </is>
      </c>
      <c r="E2" s="2" t="inlineStr">
        <is>
          <t>modules/sbs-actor-forge/assets/art/arcane-courier.webp</t>
        </is>
      </c>
      <c r="F2" s="2" t="inlineStr">
        <is>
          <t>class</t>
        </is>
      </c>
      <c r="G2" s="2" t="inlineStr"/>
      <c r="H2" s="2" t="inlineStr"/>
      <c r="I2" s="2" t="inlineStr"/>
      <c r="J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advancement.&lt;/p&gt;"},"source":{"custom":"SBS041","rules":"2014"},"advancement":[{"_id":"sbs04Profs000001","type":"Trait","title":"Starting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features","level":1,"configuration":{"items":[{"uuid":"@forge:classFeature:SBS041:Arcane Courier:SBS041:1:Safe Routing","optional":false}]},"value":{}},{"_id":"sbs04Spell000001","type":"ItemGrant","title":"Granted spells","level":1,"configuration":{"items":[{"uuid":"@forge:spell:SBS041:Dispatch Burst","optional":false}],"optional":false,"spell":{"ability":["int"],"method":"spell","prepared":2,"uses":{"max":"","per":"","requireSlot":false}}},"value":{}}],"levels":1,"hd":{"denomination":"d8"},"spellcasting":{"progression":"full","ability":"int"}},"effects":[],"flags":{"sbs-actor-forge":{"itemKey":"class:SBS041:Arcane Courier","sourceFormat":"5etools","source":"SBS041"}}}</t>
        </is>
      </c>
      <c r="K2" s="2" t="inlineStr">
        <is>
          <t>{"levels":5}</t>
        </is>
      </c>
    </row>
    <row r="3" ht="36" customHeight="1">
      <c r="A3" s="3" t="inlineStr">
        <is>
          <t>Yes</t>
        </is>
      </c>
      <c r="B3" s="3" t="inlineStr">
        <is>
          <t>TEST041-COURIER</t>
        </is>
      </c>
      <c r="C3" s="3" t="inlineStr">
        <is>
          <t>race:SBS041:Signal Slug</t>
        </is>
      </c>
      <c r="D3" s="3" t="inlineStr">
        <is>
          <t>Signal Slug</t>
        </is>
      </c>
      <c r="E3" s="3" t="inlineStr">
        <is>
          <t>modules/sbs-actor-forge/assets/art/signal-slug.webp</t>
        </is>
      </c>
      <c r="F3" s="3" t="inlineStr">
        <is>
          <t>race</t>
        </is>
      </c>
      <c r="G3" s="3" t="inlineStr"/>
      <c r="H3" s="3" t="inlineStr"/>
      <c r="I3" s="3" t="inlineStr"/>
      <c r="J3" s="3"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041","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features","level":0,"configuration":{"items":[{"uuid":"@forge:feat:SBS041:Signal Slug \u2014 Bright Trail","optional":false}]},"value":{}},{"_id":"sbs04Spell000001","type":"ItemGrant","title":"Granted spells","level":1,"configuration":{"items":[{"uuid":"@forge:spell:SBS041:Parcel Glow","optional":false}],"optional":false,"spell":{"ability":["int","cha"],"method":"spell","prepared":1,"uses":{"max":"","per":"","requireSlot":false}}},"value":{}},{"_id":"sbs04Spell000002","type":"ItemGrant","title":"Granted spells","level":3,"configuration":{"items":[{"uuid":"@forge:spell:SBS041:Beacon Ping","optional":false}],"optional":false,"spell":{"ability":["int","cha"],"method":"innate","prepared":1,"uses":{"max":"1","per":"lr","requireSlot":false}}},"value":{}},{"_id":"sbs04Spell000003","type":"ItemGrant","title":"Granted spells","level":5,"configuration":{"items":[{"uuid":"@forge:spell:SBS041:Smoke Step","optional":false}],"optional":false,"spell":{"ability":["int","cha"],"method":"innate","prepared":1,"uses":{"max":"1","per":"sr","requireSlot":false}}},"value":{}}],"movement":{"walk":30,"units":"ft"},"senses":{"darkvision":60,"units":"ft"},"type":{"value":"humanoid"}},"effects":[],"flags":{"sbs-actor-forge":{"itemKey":"race:SBS041:Signal Slug","sourceFormat":"5etools","source":"SBS041"}}}</t>
        </is>
      </c>
      <c r="K3" s="3" t="inlineStr"/>
    </row>
    <row r="4" ht="36" customHeight="1">
      <c r="A4" s="2" t="inlineStr">
        <is>
          <t>Yes</t>
        </is>
      </c>
      <c r="B4" s="2" t="inlineStr">
        <is>
          <t>TEST041-COURIER</t>
        </is>
      </c>
      <c r="C4" s="2" t="inlineStr">
        <is>
          <t>background:SBS041:Depot Surveyor</t>
        </is>
      </c>
      <c r="D4" s="2" t="inlineStr">
        <is>
          <t>Depot Surveyor</t>
        </is>
      </c>
      <c r="E4" s="2" t="inlineStr">
        <is>
          <t>modules/sbs-actor-forge/assets/art/depot-surveyor.webp</t>
        </is>
      </c>
      <c r="F4" s="2" t="inlineStr">
        <is>
          <t>background</t>
        </is>
      </c>
      <c r="G4" s="2" t="inlineStr"/>
      <c r="H4" s="2" t="inlineStr"/>
      <c r="I4" s="2" t="inlineStr"/>
      <c r="J4" s="2"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041","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features","level":0,"configuration":{"items":[{"uuid":"@forge:feat:SBS041:Depot Surveyor \u2014 Feature: Route Ledger","optional":false}]},"value":{}},{"_id":"sbs04Spell000001","type":"ItemChoice","title":"Choose granted spell","level":1,"configuration":{"allowDrops":false,"type":"spell","choices":{"1":{"count":1,"replacement":false}},"pool":[{"uuid":"@forge:spell:SBS041:Depot Seal"},{"uuid":"@forge:spell:SBS041:Parcel Ward"}],"restriction":{"type":"spell"},"spell":{"ability":["int"],"method":"spell","prepared":2,"uses":{"max":"","per":"","requireSlot":false}}},"value":{}}]},"effects":[],"flags":{"sbs-actor-forge":{"itemKey":"background:SBS041:Depot Surveyor","sourceFormat":"5etools","source":"SBS041"}}}</t>
        </is>
      </c>
      <c r="K4" s="2" t="inlineStr"/>
    </row>
    <row r="5" ht="36" customHeight="1">
      <c r="A5" s="3" t="inlineStr">
        <is>
          <t>Yes</t>
        </is>
      </c>
      <c r="B5" s="3" t="inlineStr">
        <is>
          <t>TEST041-COURIER</t>
        </is>
      </c>
      <c r="C5" s="3" t="inlineStr">
        <is>
          <t>spell:SBS041:Courier Spark</t>
        </is>
      </c>
      <c r="D5" s="3" t="inlineStr">
        <is>
          <t>Courier Spark</t>
        </is>
      </c>
      <c r="E5" s="3" t="inlineStr">
        <is>
          <t>modules/sbs-actor-forge/assets/art/courier-spark.webp</t>
        </is>
      </c>
      <c r="F5" s="3" t="inlineStr">
        <is>
          <t>spell</t>
        </is>
      </c>
      <c r="G5" s="3" t="inlineStr"/>
      <c r="H5" s="3" t="inlineStr"/>
      <c r="I5" s="3" t="inlineStr"/>
      <c r="J5" s="3"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041","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041:Courier Spark","sourceFormat":"5etools","source":"SBS041"}}}</t>
        </is>
      </c>
      <c r="K5" s="3" t="inlineStr"/>
    </row>
    <row r="6" ht="36" customHeight="1">
      <c r="A6" s="2" t="inlineStr">
        <is>
          <t>Yes</t>
        </is>
      </c>
      <c r="B6" s="2" t="inlineStr">
        <is>
          <t>TEST041-COURIER</t>
        </is>
      </c>
      <c r="C6" s="2" t="inlineStr">
        <is>
          <t>spell:SBS041:Patchwork Mend</t>
        </is>
      </c>
      <c r="D6" s="2" t="inlineStr">
        <is>
          <t>Patchwork Mend</t>
        </is>
      </c>
      <c r="E6" s="2" t="inlineStr">
        <is>
          <t>modules/sbs-actor-forge/assets/art/patchwork-mend.webp</t>
        </is>
      </c>
      <c r="F6" s="2" t="inlineStr">
        <is>
          <t>spell</t>
        </is>
      </c>
      <c r="G6" s="2" t="inlineStr"/>
      <c r="H6" s="2" t="inlineStr"/>
      <c r="I6" s="2" t="inlineStr"/>
      <c r="J6"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041:Patchwork Mend","sourceFormat":"5etools","source":"SBS041"}}}</t>
        </is>
      </c>
      <c r="K6" s="2" t="inlineStr"/>
    </row>
    <row r="7" ht="36" customHeight="1">
      <c r="A7" s="3" t="inlineStr">
        <is>
          <t>Yes</t>
        </is>
      </c>
      <c r="B7" s="3" t="inlineStr">
        <is>
          <t>TEST041-COURIER</t>
        </is>
      </c>
      <c r="C7" s="3" t="inlineStr">
        <is>
          <t>item:SBS041:Route Leather</t>
        </is>
      </c>
      <c r="D7" s="3" t="inlineStr">
        <is>
          <t>Route Leather</t>
        </is>
      </c>
      <c r="E7" s="3" t="inlineStr">
        <is>
          <t>modules/sbs-actor-forge/assets/art/route-leather.webp</t>
        </is>
      </c>
      <c r="F7" s="3" t="inlineStr">
        <is>
          <t>equipment</t>
        </is>
      </c>
      <c r="G7" s="3" t="inlineStr"/>
      <c r="H7" s="3" t="inlineStr"/>
      <c r="I7" s="3" t="inlineStr"/>
      <c r="J7" s="3" t="inlineStr">
        <is>
          <t>{"name":"Route Leather","type":"equipment","img":"modules/sbs-actor-forge/assets/art/route-leather.webp","system":{"identifier":"route-leather","description":{"value":"&lt;p&gt;Light test armor. Base AC 12 plus your full Dexterity modifier.&lt;/p&gt;"},"source":{"custom":"SBS041","rules":"2014"},"quantity":1,"weight":{"value":10,"units":"lb"},"price":{"value":45,"denomination":"gp"},"equipped":false,"attuned":false,"attunement":"","type":{"value":"light"},"armor":{"value":12,"dex":null,"magicalBonus":0},"strength":0,"properties":[]},"effects":[],"flags":{"sbs-actor-forge":{"itemKey":"item:SBS041:Route Leather","sourceFormat":"5etools","source":"SBS041"}}}</t>
        </is>
      </c>
      <c r="K7" s="3" t="inlineStr"/>
    </row>
    <row r="8" ht="36" customHeight="1">
      <c r="A8" s="2" t="inlineStr">
        <is>
          <t>Yes</t>
        </is>
      </c>
      <c r="B8" s="2" t="inlineStr">
        <is>
          <t>TEST041-COURIER</t>
        </is>
      </c>
      <c r="C8" s="2" t="inlineStr">
        <is>
          <t>item:SBS041:Sorting Coat</t>
        </is>
      </c>
      <c r="D8" s="2" t="inlineStr">
        <is>
          <t>Sorting Coat</t>
        </is>
      </c>
      <c r="E8" s="2" t="inlineStr">
        <is>
          <t>modules/sbs-actor-forge/assets/art/sorting-coat.webp</t>
        </is>
      </c>
      <c r="F8" s="2" t="inlineStr">
        <is>
          <t>equipment</t>
        </is>
      </c>
      <c r="G8" s="2" t="inlineStr"/>
      <c r="H8" s="2" t="inlineStr"/>
      <c r="I8" s="2" t="inlineStr"/>
      <c r="J8" s="2" t="inlineStr">
        <is>
          <t>{"name":"Sorting Coat","type":"equipment","img":"modules/sbs-actor-forge/assets/art/sorting-coat.webp","system":{"identifier":"sorting-coat","description":{"value":"&lt;p&gt;Medium test armor. Base AC 14 plus Dexterity, maximum +2. Disadvantage on Stealth checks.&lt;/p&gt;"},"source":{"custom":"SBS041","rules":"2014"},"quantity":1,"weight":{"value":20,"units":"lb"},"price":{"value":80,"denomination":"gp"},"equipped":false,"attuned":false,"attunement":"","type":{"value":"medium"},"armor":{"value":14,"dex":2,"magicalBonus":0},"strength":0,"properties":["stealthDisadvantage"]},"effects":[],"flags":{"sbs-actor-forge":{"itemKey":"item:SBS041:Sorting Coat","sourceFormat":"5etools","source":"SBS041"}}}</t>
        </is>
      </c>
      <c r="K8" s="2" t="inlineStr">
        <is>
          <t>{"equipped":true}</t>
        </is>
      </c>
    </row>
    <row r="9" ht="36" customHeight="1">
      <c r="A9" s="3" t="inlineStr">
        <is>
          <t>Yes</t>
        </is>
      </c>
      <c r="B9" s="3" t="inlineStr">
        <is>
          <t>TEST041-COURIER</t>
        </is>
      </c>
      <c r="C9" s="3" t="inlineStr">
        <is>
          <t>item:SBS041:Boiler Plate</t>
        </is>
      </c>
      <c r="D9" s="3" t="inlineStr">
        <is>
          <t>Boiler Plate</t>
        </is>
      </c>
      <c r="E9" s="3" t="inlineStr">
        <is>
          <t>modules/sbs-actor-forge/assets/art/boiler-plate.webp</t>
        </is>
      </c>
      <c r="F9" s="3" t="inlineStr">
        <is>
          <t>equipment</t>
        </is>
      </c>
      <c r="G9" s="3" t="inlineStr"/>
      <c r="H9" s="3" t="inlineStr"/>
      <c r="I9" s="3" t="inlineStr"/>
      <c r="J9" s="3" t="inlineStr">
        <is>
          <t>{"name":"Boiler Plate","type":"equipment","img":"modules/sbs-actor-forge/assets/art/boiler-plate.webp","system":{"identifier":"boiler-plate","description":{"value":"&lt;p&gt;Heavy test armor. Base AC 17, no Dexterity bonus. Strength 15 required. Disadvantage on Stealth.&lt;/p&gt;"},"source":{"custom":"SBS041","rules":"2014"},"quantity":1,"weight":{"value":55,"units":"lb"},"price":{"value":350,"denomination":"gp"},"equipped":false,"attuned":false,"attunement":"","type":{"value":"heavy"},"armor":{"value":17,"dex":0,"magicalBonus":0},"strength":15,"properties":["stealthDisadvantage"]},"effects":[],"flags":{"sbs-actor-forge":{"itemKey":"item:SBS041:Boiler Plate","sourceFormat":"5etools","source":"SBS041"}}}</t>
        </is>
      </c>
      <c r="K9" s="3" t="inlineStr"/>
    </row>
    <row r="10" ht="36" customHeight="1">
      <c r="A10" s="2" t="inlineStr">
        <is>
          <t>Yes</t>
        </is>
      </c>
      <c r="B10" s="2" t="inlineStr">
        <is>
          <t>TEST041-COURIER</t>
        </is>
      </c>
      <c r="C10" s="2" t="inlineStr">
        <is>
          <t>item:SBS041:Sorting Shield</t>
        </is>
      </c>
      <c r="D10" s="2" t="inlineStr">
        <is>
          <t>Sorting Shield</t>
        </is>
      </c>
      <c r="E10" s="2" t="inlineStr">
        <is>
          <t>modules/sbs-actor-forge/assets/art/sorting-shield.webp</t>
        </is>
      </c>
      <c r="F10" s="2" t="inlineStr">
        <is>
          <t>equipment</t>
        </is>
      </c>
      <c r="G10" s="2" t="inlineStr"/>
      <c r="H10" s="2" t="inlineStr"/>
      <c r="I10" s="2" t="inlineStr"/>
      <c r="J10" s="2" t="inlineStr">
        <is>
          <t>{"name":"Sorting Shield","type":"equipment","img":"modules/sbs-actor-forge/assets/art/sorting-shield.webp","system":{"identifier":"sorting-shield","description":{"value":"&lt;p&gt;A shield which adds 2 AC while equipped.&lt;/p&gt;"},"source":{"custom":"SBS041","rules":"2014"},"quantity":1,"weight":{"value":6,"units":"lb"},"price":{"value":10,"denomination":"gp"},"equipped":false,"attuned":false,"attunement":"","type":{"value":"shield"},"armor":{"value":2,"dex":0,"magicalBonus":0},"strength":0,"properties":[]},"effects":[],"flags":{"sbs-actor-forge":{"itemKey":"item:SBS041:Sorting Shield","sourceFormat":"5etools","source":"SBS041"}}}</t>
        </is>
      </c>
      <c r="K10" s="2" t="inlineStr">
        <is>
          <t>{"equipped":true}</t>
        </is>
      </c>
    </row>
    <row r="11" ht="36" customHeight="1">
      <c r="A11" s="3" t="inlineStr">
        <is>
          <t>Yes</t>
        </is>
      </c>
      <c r="B11" s="3" t="inlineStr">
        <is>
          <t>TEST041-COURIER</t>
        </is>
      </c>
      <c r="C11" s="3" t="inlineStr">
        <is>
          <t>item:SBS041:Courier Broth</t>
        </is>
      </c>
      <c r="D11" s="3" t="inlineStr">
        <is>
          <t>Courier Broth</t>
        </is>
      </c>
      <c r="E11" s="3" t="inlineStr">
        <is>
          <t>modules/sbs-actor-forge/assets/art/courier-broth.webp</t>
        </is>
      </c>
      <c r="F11" s="3" t="inlineStr">
        <is>
          <t>consumable</t>
        </is>
      </c>
      <c r="G11" s="3" t="inlineStr"/>
      <c r="H11" s="3" t="inlineStr"/>
      <c r="I11" s="3" t="inlineStr"/>
      <c r="J11" s="3" t="inlineStr">
        <is>
          <t>{"name":"Courier Broth","type":"consumable","img":"modules/sbs-actor-forge/assets/art/courier-broth.webp","system":{"identifier":"courier-broth","description":{"value":"&lt;p&gt;As a bonus action, drink the broth to regain 2d4 + 2 hit points. Each bottle is consumed when used.&lt;/p&gt;"},"source":{"custom":"SBS041","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041:Courier Broth","sourceFormat":"5etools","source":"SBS041"}}}</t>
        </is>
      </c>
      <c r="K11" s="3" t="inlineStr">
        <is>
          <t>{"quantity":2}</t>
        </is>
      </c>
    </row>
    <row r="12" ht="36" customHeight="1">
      <c r="A12" s="2" t="inlineStr">
        <is>
          <t>Yes</t>
        </is>
      </c>
      <c r="B12" s="2" t="inlineStr">
        <is>
          <t>TEST041-COURIER</t>
        </is>
      </c>
      <c r="C12" s="2" t="inlineStr">
        <is>
          <t>item:SBS041:Dispatch Wand</t>
        </is>
      </c>
      <c r="D12" s="2" t="inlineStr">
        <is>
          <t>Dispatch Wand</t>
        </is>
      </c>
      <c r="E12" s="2" t="inlineStr">
        <is>
          <t>modules/sbs-actor-forge/assets/art/dispatch-wand.webp</t>
        </is>
      </c>
      <c r="F12" s="2" t="inlineStr">
        <is>
          <t>consumable</t>
        </is>
      </c>
      <c r="G12" s="2" t="inlineStr"/>
      <c r="H12" s="2" t="inlineStr"/>
      <c r="I12" s="2" t="inlineStr"/>
      <c r="J12" s="2"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041","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Burst","type":"cast","activation":{"override":false},"duration":{"override":false},"range":{"override":false},"target":{"override":false},"spell":{"uuid":"@forge:spell:SBS041:Dispatch Burst","level":1,"spellbook":false,"ability":"","properties":[],"challenge":{"override":false}},"consumption":{"spellSlot":false,"targets":[{"type":"itemUses","target":"","value":"2"}]}}},"properties":["mgc"]},"effects":[],"flags":{"sbs-actor-forge":{"itemKey":"item:SBS041:Dispatch Wand","sourceFormat":"5etools","source":"SBS041"}}}</t>
        </is>
      </c>
      <c r="K12" s="2" t="inlineStr"/>
    </row>
  </sheetData>
  <autoFilter ref="A1:K12"/>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row r="2" ht="86" customHeight="1">
      <c r="A2" s="2" t="inlineStr">
        <is>
          <t>TEST041-COURIER</t>
        </is>
      </c>
      <c r="B2" s="2" t="inlineStr">
        <is>
          <t>SBS 041 checks</t>
        </is>
      </c>
      <c r="C2" s="2" t="inlineStr">
        <is>
          <t>Black text</t>
        </is>
      </c>
      <c r="D2" s="2" t="inlineStr">
        <is>
          <t>This field, its label and this value should display as black text on white. Earlier SBS notes should use the same readable style after reload.</t>
        </is>
      </c>
      <c r="E2" s="2" t="inlineStr">
        <is>
          <t>Public</t>
        </is>
      </c>
    </row>
    <row r="3" ht="86" customHeight="1">
      <c r="A3" s="3" t="inlineStr">
        <is>
          <t>TEST041-COURIER</t>
        </is>
      </c>
      <c r="B3" s="3" t="inlineStr">
        <is>
          <t>SBS 041 checks</t>
        </is>
      </c>
      <c r="C3" s="3" t="inlineStr">
        <is>
          <t>Native choices</t>
        </is>
      </c>
      <c r="D3" s="3" t="inlineStr">
        <is>
          <t>Choose Arcana and Investigation for class skills. Pick any gaming set for the background. Choose either Depot Seal or Parcel Ward. Choose Charisma for all Signal Slug spell ability prompts.</t>
        </is>
      </c>
      <c r="E3" s="3" t="inlineStr">
        <is>
          <t>Public</t>
        </is>
      </c>
    </row>
    <row r="4" ht="86" customHeight="1">
      <c r="A4" s="2" t="inlineStr">
        <is>
          <t>TEST041-COURIER</t>
        </is>
      </c>
      <c r="B4" s="2" t="inlineStr">
        <is>
          <t>SBS 041 checks</t>
        </is>
      </c>
      <c r="C4" s="2" t="inlineStr">
        <is>
          <t>Expected mechanics</t>
        </is>
      </c>
      <c r="D4" s="2" t="inlineStr">
        <is>
          <t>Courier Spark: 2d6 at level 5; 3d6 on Tier Eleven; 4d6 on Tier Seventeen. Dispatch Burst: 2d6 at slot 1, 3d6 at slot 2, 4d6 at slot 3. Sorting Coat + shield = AC 18. Broth heals 2d4 + 2 and consumes one bottle. Wand uses two of six charges.</t>
        </is>
      </c>
      <c r="E4" s="2" t="inlineStr">
        <is>
          <t>Public</t>
        </is>
      </c>
    </row>
    <row r="5" ht="86" customHeight="1">
      <c r="A5" s="3" t="inlineStr">
        <is>
          <t>TEST041-COURIER</t>
        </is>
      </c>
      <c r="B5" s="3" t="inlineStr">
        <is>
          <t>GM test note</t>
        </is>
      </c>
      <c r="C5" s="3" t="inlineStr">
        <is>
          <t>Protected note</t>
        </is>
      </c>
      <c r="D5" s="3" t="inlineStr">
        <is>
          <t>Fictional GM-only depot note. It still uses the protected journal storage from the prior version.</t>
        </is>
      </c>
      <c r="E5" s="3" t="inlineStr">
        <is>
          <t>GM</t>
        </is>
      </c>
    </row>
  </sheetData>
  <autoFilter ref="A1:E5"/>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row r="2" ht="36" customHeight="1">
      <c r="A2" s="2" t="inlineStr">
        <is>
          <t>spell:SBS041:Courier Spark</t>
        </is>
      </c>
      <c r="B2" s="2" t="inlineStr">
        <is>
          <t>Courier Spark</t>
        </is>
      </c>
      <c r="C2" s="2" t="inlineStr">
        <is>
          <t>spell</t>
        </is>
      </c>
      <c r="D2"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041","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041:Courier Spark","sourceFormat":"5etools","source":"SBS041"}}}</t>
        </is>
      </c>
    </row>
    <row r="3" ht="36" customHeight="1">
      <c r="A3" s="3" t="inlineStr">
        <is>
          <t>spell:SBS041:Dispatch Burst</t>
        </is>
      </c>
      <c r="B3" s="3" t="inlineStr">
        <is>
          <t>Dispatch Burst</t>
        </is>
      </c>
      <c r="C3" s="3" t="inlineStr">
        <is>
          <t>spell</t>
        </is>
      </c>
      <c r="D3" s="3" t="inlineStr">
        <is>
          <t>{"name":"Dispatch Burst","type":"spell","img":"modules/sbs-actor-forge/assets/art/dispatch-burst.webp","system":{"identifier":"dispatch-burst","description":{"value":"&lt;p&gt;Make a ranged spell attack against a creature. On a hit, the parcel seal explodes for 2d6 force damage.&lt;/p&gt;&lt;h3&gt;At Higher Levels&lt;/h3&gt;&lt;p&gt;The damage increases by 1d6 for each slot level above 1st.&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ispatch Burst","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2,"denomination":6,"bonus":"","types":["force"],"custom":{"enabled":false},"scaling":{"mode":"whole","number":1,"formula":""}}],"includeBase":false,"onSave":"none"}}}},"effects":[],"flags":{"sbs-actor-forge":{"itemKey":"spell:SBS041:Dispatch Burst","sourceFormat":"5etools","source":"SBS041"}}}</t>
        </is>
      </c>
    </row>
    <row r="4" ht="36" customHeight="1">
      <c r="A4" s="2" t="inlineStr">
        <is>
          <t>spell:SBS041:Patchwork Mend</t>
        </is>
      </c>
      <c r="B4" s="2" t="inlineStr">
        <is>
          <t>Patchwork Mend</t>
        </is>
      </c>
      <c r="C4" s="2" t="inlineStr">
        <is>
          <t>spell</t>
        </is>
      </c>
      <c r="D4"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041:Patchwork Mend","sourceFormat":"5etools","source":"SBS041"}}}</t>
        </is>
      </c>
    </row>
    <row r="5" ht="36" customHeight="1">
      <c r="A5" s="3" t="inlineStr">
        <is>
          <t>spell:SBS041:Parcel Glow</t>
        </is>
      </c>
      <c r="B5" s="3" t="inlineStr">
        <is>
          <t>Parcel Glow</t>
        </is>
      </c>
      <c r="C5" s="3" t="inlineStr">
        <is>
          <t>spell</t>
        </is>
      </c>
      <c r="D5" s="3" t="inlineStr">
        <is>
          <t>{"name":"Parcel Glow","type":"spell","img":"modules/sbs-actor-forge/assets/art/parcel-glow.webp","system":{"identifier":"parcel-glow","description":{"value":"&lt;p&gt;A parcel gives off harmless blue light. This custom utility cantrip is granted by the species; its light effect is descriptive.&lt;/p&gt;"},"source":{"custom":"SBS041","rules":"2014"},"level":0,"school":"evo","method":"spell","prepared":1,"activation":{"type":"action","value":1,"condition":""},"range":{"value":60,"units":"ft"},"target":{"affects":{"count":"1","type":"creature"},"template":{"type":"","size":"60","units":"ft"}},"duration":{"value":"","units":"inst"},"properties":["vocal","somatic"],"materials":{"value":"","cost":0,"consumed":false},"activities":{"sbsSourceAct0001":{"_id":"sbsSourceAct0001","name":"Parcel Glow","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041:Parcel Glow","sourceFormat":"5etools","source":"SBS041"}}}</t>
        </is>
      </c>
    </row>
    <row r="6" ht="36" customHeight="1">
      <c r="A6" s="2" t="inlineStr">
        <is>
          <t>spell:SBS041:Beacon Ping</t>
        </is>
      </c>
      <c r="B6" s="2" t="inlineStr">
        <is>
          <t>Beacon Ping</t>
        </is>
      </c>
      <c r="C6" s="2" t="inlineStr">
        <is>
          <t>spell</t>
        </is>
      </c>
      <c r="D6" s="2" t="inlineStr">
        <is>
          <t>{"name":"Beacon Ping","type":"spell","img":"modules/sbs-actor-forge/assets/art/beacon-ping.webp","system":{"identifier":"beacon-ping","description":{"value":"&lt;p&gt;A short audible beacon marks the target. The target must make a Dexterity saving throw or take 1d4 thunder damage. This species grant is usable once per long rest and uses the ability selected during advancement.&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Beacon Ping","type":"save","activation":{"type":"action","value":1,"condition":"","override":true},"range":{"value":60,"units":"ft","override":true},"target":{"affects":{"count":"1","type":"creature"},"template":{"type":"","size":"60","units":"ft"},"override":true,"prompt":true},"duration":{"value":"","units":"inst","override":true},"consumption":{"spellSlot":true,"targets":[]},"effects":[],"save":{"ability":["dex"],"dc":{"calculation":"spellcasting","formula":""}},"damage":{"parts":[{"number":1,"denomination":4,"bonus":"","types":["thunder"],"custom":{"enabled":false},"scaling":{"mode":"","number":1,"formula":""}}],"includeBase":false,"onSave":"none"}}}},"effects":[],"flags":{"sbs-actor-forge":{"itemKey":"spell:SBS041:Beacon Ping","sourceFormat":"5etools","source":"SBS041"}}}</t>
        </is>
      </c>
    </row>
    <row r="7" ht="36" customHeight="1">
      <c r="A7" s="3" t="inlineStr">
        <is>
          <t>spell:SBS041:Smoke Step</t>
        </is>
      </c>
      <c r="B7" s="3" t="inlineStr">
        <is>
          <t>Smoke Step</t>
        </is>
      </c>
      <c r="C7" s="3" t="inlineStr">
        <is>
          <t>spell</t>
        </is>
      </c>
      <c r="D7" s="3" t="inlineStr">
        <is>
          <t>{"name":"Smoke Step","type":"spell","img":"modules/sbs-actor-forge/assets/art/smoke-step.webp","system":{"identifier":"smoke-step","description":{"value":"&lt;p&gt;The courier folds a trail of harmless smoke around one short hop. This custom utility spell tests a once-per-short-rest species grant; its movement effect is descriptive.&lt;/p&gt;"},"source":{"custom":"SBS041","rules":"2014"},"level":2,"school":"evo","method":"spell","prepared":1,"activation":{"type":"action","value":1,"condition":""},"range":{"value":60,"units":"ft"},"target":{"affects":{"count":"1","type":"creature"},"template":{"type":"","size":"60","units":"ft"}},"duration":{"value":"","units":"inst"},"properties":["vocal","somatic"],"materials":{"value":"","cost":0,"consumed":false},"activities":{"sbsSourceAct0001":{"_id":"sbsSourceAct0001","name":"Smoke Step","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041:Smoke Step","sourceFormat":"5etools","source":"SBS041"}}}</t>
        </is>
      </c>
    </row>
    <row r="8" ht="36" customHeight="1">
      <c r="A8" s="2" t="inlineStr">
        <is>
          <t>spell:SBS041:Depot Seal</t>
        </is>
      </c>
      <c r="B8" s="2" t="inlineStr">
        <is>
          <t>Depot Seal</t>
        </is>
      </c>
      <c r="C8" s="2" t="inlineStr">
        <is>
          <t>spell</t>
        </is>
      </c>
      <c r="D8" s="2" t="inlineStr">
        <is>
          <t>{"name":"Depot Seal","type":"spell","img":"modules/sbs-actor-forge/assets/art/depot-seal.webp","system":{"identifier":"depot-seal","description":{"value":"&lt;p&gt;A decorative routing seal appears on a parcel. This utility spell tests the background spell choice and always-prepared status.&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epot Seal","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041:Depot Seal","sourceFormat":"5etools","source":"SBS041"}}}</t>
        </is>
      </c>
    </row>
    <row r="9" ht="36" customHeight="1">
      <c r="A9" s="3" t="inlineStr">
        <is>
          <t>spell:SBS041:Parcel Ward</t>
        </is>
      </c>
      <c r="B9" s="3" t="inlineStr">
        <is>
          <t>Parcel Ward</t>
        </is>
      </c>
      <c r="C9" s="3" t="inlineStr">
        <is>
          <t>spell</t>
        </is>
      </c>
      <c r="D9" s="3" t="inlineStr">
        <is>
          <t>{"name":"Parcel Ward","type":"spell","img":"modules/sbs-actor-forge/assets/art/parcel-ward.webp","system":{"identifier":"parcel-ward","description":{"value":"&lt;p&gt;A parcel glows with a decorative protective mark. This utility spell is the alternate background choice; its effect is descriptive.&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rcel Ward","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041:Parcel Ward","sourceFormat":"5etools","source":"SBS041"}}}</t>
        </is>
      </c>
    </row>
    <row r="10" ht="36" customHeight="1">
      <c r="A10" s="2" t="inlineStr">
        <is>
          <t>race:SBS041:Signal Slug</t>
        </is>
      </c>
      <c r="B10" s="2" t="inlineStr">
        <is>
          <t>Signal Slug</t>
        </is>
      </c>
      <c r="C10" s="2" t="inlineStr">
        <is>
          <t>race</t>
        </is>
      </c>
      <c r="D10"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041","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features","level":0,"configuration":{"items":[{"uuid":"@forge:feat:SBS041:Signal Slug \u2014 Bright Trail","optional":false}]},"value":{}},{"_id":"sbs04Spell000001","type":"ItemGrant","title":"Granted spells","level":1,"configuration":{"items":[{"uuid":"@forge:spell:SBS041:Parcel Glow","optional":false}],"optional":false,"spell":{"ability":["int","cha"],"method":"spell","prepared":1,"uses":{"max":"","per":"","requireSlot":false}}},"value":{}},{"_id":"sbs04Spell000002","type":"ItemGrant","title":"Granted spells","level":3,"configuration":{"items":[{"uuid":"@forge:spell:SBS041:Beacon Ping","optional":false}],"optional":false,"spell":{"ability":["int","cha"],"method":"innate","prepared":1,"uses":{"max":"1","per":"lr","requireSlot":false}}},"value":{}},{"_id":"sbs04Spell000003","type":"ItemGrant","title":"Granted spells","level":5,"configuration":{"items":[{"uuid":"@forge:spell:SBS041:Smoke Step","optional":false}],"optional":false,"spell":{"ability":["int","cha"],"method":"innate","prepared":1,"uses":{"max":"1","per":"sr","requireSlot":false}}},"value":{}}],"movement":{"walk":30,"units":"ft"},"senses":{"darkvision":60,"units":"ft"},"type":{"value":"humanoid"}},"effects":[],"flags":{"sbs-actor-forge":{"itemKey":"race:SBS041:Signal Slug","sourceFormat":"5etools","source":"SBS041"}}}</t>
        </is>
      </c>
    </row>
    <row r="11" ht="36" customHeight="1">
      <c r="A11" s="3" t="inlineStr">
        <is>
          <t>background:SBS041:Depot Surveyor</t>
        </is>
      </c>
      <c r="B11" s="3" t="inlineStr">
        <is>
          <t>Depot Surveyor</t>
        </is>
      </c>
      <c r="C11" s="3" t="inlineStr">
        <is>
          <t>background</t>
        </is>
      </c>
      <c r="D11"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041","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features","level":0,"configuration":{"items":[{"uuid":"@forge:feat:SBS041:Depot Surveyor \u2014 Feature: Route Ledger","optional":false}]},"value":{}},{"_id":"sbs04Spell000001","type":"ItemChoice","title":"Choose granted spell","level":1,"configuration":{"allowDrops":false,"type":"spell","choices":{"1":{"count":1,"replacement":false}},"pool":[{"uuid":"@forge:spell:SBS041:Depot Seal"},{"uuid":"@forge:spell:SBS041:Parcel Ward"}],"restriction":{"type":"spell"},"spell":{"ability":["int"],"method":"spell","prepared":2,"uses":{"max":"","per":"","requireSlot":false}}},"value":{}}]},"effects":[],"flags":{"sbs-actor-forge":{"itemKey":"background:SBS041:Depot Surveyor","sourceFormat":"5etools","source":"SBS041"}}}</t>
        </is>
      </c>
    </row>
    <row r="12" ht="36" customHeight="1">
      <c r="A12" s="2" t="inlineStr">
        <is>
          <t>class:SBS041:Arcane Courier</t>
        </is>
      </c>
      <c r="B12" s="2" t="inlineStr">
        <is>
          <t>Arcane Courier</t>
        </is>
      </c>
      <c r="C12" s="2" t="inlineStr">
        <is>
          <t>class</t>
        </is>
      </c>
      <c r="D1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advancement.&lt;/p&gt;"},"source":{"custom":"SBS041","rules":"2014"},"advancement":[{"_id":"sbs04Profs000001","type":"Trait","title":"Starting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features","level":1,"configuration":{"items":[{"uuid":"@forge:classFeature:SBS041:Arcane Courier:SBS041:1:Safe Routing","optional":false}]},"value":{}},{"_id":"sbs04Spell000001","type":"ItemGrant","title":"Granted spells","level":1,"configuration":{"items":[{"uuid":"@forge:spell:SBS041:Dispatch Burst","optional":false}],"optional":false,"spell":{"ability":["int"],"method":"spell","prepared":2,"uses":{"max":"","per":"","requireSlot":false}}},"value":{}}],"levels":1,"hd":{"denomination":"d8"},"spellcasting":{"progression":"full","ability":"int"}},"effects":[],"flags":{"sbs-actor-forge":{"itemKey":"class:SBS041:Arcane Courier","sourceFormat":"5etools","source":"SBS041"}}}</t>
        </is>
      </c>
    </row>
    <row r="13" ht="36" customHeight="1">
      <c r="A13" s="3" t="inlineStr">
        <is>
          <t>classFeature:SBS041:Arcane Courier:SBS041:1:Safe Routing</t>
        </is>
      </c>
      <c r="B13" s="3" t="inlineStr">
        <is>
          <t>Safe Routing</t>
        </is>
      </c>
      <c r="C13" s="3" t="inlineStr">
        <is>
          <t>feat</t>
        </is>
      </c>
      <c r="D13" s="3" t="inlineStr">
        <is>
          <t>{"name":"Safe Routing","type":"feat","img":"modules/sbs-actor-forge/assets/art/safe-routing.webp","system":{"identifier":"safe-routing","description":{"value":"&lt;p&gt;You know how to keep the test parcels facing upward. This passive custom feature tests Catalog-backed class feature granting.&lt;/p&gt;"},"source":{"custom":"SBS041","rules":"2014"},"advancement":[]},"effects":[],"flags":{"sbs-actor-forge":{"itemKey":"classFeature:SBS041:Arcane Courier:SBS041:1:Safe Routing","sourceFormat":"5etools","source":"SBS041"}}}</t>
        </is>
      </c>
    </row>
    <row r="14" ht="36" customHeight="1">
      <c r="A14" s="2" t="inlineStr">
        <is>
          <t>item:SBS041:Route Leather</t>
        </is>
      </c>
      <c r="B14" s="2" t="inlineStr">
        <is>
          <t>Route Leather</t>
        </is>
      </c>
      <c r="C14" s="2" t="inlineStr">
        <is>
          <t>equipment</t>
        </is>
      </c>
      <c r="D14" s="2" t="inlineStr">
        <is>
          <t>{"name":"Route Leather","type":"equipment","img":"modules/sbs-actor-forge/assets/art/route-leather.webp","system":{"identifier":"route-leather","description":{"value":"&lt;p&gt;Light test armor. Base AC 12 plus your full Dexterity modifier.&lt;/p&gt;"},"source":{"custom":"SBS041","rules":"2014"},"quantity":1,"weight":{"value":10,"units":"lb"},"price":{"value":45,"denomination":"gp"},"equipped":false,"attuned":false,"attunement":"","type":{"value":"light"},"armor":{"value":12,"dex":null,"magicalBonus":0},"strength":0,"properties":[]},"effects":[],"flags":{"sbs-actor-forge":{"itemKey":"item:SBS041:Route Leather","sourceFormat":"5etools","source":"SBS041"}}}</t>
        </is>
      </c>
    </row>
    <row r="15" ht="36" customHeight="1">
      <c r="A15" s="3" t="inlineStr">
        <is>
          <t>item:SBS041:Sorting Coat</t>
        </is>
      </c>
      <c r="B15" s="3" t="inlineStr">
        <is>
          <t>Sorting Coat</t>
        </is>
      </c>
      <c r="C15" s="3" t="inlineStr">
        <is>
          <t>equipment</t>
        </is>
      </c>
      <c r="D15" s="3" t="inlineStr">
        <is>
          <t>{"name":"Sorting Coat","type":"equipment","img":"modules/sbs-actor-forge/assets/art/sorting-coat.webp","system":{"identifier":"sorting-coat","description":{"value":"&lt;p&gt;Medium test armor. Base AC 14 plus Dexterity, maximum +2. Disadvantage on Stealth checks.&lt;/p&gt;"},"source":{"custom":"SBS041","rules":"2014"},"quantity":1,"weight":{"value":20,"units":"lb"},"price":{"value":80,"denomination":"gp"},"equipped":false,"attuned":false,"attunement":"","type":{"value":"medium"},"armor":{"value":14,"dex":2,"magicalBonus":0},"strength":0,"properties":["stealthDisadvantage"]},"effects":[],"flags":{"sbs-actor-forge":{"itemKey":"item:SBS041:Sorting Coat","sourceFormat":"5etools","source":"SBS041"}}}</t>
        </is>
      </c>
    </row>
    <row r="16" ht="36" customHeight="1">
      <c r="A16" s="2" t="inlineStr">
        <is>
          <t>item:SBS041:Boiler Plate</t>
        </is>
      </c>
      <c r="B16" s="2" t="inlineStr">
        <is>
          <t>Boiler Plate</t>
        </is>
      </c>
      <c r="C16" s="2" t="inlineStr">
        <is>
          <t>equipment</t>
        </is>
      </c>
      <c r="D16" s="2" t="inlineStr">
        <is>
          <t>{"name":"Boiler Plate","type":"equipment","img":"modules/sbs-actor-forge/assets/art/boiler-plate.webp","system":{"identifier":"boiler-plate","description":{"value":"&lt;p&gt;Heavy test armor. Base AC 17, no Dexterity bonus. Strength 15 required. Disadvantage on Stealth.&lt;/p&gt;"},"source":{"custom":"SBS041","rules":"2014"},"quantity":1,"weight":{"value":55,"units":"lb"},"price":{"value":350,"denomination":"gp"},"equipped":false,"attuned":false,"attunement":"","type":{"value":"heavy"},"armor":{"value":17,"dex":0,"magicalBonus":0},"strength":15,"properties":["stealthDisadvantage"]},"effects":[],"flags":{"sbs-actor-forge":{"itemKey":"item:SBS041:Boiler Plate","sourceFormat":"5etools","source":"SBS041"}}}</t>
        </is>
      </c>
    </row>
    <row r="17" ht="36" customHeight="1">
      <c r="A17" s="3" t="inlineStr">
        <is>
          <t>item:SBS041:Sorting Shield</t>
        </is>
      </c>
      <c r="B17" s="3" t="inlineStr">
        <is>
          <t>Sorting Shield</t>
        </is>
      </c>
      <c r="C17" s="3" t="inlineStr">
        <is>
          <t>equipment</t>
        </is>
      </c>
      <c r="D17" s="3" t="inlineStr">
        <is>
          <t>{"name":"Sorting Shield","type":"equipment","img":"modules/sbs-actor-forge/assets/art/sorting-shield.webp","system":{"identifier":"sorting-shield","description":{"value":"&lt;p&gt;A shield which adds 2 AC while equipped.&lt;/p&gt;"},"source":{"custom":"SBS041","rules":"2014"},"quantity":1,"weight":{"value":6,"units":"lb"},"price":{"value":10,"denomination":"gp"},"equipped":false,"attuned":false,"attunement":"","type":{"value":"shield"},"armor":{"value":2,"dex":0,"magicalBonus":0},"strength":0,"properties":[]},"effects":[],"flags":{"sbs-actor-forge":{"itemKey":"item:SBS041:Sorting Shield","sourceFormat":"5etools","source":"SBS041"}}}</t>
        </is>
      </c>
    </row>
    <row r="18" ht="36" customHeight="1">
      <c r="A18" s="2" t="inlineStr">
        <is>
          <t>item:SBS041:Courier Broth</t>
        </is>
      </c>
      <c r="B18" s="2" t="inlineStr">
        <is>
          <t>Courier Broth</t>
        </is>
      </c>
      <c r="C18" s="2" t="inlineStr">
        <is>
          <t>consumable</t>
        </is>
      </c>
      <c r="D18" s="2" t="inlineStr">
        <is>
          <t>{"name":"Courier Broth","type":"consumable","img":"modules/sbs-actor-forge/assets/art/courier-broth.webp","system":{"identifier":"courier-broth","description":{"value":"&lt;p&gt;As a bonus action, drink the broth to regain 2d4 + 2 hit points. Each bottle is consumed when used.&lt;/p&gt;"},"source":{"custom":"SBS041","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041:Courier Broth","sourceFormat":"5etools","source":"SBS041"}}}</t>
        </is>
      </c>
    </row>
    <row r="19" ht="36" customHeight="1">
      <c r="A19" s="3" t="inlineStr">
        <is>
          <t>item:SBS041:Dispatch Wand</t>
        </is>
      </c>
      <c r="B19" s="3" t="inlineStr">
        <is>
          <t>Dispatch Wand</t>
        </is>
      </c>
      <c r="C19" s="3" t="inlineStr">
        <is>
          <t>consumable</t>
        </is>
      </c>
      <c r="D19" s="3"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041","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Burst","type":"cast","activation":{"override":false},"duration":{"override":false},"range":{"override":false},"target":{"override":false},"spell":{"uuid":"@forge:spell:SBS041:Dispatch Burst","level":1,"spellbook":false,"ability":"","properties":[],"challenge":{"override":false}},"consumption":{"spellSlot":false,"targets":[{"type":"itemUses","target":"","value":"2"}]}}},"properties":["mgc"]},"effects":[],"flags":{"sbs-actor-forge":{"itemKey":"item:SBS041:Dispatch Wand","sourceFormat":"5etools","source":"SBS041"}}}</t>
        </is>
      </c>
    </row>
    <row r="20" ht="36" customHeight="1">
      <c r="A20" s="2" t="inlineStr">
        <is>
          <t>feat:SBS041:Signal Slug — Bright Trail</t>
        </is>
      </c>
      <c r="B20" s="2" t="inlineStr">
        <is>
          <t>Signal Slug — Bright Trail</t>
        </is>
      </c>
      <c r="C20" s="2" t="inlineStr">
        <is>
          <t>feat</t>
        </is>
      </c>
      <c r="D20" s="2" t="inlineStr">
        <is>
          <t>{"name":"Signal Slug \u2014 Bright Trail","type":"feat","img":"modules/sbs-actor-forge/assets/art/bright-trail.webp","system":{"identifier":"signal-slug-bright-trail","description":{"value":"&lt;p&gt;You can leave decorative luminous tracks on packaging. This passive custom feature confirms that the species feature still appears alongside its native spell grants.&lt;/p&gt;"},"source":{"custom":"SBS041","rules":"2014"},"type":{"value":"race"},"advancement":[]},"effects":[],"flags":{"sbs-actor-forge":{"itemKey":"feat:SBS041:Signal Slug \u2014 Bright Trail","sourceFormat":"5etools","source":"SBS041"}}}</t>
        </is>
      </c>
    </row>
    <row r="21" ht="36" customHeight="1">
      <c r="A21" s="3" t="inlineStr">
        <is>
          <t>feat:SBS041:Depot Surveyor — Feature: Route Ledger</t>
        </is>
      </c>
      <c r="B21" s="3" t="inlineStr">
        <is>
          <t>Depot Surveyor — Feature: Route Ledger</t>
        </is>
      </c>
      <c r="C21" s="3" t="inlineStr">
        <is>
          <t>feat</t>
        </is>
      </c>
      <c r="D21" s="3" t="inlineStr">
        <is>
          <t>{"name":"Depot Surveyor \u2014 Feature: Route Ledger","type":"feat","img":"modules/sbs-actor-forge/assets/art/route-ledger.webp","system":{"identifier":"depot-surveyor-feature-route-ledger","description":{"value":"&lt;p&gt;You maintain a reliable list of depot routes. This passive background feature has no combat effect.&lt;/p&gt;"},"source":{"custom":"SBS041","rules":"2014"},"type":{"value":"background"},"advancement":[]},"effects":[],"flags":{"sbs-actor-forge":{"itemKey":"feat:SBS041:Depot Surveyor \u2014 Feature: Route Ledger","sourceFormat":"5etools","source":"SBS041"}}}</t>
        </is>
      </c>
    </row>
  </sheetData>
  <autoFilter ref="A1: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0.4.1</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Update_Test v0.4.1</dc:title>
  <dcterms:created xmlns:dcterms="http://purl.org/dc/terms/" xmlns:xsi="http://www.w3.org/2001/XMLSchema-instance" xsi:type="dcterms:W3CDTF">2026-10-06T19:24:53Z</dcterms:created>
  <dcterms:modified xmlns:dcterms="http://purl.org/dc/terms/" xmlns:xsi="http://www.w3.org/2001/XMLSchema-instance" xsi:type="dcterms:W3CDTF">2026-10-06T19:24:53Z</dcterms:modified>
  <cp:lastModifiedBy>SaltyBananaSlug</cp:lastModifiedBy>
</cp:coreProperties>
</file>