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Test Plan" sheetId="2" state="visible" r:id="rId2"/>
    <sheet xmlns:r="http://schemas.openxmlformats.org/officeDocument/2006/relationships" name="Artwork" sheetId="3" state="visible" r:id="rId3"/>
    <sheet xmlns:r="http://schemas.openxmlformats.org/officeDocument/2006/relationships" name="Actors" sheetId="4" state="visible" r:id="rId4"/>
    <sheet xmlns:r="http://schemas.openxmlformats.org/officeDocument/2006/relationships" name="Fields" sheetId="5" state="visible" r:id="rId5"/>
    <sheet xmlns:r="http://schemas.openxmlformats.org/officeDocument/2006/relationships" name="Items" sheetId="6" state="visible" r:id="rId6"/>
    <sheet xmlns:r="http://schemas.openxmlformats.org/officeDocument/2006/relationships" name="Details" sheetId="7" state="visible" r:id="rId7"/>
    <sheet xmlns:r="http://schemas.openxmlformats.org/officeDocument/2006/relationships" name="Relationships" sheetId="8" state="visible" r:id="rId8"/>
    <sheet xmlns:r="http://schemas.openxmlformats.org/officeDocument/2006/relationships" name="Advancements" sheetId="9" state="visible" r:id="rId9"/>
    <sheet xmlns:r="http://schemas.openxmlformats.org/officeDocument/2006/relationships" name="Catalog" sheetId="10" state="visible" r:id="rId10"/>
    <sheet xmlns:r="http://schemas.openxmlformats.org/officeDocument/2006/relationships" name="JSON" sheetId="11" state="visible" r:id="rId11"/>
    <sheet xmlns:r="http://schemas.openxmlformats.org/officeDocument/2006/relationships" name="Meta" sheetId="12" state="visible" r:id="rId12"/>
  </sheets>
  <definedNames>
    <definedName name="_xlnm._FilterDatabase" localSheetId="0" hidden="1">'Read Me'!$A$1:$B$17</definedName>
    <definedName name="_xlnm._FilterDatabase" localSheetId="1" hidden="1">'Test Plan'!$A$1:$E$5</definedName>
    <definedName name="_xlnm._FilterDatabase" localSheetId="2" hidden="1">'Artwork'!$A$1:$D$25</definedName>
    <definedName name="_xlnm._FilterDatabase" localSheetId="3" hidden="1">'Actors'!$A$1:$AB$2</definedName>
    <definedName name="_xlnm._FilterDatabase" localSheetId="4" hidden="1">'Fields'!$A$1:$D$1</definedName>
    <definedName name="_xlnm._FilterDatabase" localSheetId="5" hidden="1">'Items'!$A$1:$K$12</definedName>
    <definedName name="_xlnm._FilterDatabase" localSheetId="6" hidden="1">'Details'!$A$1:$E$5</definedName>
    <definedName name="_xlnm._FilterDatabase" localSheetId="7" hidden="1">'Relationships'!$A$1:$F$1</definedName>
    <definedName name="_xlnm._FilterDatabase" localSheetId="8" hidden="1">'Advancements'!$A$1:$J$1</definedName>
    <definedName name="_xlnm._FilterDatabase" localSheetId="9" hidden="1">'Catalog'!$A$1:$D$21</definedName>
    <definedName name="_xlnm._FilterDatabase" localSheetId="10" hidden="1">'JSON'!$A$1:$C$1</definedName>
    <definedName name="_xlnm._FilterDatabase" localSheetId="11" hidden="1">'Meta'!$A$1:$C$2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D47A"/>
      <sz val="11"/>
    </font>
    <font>
      <name val="Calibri"/>
      <color rgb="00000000"/>
      <sz val="11"/>
    </font>
  </fonts>
  <fills count="5">
    <fill>
      <patternFill/>
    </fill>
    <fill>
      <patternFill patternType="gray125"/>
    </fill>
    <fill>
      <patternFill patternType="solid">
        <fgColor rgb="00203D36"/>
      </patternFill>
    </fill>
    <fill>
      <patternFill patternType="solid">
        <fgColor rgb="00F5F2E7"/>
      </patternFill>
    </fill>
    <fill>
      <patternFill patternType="solid">
        <fgColor rgb="00FFFFF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jpeg" Id="rId22"/><Relationship Type="http://schemas.openxmlformats.org/officeDocument/2006/relationships/image" Target="/xl/media/image23.jpeg" Id="rId23"/><Relationship Type="http://schemas.openxmlformats.org/officeDocument/2006/relationships/image" Target="/xl/media/image24.jpeg" Id="rId24"/></Relationships>
</file>

<file path=xl/drawings/drawing1.xml><?xml version="1.0" encoding="utf-8"?>
<wsDr xmlns="http://schemas.openxmlformats.org/drawingml/2006/spreadsheetDrawing">
  <oneCellAnchor>
    <from>
      <col>0</col>
      <colOff>0</colOff>
      <row>1</row>
      <rowOff>0</rowOff>
    </from>
    <ext cx="914400" cy="914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row>
      <rowOff>0</rowOff>
    </from>
    <ext cx="914400" cy="9144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row>
      <rowOff>0</rowOff>
    </from>
    <ext cx="914400" cy="9144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4</row>
      <rowOff>0</rowOff>
    </from>
    <ext cx="914400" cy="9144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5</row>
      <rowOff>0</rowOff>
    </from>
    <ext cx="914400" cy="9144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6</row>
      <rowOff>0</rowOff>
    </from>
    <ext cx="914400" cy="9144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7</row>
      <rowOff>0</rowOff>
    </from>
    <ext cx="914400" cy="9144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8</row>
      <rowOff>0</rowOff>
    </from>
    <ext cx="914400" cy="9144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9</row>
      <rowOff>0</rowOff>
    </from>
    <ext cx="914400" cy="9144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10</row>
      <rowOff>0</rowOff>
    </from>
    <ext cx="914400" cy="9144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11</row>
      <rowOff>0</rowOff>
    </from>
    <ext cx="914400" cy="9144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12</row>
      <rowOff>0</rowOff>
    </from>
    <ext cx="914400" cy="9144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13</row>
      <rowOff>0</rowOff>
    </from>
    <ext cx="914400" cy="9144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14</row>
      <rowOff>0</rowOff>
    </from>
    <ext cx="914400" cy="9144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15</row>
      <rowOff>0</rowOff>
    </from>
    <ext cx="914400" cy="9144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16</row>
      <rowOff>0</rowOff>
    </from>
    <ext cx="914400" cy="9144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17</row>
      <rowOff>0</rowOff>
    </from>
    <ext cx="914400" cy="9144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18</row>
      <rowOff>0</rowOff>
    </from>
    <ext cx="914400" cy="9144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19</row>
      <rowOff>0</rowOff>
    </from>
    <ext cx="914400" cy="9144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20</row>
      <rowOff>0</rowOff>
    </from>
    <ext cx="914400" cy="9144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21</row>
      <rowOff>0</rowOff>
    </from>
    <ext cx="914400" cy="9144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22</row>
      <rowOff>0</rowOff>
    </from>
    <ext cx="914400" cy="9144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23</row>
      <rowOff>0</rowOff>
    </from>
    <ext cx="914400" cy="9144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24</row>
      <rowOff>0</rowOff>
    </from>
    <ext cx="914400" cy="9144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26" customWidth="1" min="1" max="1"/>
    <col width="115" customWidth="1" min="2" max="2"/>
  </cols>
  <sheetData>
    <row r="1" ht="30" customHeight="1">
      <c r="A1" s="1" t="inlineStr">
        <is>
          <t>Topic</t>
        </is>
      </c>
      <c r="B1" s="1" t="inlineStr">
        <is>
          <t>Instructions</t>
        </is>
      </c>
    </row>
    <row r="2" ht="100" customHeight="1">
      <c r="A2" s="2" t="inlineStr">
        <is>
          <t>Start here</t>
        </is>
      </c>
      <c r="B2" s="2" t="inlineStr">
        <is>
          <t>Replace the installed sbs-actor-forge module folder with the folder in the v1.0.0 module ZIP, then reload Foundry. Use the existing SBS icon macro or Open Actor Forge in Settings. Run Compatibility Check first.</t>
        </is>
      </c>
    </row>
    <row r="3" ht="100" customHeight="1">
      <c r="A3" s="3" t="inlineStr">
        <is>
          <t>Main test</t>
        </is>
      </c>
      <c r="B3" s="3" t="inlineStr">
        <is>
          <t>Import this Main workbook with Use workbook settings and both collections set to World. Main is self-contained: leave optional source files empty. It creates three TEST050 actors with distinct art.</t>
        </is>
      </c>
    </row>
    <row r="4" ht="100" customHeight="1">
      <c r="A4" s="2" t="inlineStr">
        <is>
          <t>Native choices</t>
        </is>
      </c>
      <c r="B4" s="2" t="inlineStr">
        <is>
          <t>Pip: choose Arcana and Investigation; any background gaming set; Depot Seal or Parcel Ward; Charisma for each Signal Slug spell-ability prompt. Tier Eleven and Tier Seventeen need no choices. Check species, background and granted features.</t>
        </is>
      </c>
    </row>
    <row r="5" ht="100" customHeight="1">
      <c r="A5" s="3" t="inlineStr">
        <is>
          <t>Features</t>
        </is>
      </c>
      <c r="B5" s="3" t="inlineStr">
        <is>
          <t>Named import presets; source libraries saved across reloads; Actor and Item compendium destinations; pack-aware updates and Undo; more native Biography/Description layouts plus an adapter API for custom sheets.</t>
        </is>
      </c>
    </row>
    <row r="6" ht="100" customHeight="1">
      <c r="A6" s="2" t="inlineStr">
        <is>
          <t>Presets</t>
        </is>
      </c>
      <c r="B6" s="2" t="inlineStr">
        <is>
          <t>In Preview, set the folder, account access, update mode and content categories, then click Save these settings as preset on Pip. Give it a name. Cancel the import afterward if you are only testing the preset. Choose the name in Import to reuse it. Presets manages new, edit/rename and delete.</t>
        </is>
      </c>
    </row>
    <row r="7" ht="100" customHeight="1">
      <c r="A7" s="3" t="inlineStr">
        <is>
          <t>Compendiums</t>
        </is>
      </c>
      <c r="B7" s="3" t="inlineStr">
        <is>
          <t>Create two empty World compendiums through the native Compendium directory: SBS 050 Actors (Actor type), SBS 050 Grants (Item type). Unlock both. Select them under Actor collection and Grant source collection when importing Main. Main has no group or vehicle actor links.</t>
        </is>
      </c>
    </row>
    <row r="8" ht="100" customHeight="1">
      <c r="A8" s="2" t="inlineStr">
        <is>
          <t>Template choices</t>
        </is>
      </c>
      <c r="B8" s="2" t="inlineStr">
        <is>
          <t>Compendium imports keep class/species/background items and their advancement data. Apply advancements is disabled for templates. Open the template, or bring it into the World and apply its pending choices there. Party and crew links belong to World actors.</t>
        </is>
      </c>
    </row>
    <row r="9" ht="100" customHeight="1">
      <c r="A9" s="3" t="inlineStr">
        <is>
          <t>Undo order</t>
        </is>
      </c>
      <c r="B9" s="3" t="inlineStr">
        <is>
          <t>Undo affects only the latest import batch. For the pack-create and lock cases, Undo Main before importing another workbook. Update then Undo checks restoration of the update; the original Main actors/templates remain.</t>
        </is>
      </c>
    </row>
    <row r="10" ht="100" customHeight="1">
      <c r="A10" s="2" t="inlineStr">
        <is>
          <t>Update workbook</t>
        </is>
      </c>
      <c r="B10" s="2" t="inlineStr">
        <is>
          <t>Main must exist in the selected collection first. Import SaltyBananaSlug_Actor_Forge_Update_Test_v1.0.0.xlsx with Use workbook settings and the same Actor/Grant source collections. It finds TEST050-COURIER in that collection; INT changes 16 to 17. Use default Keep current choices to preserve local edits. Undo immediately.</t>
        </is>
      </c>
    </row>
    <row r="11" ht="100" customHeight="1">
      <c r="A11" s="3" t="inlineStr">
        <is>
          <t>Source libraries</t>
        </is>
      </c>
      <c r="B11" s="3" t="inlineStr">
        <is>
          <t>Optional test: clear loaded sources, upload the matching 5etools_Test_v1.0.0.json through Sources &amp; Libraries, enter SBS 050 Library and click Save New Library. Reload Foundry. Import Source_Test_v1.0.0.xlsx and select this saved library; no JSON re-upload is needed.</t>
        </is>
      </c>
    </row>
    <row r="12" ht="100" customHeight="1">
      <c r="A12" s="2" t="inlineStr">
        <is>
          <t>Optional files</t>
        </is>
      </c>
      <c r="B12" s="2" t="inlineStr">
        <is>
          <t>Update, Source, matching source JSON and Blank workbooks are also in the module ZIP’s workbooks folder. The JSON is a source-content file only; Main already contains all native items and Catalog grants.</t>
        </is>
      </c>
    </row>
    <row r="13" ht="100" customHeight="1">
      <c r="A13" s="3" t="inlineStr">
        <is>
          <t>GM privacy</t>
        </is>
      </c>
      <c r="B13" s="3" t="inlineStr">
        <is>
          <t>Public SBS fields stay on Biography/Description. GM notes, preset records, source libraries and Undo snapshots use protected GM-only world journals. A compendium template’s private notes stay in the current world and are not bundled into the pack.</t>
        </is>
      </c>
    </row>
    <row r="14" ht="100" customHeight="1">
      <c r="A14" s="2" t="inlineStr">
        <is>
          <t>Sheet layouts</t>
        </is>
      </c>
      <c r="B14" s="2" t="inlineStr">
        <is>
          <t>Use the native D&amp;D5e sheet first. If another installed sheet has a native biography editor or Biography/Description content panel, verify the same inline, black, scrollable fields there. Unsupported layouts show a native-sheet suggestion from Biography; no extra notes window is created.</t>
        </is>
      </c>
    </row>
    <row r="15" ht="100" customHeight="1">
      <c r="A15" s="3" t="inlineStr">
        <is>
          <t>Artwork</t>
        </is>
      </c>
      <c r="B15" s="3" t="inlineStr">
        <is>
          <t>Every distinct named spell, item and origin has its own bundled image. These matching illustrations carry forward from the working v0.4.1 release. The Artwork sheet has all 24 previews. Shared named items reuse their matching image.</t>
        </is>
      </c>
    </row>
    <row r="16" ht="100" customHeight="1">
      <c r="A16" s="2" t="inlineStr">
        <is>
          <t>Testing</t>
        </is>
      </c>
      <c r="B16" s="2" t="inlineStr">
        <is>
          <t>Version 1.0.0 promotes the tested 0.5.0 build with matching version labels. Import, update/Undo, preset reload, saved source libraries and compendium workflows were confirmed in-game. The player-account GM-note permission check has automated coverage but remains untested in-game. This blank Test Plan is reusable for your own checks. Use one GM import at a time.</t>
        </is>
      </c>
    </row>
    <row r="17" ht="100" customHeight="1">
      <c r="A17" s="3" t="inlineStr">
        <is>
          <t>Credits</t>
        </is>
      </c>
      <c r="B17" s="3" t="inlineStr">
        <is>
          <t>Original custom fixture content and module by SaltyBananaSlug. Foundry VTT 13 / D&amp;D5e 5.x; target 5.2.4.</t>
        </is>
      </c>
    </row>
  </sheetData>
  <autoFilter ref="A1:B1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28" customWidth="1" min="1" max="1"/>
    <col width="62" customWidth="1" min="2" max="2"/>
    <col width="70" customWidth="1" min="3" max="3"/>
    <col width="18" customWidth="1" min="4" max="4"/>
    <col width="48" customWidth="1" min="5" max="5"/>
  </cols>
  <sheetData>
    <row r="1" ht="30" customHeight="1">
      <c r="A1" s="1" t="inlineStr">
        <is>
          <t>Feature</t>
        </is>
      </c>
      <c r="B1" s="1" t="inlineStr">
        <is>
          <t>Action</t>
        </is>
      </c>
      <c r="C1" s="1" t="inlineStr">
        <is>
          <t>Expected result</t>
        </is>
      </c>
      <c r="D1" s="1" t="inlineStr">
        <is>
          <t>Result</t>
        </is>
      </c>
      <c r="E1" s="1" t="inlineStr">
        <is>
          <t>Notes</t>
        </is>
      </c>
    </row>
    <row r="2" ht="105" customHeight="1">
      <c r="A2" s="2" t="inlineStr">
        <is>
          <t>3 · World update</t>
        </is>
      </c>
      <c r="B2" s="2" t="inlineStr">
        <is>
          <t>Set Pip HP to 7, spend four wand charges, keep it attuned and edit an SBS public note. Import Update with World destinations and default Keep current choices.</t>
        </is>
      </c>
      <c r="C2" s="2" t="inlineStr">
        <is>
          <t>INT becomes 17. Local HP, charges, attunement and SBS text remain. Native configured choices remain; no repeated grant dialogs.</t>
        </is>
      </c>
      <c r="D2" s="2" t="inlineStr"/>
      <c r="E2" s="2" t="inlineStr"/>
    </row>
    <row r="3" ht="105" customHeight="1">
      <c r="A3" s="3" t="inlineStr">
        <is>
          <t>3 · World update Undo</t>
        </is>
      </c>
      <c r="B3" s="3" t="inlineStr">
        <is>
          <t>Undo immediately after Update.</t>
        </is>
      </c>
      <c r="C3" s="3" t="inlineStr">
        <is>
          <t>Pip returns to the exact pre-update state, including local edits and INT 16. The original Main actors remain.</t>
        </is>
      </c>
      <c r="D3" s="3" t="inlineStr"/>
      <c r="E3" s="3" t="inlineStr"/>
    </row>
    <row r="4" ht="105" customHeight="1">
      <c r="A4" s="2" t="inlineStr">
        <is>
          <t>5 · Pack update</t>
        </is>
      </c>
      <c r="B4" s="2" t="inlineStr">
        <is>
          <t>Import Main into the packs again. Edit packed Pip’s HP to 7. Import Update with the same Actor and Grant source packs.</t>
        </is>
      </c>
      <c r="C4" s="2" t="inlineStr">
        <is>
          <t>Only the packed TEST050-COURIER is matched. INT becomes 17; local HP stays 7. World Pip keeps its current values.</t>
        </is>
      </c>
      <c r="D4" s="2" t="inlineStr"/>
      <c r="E4" s="2" t="inlineStr"/>
    </row>
    <row r="5" ht="105" customHeight="1">
      <c r="A5" s="3" t="inlineStr">
        <is>
          <t>5 · Pack update Undo</t>
        </is>
      </c>
      <c r="B5" s="3" t="inlineStr">
        <is>
          <t>Undo immediately after the pack Update.</t>
        </is>
      </c>
      <c r="C5" s="3" t="inlineStr">
        <is>
          <t>Packed Pip is restored to pre-update INT 16 and HP 7. Original packed Main templates remain. World actors are unaffected.</t>
        </is>
      </c>
      <c r="D5" s="3" t="inlineStr"/>
      <c r="E5" s="3" t="inlineStr"/>
    </row>
  </sheetData>
  <autoFilter ref="A1:E5"/>
  <dataValidations count="1">
    <dataValidation sqref="D2:D2000" showDropDown="0" showInputMessage="0" showErrorMessage="0" allowBlank="1" type="list">
      <formula1>"Pass,Fail,Not tested"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
  <sheetViews>
    <sheetView workbookViewId="0">
      <pane ySplit="1" topLeftCell="A2" activePane="bottomLeft" state="frozen"/>
      <selection pane="bottomLeft" activeCell="A1" sqref="A1"/>
    </sheetView>
  </sheetViews>
  <sheetFormatPr baseColWidth="8" defaultRowHeight="15"/>
  <cols>
    <col width="17" customWidth="1" min="1" max="1"/>
    <col width="48" customWidth="1" min="2" max="2"/>
    <col width="20" customWidth="1" min="3" max="3"/>
    <col width="78" customWidth="1" min="4" max="4"/>
  </cols>
  <sheetData>
    <row r="1" ht="30" customHeight="1">
      <c r="A1" s="1" t="inlineStr">
        <is>
          <t>Preview</t>
        </is>
      </c>
      <c r="B1" s="1" t="inlineStr">
        <is>
          <t>Name</t>
        </is>
      </c>
      <c r="C1" s="1" t="inlineStr">
        <is>
          <t>Type</t>
        </is>
      </c>
      <c r="D1" s="1" t="inlineStr">
        <is>
          <t>Image Path</t>
        </is>
      </c>
    </row>
    <row r="2" ht="78" customHeight="1">
      <c r="A2" s="2" t="n"/>
      <c r="B2" s="2" t="inlineStr">
        <is>
          <t>Pip Ashpost</t>
        </is>
      </c>
      <c r="C2" s="2" t="inlineStr">
        <is>
          <t>actor</t>
        </is>
      </c>
      <c r="D2" s="2" t="inlineStr">
        <is>
          <t>modules/sbs-actor-forge/assets/art/pip-ashpost.webp</t>
        </is>
      </c>
    </row>
    <row r="3" ht="78" customHeight="1">
      <c r="A3" s="3" t="n"/>
      <c r="B3" s="3" t="inlineStr">
        <is>
          <t>Tier Eleven</t>
        </is>
      </c>
      <c r="C3" s="3" t="inlineStr">
        <is>
          <t>actor</t>
        </is>
      </c>
      <c r="D3" s="3" t="inlineStr">
        <is>
          <t>modules/sbs-actor-forge/assets/art/tier-eleven.webp</t>
        </is>
      </c>
    </row>
    <row r="4" ht="78" customHeight="1">
      <c r="A4" s="2" t="n"/>
      <c r="B4" s="2" t="inlineStr">
        <is>
          <t>Tier Seventeen</t>
        </is>
      </c>
      <c r="C4" s="2" t="inlineStr">
        <is>
          <t>actor</t>
        </is>
      </c>
      <c r="D4" s="2" t="inlineStr">
        <is>
          <t>modules/sbs-actor-forge/assets/art/tier-seventeen.webp</t>
        </is>
      </c>
    </row>
    <row r="5" ht="78" customHeight="1">
      <c r="A5" s="3" t="n"/>
      <c r="B5" s="3" t="inlineStr">
        <is>
          <t>Source Pip</t>
        </is>
      </c>
      <c r="C5" s="3" t="inlineStr">
        <is>
          <t>actor</t>
        </is>
      </c>
      <c r="D5" s="3" t="inlineStr">
        <is>
          <t>modules/sbs-actor-forge/assets/art/source-pip.webp</t>
        </is>
      </c>
    </row>
    <row r="6" ht="78" customHeight="1">
      <c r="A6" s="2" t="n"/>
      <c r="B6" s="2" t="inlineStr">
        <is>
          <t>Courier Spark</t>
        </is>
      </c>
      <c r="C6" s="2" t="inlineStr">
        <is>
          <t>spell</t>
        </is>
      </c>
      <c r="D6" s="2" t="inlineStr">
        <is>
          <t>modules/sbs-actor-forge/assets/art/courier-spark.webp</t>
        </is>
      </c>
    </row>
    <row r="7" ht="78" customHeight="1">
      <c r="A7" s="3" t="n"/>
      <c r="B7" s="3" t="inlineStr">
        <is>
          <t>Dispatch Burst</t>
        </is>
      </c>
      <c r="C7" s="3" t="inlineStr">
        <is>
          <t>spell</t>
        </is>
      </c>
      <c r="D7" s="3" t="inlineStr">
        <is>
          <t>modules/sbs-actor-forge/assets/art/dispatch-burst.webp</t>
        </is>
      </c>
    </row>
    <row r="8" ht="78" customHeight="1">
      <c r="A8" s="2" t="n"/>
      <c r="B8" s="2" t="inlineStr">
        <is>
          <t>Patchwork Mend</t>
        </is>
      </c>
      <c r="C8" s="2" t="inlineStr">
        <is>
          <t>spell</t>
        </is>
      </c>
      <c r="D8" s="2" t="inlineStr">
        <is>
          <t>modules/sbs-actor-forge/assets/art/patchwork-mend.webp</t>
        </is>
      </c>
    </row>
    <row r="9" ht="78" customHeight="1">
      <c r="A9" s="3" t="n"/>
      <c r="B9" s="3" t="inlineStr">
        <is>
          <t>Parcel Glow</t>
        </is>
      </c>
      <c r="C9" s="3" t="inlineStr">
        <is>
          <t>spell</t>
        </is>
      </c>
      <c r="D9" s="3" t="inlineStr">
        <is>
          <t>modules/sbs-actor-forge/assets/art/parcel-glow.webp</t>
        </is>
      </c>
    </row>
    <row r="10" ht="78" customHeight="1">
      <c r="A10" s="2" t="n"/>
      <c r="B10" s="2" t="inlineStr">
        <is>
          <t>Beacon Ping</t>
        </is>
      </c>
      <c r="C10" s="2" t="inlineStr">
        <is>
          <t>spell</t>
        </is>
      </c>
      <c r="D10" s="2" t="inlineStr">
        <is>
          <t>modules/sbs-actor-forge/assets/art/beacon-ping.webp</t>
        </is>
      </c>
    </row>
    <row r="11" ht="78" customHeight="1">
      <c r="A11" s="3" t="n"/>
      <c r="B11" s="3" t="inlineStr">
        <is>
          <t>Smoke Step</t>
        </is>
      </c>
      <c r="C11" s="3" t="inlineStr">
        <is>
          <t>spell</t>
        </is>
      </c>
      <c r="D11" s="3" t="inlineStr">
        <is>
          <t>modules/sbs-actor-forge/assets/art/smoke-step.webp</t>
        </is>
      </c>
    </row>
    <row r="12" ht="78" customHeight="1">
      <c r="A12" s="2" t="n"/>
      <c r="B12" s="2" t="inlineStr">
        <is>
          <t>Depot Seal</t>
        </is>
      </c>
      <c r="C12" s="2" t="inlineStr">
        <is>
          <t>spell</t>
        </is>
      </c>
      <c r="D12" s="2" t="inlineStr">
        <is>
          <t>modules/sbs-actor-forge/assets/art/depot-seal.webp</t>
        </is>
      </c>
    </row>
    <row r="13" ht="78" customHeight="1">
      <c r="A13" s="3" t="n"/>
      <c r="B13" s="3" t="inlineStr">
        <is>
          <t>Parcel Ward</t>
        </is>
      </c>
      <c r="C13" s="3" t="inlineStr">
        <is>
          <t>spell</t>
        </is>
      </c>
      <c r="D13" s="3" t="inlineStr">
        <is>
          <t>modules/sbs-actor-forge/assets/art/parcel-ward.webp</t>
        </is>
      </c>
    </row>
    <row r="14" ht="78" customHeight="1">
      <c r="A14" s="2" t="n"/>
      <c r="B14" s="2" t="inlineStr">
        <is>
          <t>Signal Slug</t>
        </is>
      </c>
      <c r="C14" s="2" t="inlineStr">
        <is>
          <t>species</t>
        </is>
      </c>
      <c r="D14" s="2" t="inlineStr">
        <is>
          <t>modules/sbs-actor-forge/assets/art/signal-slug.webp</t>
        </is>
      </c>
    </row>
    <row r="15" ht="78" customHeight="1">
      <c r="A15" s="3" t="n"/>
      <c r="B15" s="3" t="inlineStr">
        <is>
          <t>Depot Surveyor</t>
        </is>
      </c>
      <c r="C15" s="3" t="inlineStr">
        <is>
          <t>background</t>
        </is>
      </c>
      <c r="D15" s="3" t="inlineStr">
        <is>
          <t>modules/sbs-actor-forge/assets/art/depot-surveyor.webp</t>
        </is>
      </c>
    </row>
    <row r="16" ht="78" customHeight="1">
      <c r="A16" s="2" t="n"/>
      <c r="B16" s="2" t="inlineStr">
        <is>
          <t>Arcane Courier</t>
        </is>
      </c>
      <c r="C16" s="2" t="inlineStr">
        <is>
          <t>class</t>
        </is>
      </c>
      <c r="D16" s="2" t="inlineStr">
        <is>
          <t>modules/sbs-actor-forge/assets/art/arcane-courier.webp</t>
        </is>
      </c>
    </row>
    <row r="17" ht="78" customHeight="1">
      <c r="A17" s="3" t="n"/>
      <c r="B17" s="3" t="inlineStr">
        <is>
          <t>Safe Routing</t>
        </is>
      </c>
      <c r="C17" s="3" t="inlineStr">
        <is>
          <t>feature</t>
        </is>
      </c>
      <c r="D17" s="3" t="inlineStr">
        <is>
          <t>modules/sbs-actor-forge/assets/art/safe-routing.webp</t>
        </is>
      </c>
    </row>
    <row r="18" ht="78" customHeight="1">
      <c r="A18" s="2" t="n"/>
      <c r="B18" s="2" t="inlineStr">
        <is>
          <t>Signal Slug — Bright Trail</t>
        </is>
      </c>
      <c r="C18" s="2" t="inlineStr">
        <is>
          <t>feature</t>
        </is>
      </c>
      <c r="D18" s="2" t="inlineStr">
        <is>
          <t>modules/sbs-actor-forge/assets/art/bright-trail.webp</t>
        </is>
      </c>
    </row>
    <row r="19" ht="78" customHeight="1">
      <c r="A19" s="3" t="n"/>
      <c r="B19" s="3" t="inlineStr">
        <is>
          <t>Depot Surveyor — Feature: Route Ledger</t>
        </is>
      </c>
      <c r="C19" s="3" t="inlineStr">
        <is>
          <t>feature</t>
        </is>
      </c>
      <c r="D19" s="3" t="inlineStr">
        <is>
          <t>modules/sbs-actor-forge/assets/art/route-ledger.webp</t>
        </is>
      </c>
    </row>
    <row r="20" ht="78" customHeight="1">
      <c r="A20" s="2" t="n"/>
      <c r="B20" s="2" t="inlineStr">
        <is>
          <t>Route Leather</t>
        </is>
      </c>
      <c r="C20" s="2" t="inlineStr">
        <is>
          <t>item</t>
        </is>
      </c>
      <c r="D20" s="2" t="inlineStr">
        <is>
          <t>modules/sbs-actor-forge/assets/art/route-leather.webp</t>
        </is>
      </c>
    </row>
    <row r="21" ht="78" customHeight="1">
      <c r="A21" s="3" t="n"/>
      <c r="B21" s="3" t="inlineStr">
        <is>
          <t>Sorting Coat</t>
        </is>
      </c>
      <c r="C21" s="3" t="inlineStr">
        <is>
          <t>item</t>
        </is>
      </c>
      <c r="D21" s="3" t="inlineStr">
        <is>
          <t>modules/sbs-actor-forge/assets/art/sorting-coat.webp</t>
        </is>
      </c>
    </row>
    <row r="22" ht="78" customHeight="1">
      <c r="A22" s="2" t="n"/>
      <c r="B22" s="2" t="inlineStr">
        <is>
          <t>Boiler Plate</t>
        </is>
      </c>
      <c r="C22" s="2" t="inlineStr">
        <is>
          <t>item</t>
        </is>
      </c>
      <c r="D22" s="2" t="inlineStr">
        <is>
          <t>modules/sbs-actor-forge/assets/art/boiler-plate.webp</t>
        </is>
      </c>
    </row>
    <row r="23" ht="78" customHeight="1">
      <c r="A23" s="3" t="n"/>
      <c r="B23" s="3" t="inlineStr">
        <is>
          <t>Sorting Shield</t>
        </is>
      </c>
      <c r="C23" s="3" t="inlineStr">
        <is>
          <t>item</t>
        </is>
      </c>
      <c r="D23" s="3" t="inlineStr">
        <is>
          <t>modules/sbs-actor-forge/assets/art/sorting-shield.webp</t>
        </is>
      </c>
    </row>
    <row r="24" ht="78" customHeight="1">
      <c r="A24" s="2" t="n"/>
      <c r="B24" s="2" t="inlineStr">
        <is>
          <t>Courier Broth</t>
        </is>
      </c>
      <c r="C24" s="2" t="inlineStr">
        <is>
          <t>item</t>
        </is>
      </c>
      <c r="D24" s="2" t="inlineStr">
        <is>
          <t>modules/sbs-actor-forge/assets/art/courier-broth.webp</t>
        </is>
      </c>
    </row>
    <row r="25" ht="78" customHeight="1">
      <c r="A25" s="3" t="n"/>
      <c r="B25" s="3" t="inlineStr">
        <is>
          <t>Dispatch Wand</t>
        </is>
      </c>
      <c r="C25" s="3" t="inlineStr">
        <is>
          <t>item</t>
        </is>
      </c>
      <c r="D25" s="3" t="inlineStr">
        <is>
          <t>modules/sbs-actor-forge/assets/art/dispatch-wand.webp</t>
        </is>
      </c>
    </row>
  </sheetData>
  <autoFilter ref="A1:D25"/>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B2"/>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78"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hidden="1" width="24" customWidth="1" min="28" max="28"/>
  </cols>
  <sheetData>
    <row r="1" ht="30" customHeight="1">
      <c r="A1" s="1" t="inlineStr">
        <is>
          <t>Import?</t>
        </is>
      </c>
      <c r="B1" s="1" t="inlineStr">
        <is>
          <t>Actor Key</t>
        </is>
      </c>
      <c r="C1" s="1" t="inlineStr">
        <is>
          <t>Name</t>
        </is>
      </c>
      <c r="D1" s="1" t="inlineStr">
        <is>
          <t>Type</t>
        </is>
      </c>
      <c r="E1" s="1" t="inlineStr">
        <is>
          <t>Image Path</t>
        </is>
      </c>
      <c r="F1" s="1" t="inlineStr">
        <is>
          <t>Folder</t>
        </is>
      </c>
      <c r="G1" s="1" t="inlineStr">
        <is>
          <t>Template UUID</t>
        </is>
      </c>
      <c r="H1" s="1" t="inlineStr">
        <is>
          <t>Update Actor ID</t>
        </is>
      </c>
      <c r="I1" s="1" t="inlineStr">
        <is>
          <t>Match Actor Key</t>
        </is>
      </c>
      <c r="J1" s="1" t="inlineStr">
        <is>
          <t>Update Mode</t>
        </is>
      </c>
      <c r="K1" s="1" t="inlineStr">
        <is>
          <t>Apply Advancements</t>
        </is>
      </c>
      <c r="L1" s="1" t="inlineStr">
        <is>
          <t>Ownership JSON</t>
        </is>
      </c>
      <c r="M1" s="1" t="inlineStr">
        <is>
          <t>HP</t>
        </is>
      </c>
      <c r="N1" s="1" t="inlineStr">
        <is>
          <t>Max HP</t>
        </is>
      </c>
      <c r="O1" s="1" t="inlineStr">
        <is>
          <t>AC</t>
        </is>
      </c>
      <c r="P1" s="1" t="inlineStr">
        <is>
          <t>Walk</t>
        </is>
      </c>
      <c r="Q1" s="1" t="inlineStr">
        <is>
          <t>CR</t>
        </is>
      </c>
      <c r="R1" s="1" t="inlineStr">
        <is>
          <t>STR</t>
        </is>
      </c>
      <c r="S1" s="1" t="inlineStr">
        <is>
          <t>DEX</t>
        </is>
      </c>
      <c r="T1" s="1" t="inlineStr">
        <is>
          <t>CON</t>
        </is>
      </c>
      <c r="U1" s="1" t="inlineStr">
        <is>
          <t>INT</t>
        </is>
      </c>
      <c r="V1" s="1" t="inlineStr">
        <is>
          <t>WIS</t>
        </is>
      </c>
      <c r="W1" s="1" t="inlineStr">
        <is>
          <t>CHA</t>
        </is>
      </c>
      <c r="X1" s="1" t="inlineStr">
        <is>
          <t>Biography</t>
        </is>
      </c>
      <c r="Y1" s="1" t="inlineStr">
        <is>
          <t>Token JSON</t>
        </is>
      </c>
      <c r="Z1" s="1" t="inlineStr">
        <is>
          <t>GM Notes Action</t>
        </is>
      </c>
      <c r="AA1" s="1" t="inlineStr">
        <is>
          <t>Source Actor ID</t>
        </is>
      </c>
      <c r="AB1" s="1" t="inlineStr">
        <is>
          <t>Raw JSON</t>
        </is>
      </c>
    </row>
    <row r="2" ht="36" customHeight="1">
      <c r="A2" s="2" t="inlineStr">
        <is>
          <t>Yes</t>
        </is>
      </c>
      <c r="B2" s="2" t="inlineStr">
        <is>
          <t>TEST050-COURIER</t>
        </is>
      </c>
      <c r="C2" s="2" t="inlineStr">
        <is>
          <t>TEST 050 — Pip Ashpost</t>
        </is>
      </c>
      <c r="D2" s="2" t="inlineStr">
        <is>
          <t>character</t>
        </is>
      </c>
      <c r="E2" s="2" t="inlineStr">
        <is>
          <t>modules/sbs-actor-forge/assets/art/pip-ashpost.webp</t>
        </is>
      </c>
      <c r="F2" s="2" t="inlineStr">
        <is>
          <t>SBS Forge Test 050 / Mechanics</t>
        </is>
      </c>
      <c r="G2" s="2" t="n"/>
      <c r="H2" s="2" t="n"/>
      <c r="I2" s="2" t="inlineStr">
        <is>
          <t>Yes</t>
        </is>
      </c>
      <c r="J2" s="2" t="inlineStr">
        <is>
          <t>merge</t>
        </is>
      </c>
      <c r="K2" s="2" t="inlineStr">
        <is>
          <t>No</t>
        </is>
      </c>
      <c r="L2" s="2" t="n"/>
      <c r="M2" s="2" t="n"/>
      <c r="N2" s="2" t="n"/>
      <c r="O2" s="2" t="n"/>
      <c r="P2" s="2" t="n"/>
      <c r="Q2" s="2" t="n"/>
      <c r="R2" s="2" t="n"/>
      <c r="S2" s="2" t="n"/>
      <c r="T2" s="2" t="n"/>
      <c r="U2" s="2" t="n"/>
      <c r="V2" s="2" t="n"/>
      <c r="W2" s="2" t="n"/>
      <c r="X2" s="2" t="n"/>
      <c r="Y2" s="2" t="n"/>
      <c r="Z2" s="2" t="n"/>
      <c r="AA2" s="2" t="n"/>
      <c r="AB2" s="2" t="inlineStr">
        <is>
          <t>{"name":"TEST 050 \u2014 Pip Ashpost","type":"character","img":"modules/sbs-actor-forge/assets/art/pip-ashpost.webp","prototypeToken":{"texture":{"src":"modules/sbs-actor-forge/assets/art/pip-ashpost.webp"}},"system":{"abilities":{"str":{"value":16},"dex":{"value":14},"con":{"value":14},"int":{"value":17},"wis":{"value":12},"cha":{"value":14}},"attributes":{"hp":{"value":31,"max":38},"ac":{"calc":"default"},"movement":{"walk":30,"units":"ft"},"spellcasting":"int"},"details":{"biography":{"value":"&lt;p&gt;Original SaltyBananaSlug mechanics test actor, level 5. Open SBS Details below for the quick checks. Complete native origin advancements during import.&lt;/p&gt;"}}},"items":[],"effects":[]}</t>
        </is>
      </c>
    </row>
  </sheetData>
  <autoFilter ref="A1:AB2"/>
  <dataValidations count="5">
    <dataValidation sqref="A2:A2000" showDropDown="0" showInputMessage="0" showErrorMessage="0" allowBlank="1" type="list">
      <formula1>"Yes,No"</formula1>
    </dataValidation>
    <dataValidation sqref="I2:I2000" showDropDown="0" showInputMessage="0" showErrorMessage="0" allowBlank="1" type="list">
      <formula1>"No,Yes"</formula1>
    </dataValidation>
    <dataValidation sqref="K2:K2000" showDropDown="0" showInputMessage="0" showErrorMessage="0" allowBlank="1" type="list">
      <formula1>"No,Yes"</formula1>
    </dataValidation>
    <dataValidation sqref="J2:J2000" showDropDown="0" showInputMessage="0" showErrorMessage="0" allowBlank="1" type="list">
      <formula1>"merge,managed,replace"</formula1>
    </dataValidation>
    <dataValidation sqref="Z2:Z2000" showDropDown="0" showInputMessage="0" showErrorMessage="0" allowBlank="1" type="list">
      <formula1>"keep,clear,replace"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62" customWidth="1" min="4" max="4"/>
  </cols>
  <sheetData>
    <row r="1" ht="30" customHeight="1">
      <c r="A1" s="1" t="inlineStr">
        <is>
          <t>Actor Key</t>
        </is>
      </c>
      <c r="B1" s="1" t="inlineStr">
        <is>
          <t>Path</t>
        </is>
      </c>
      <c r="C1" s="1" t="inlineStr">
        <is>
          <t>Value Type</t>
        </is>
      </c>
      <c r="D1" s="1" t="inlineStr">
        <is>
          <t>Value</t>
        </is>
      </c>
    </row>
  </sheetData>
  <autoFilter ref="A1:D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2"/>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78" customWidth="1" min="5" max="5"/>
    <col width="24" customWidth="1" min="6" max="6"/>
    <col width="24" customWidth="1" min="7" max="7"/>
    <col width="24" customWidth="1" min="8" max="8"/>
    <col width="24" customWidth="1" min="9" max="9"/>
    <col hidden="1" width="24" customWidth="1" min="10" max="10"/>
    <col hidden="1" width="24" customWidth="1" min="11" max="11"/>
  </cols>
  <sheetData>
    <row r="1" ht="30" customHeight="1">
      <c r="A1" s="1" t="inlineStr">
        <is>
          <t>Import?</t>
        </is>
      </c>
      <c r="B1" s="1" t="inlineStr">
        <is>
          <t>Actor Key</t>
        </is>
      </c>
      <c r="C1" s="1" t="inlineStr">
        <is>
          <t>Item Key</t>
        </is>
      </c>
      <c r="D1" s="1" t="inlineStr">
        <is>
          <t>Name</t>
        </is>
      </c>
      <c r="E1" s="1" t="inlineStr">
        <is>
          <t>Image Path</t>
        </is>
      </c>
      <c r="F1" s="1" t="inlineStr">
        <is>
          <t>Type</t>
        </is>
      </c>
      <c r="G1" s="1" t="inlineStr">
        <is>
          <t>UUID</t>
        </is>
      </c>
      <c r="H1" s="1" t="inlineStr">
        <is>
          <t>Source Format</t>
        </is>
      </c>
      <c r="I1" s="1" t="inlineStr">
        <is>
          <t>Source</t>
        </is>
      </c>
      <c r="J1" s="1" t="inlineStr">
        <is>
          <t>Raw JSON</t>
        </is>
      </c>
      <c r="K1" s="1" t="inlineStr">
        <is>
          <t>System JSON</t>
        </is>
      </c>
    </row>
    <row r="2" ht="36" customHeight="1">
      <c r="A2" s="2" t="inlineStr">
        <is>
          <t>Yes</t>
        </is>
      </c>
      <c r="B2" s="2" t="inlineStr">
        <is>
          <t>TEST050-COURIER</t>
        </is>
      </c>
      <c r="C2" s="2" t="inlineStr">
        <is>
          <t>class:SBS050:Arcane Courier</t>
        </is>
      </c>
      <c r="D2" s="2" t="inlineStr">
        <is>
          <t>Arcane Courier</t>
        </is>
      </c>
      <c r="E2" s="2" t="inlineStr">
        <is>
          <t>modules/sbs-actor-forge/assets/art/arcane-courier.webp</t>
        </is>
      </c>
      <c r="F2" s="2" t="inlineStr">
        <is>
          <t>class</t>
        </is>
      </c>
      <c r="G2" s="2" t="n"/>
      <c r="H2" s="2" t="n"/>
      <c r="I2" s="2" t="n"/>
      <c r="J2" s="2" t="inlineStr">
        <is>
          <t>{"name":"Arcane Courier","type":"class","img":"modules/sbs-actor-forge/assets/art/arcane-courier.webp","system":{"identifier":"arcane-courier","description":{"value":"&lt;p&gt;A custom test class with full spell slots. Starting saves/skills belong only to the original class. Secondary class grants are a separate native advancement.&lt;/p&gt;"},"source":{"custom":"SBS050","rules":"2014"},"advancement":[{"_id":"sbs04Profs000001","type":"Trait","title":"Starting class proficiencies","level":1,"configuration":{"grants":["saves:int","saves:wis","armor:lgt","armor:med","armor:shl","weapon:sim","tool:art:smith"],"choices":[{"count":2,"pool":["skills:arc","skills:his","skills:inv","skills:prc"]}],"allowReplacements":false,"mode":"default"},"value":{},"classRestriction":"primary"},{"_id":"sbs04Profs000002","type":"Trait","title":"Multiclass proficiencies","level":1,"configuration":{"grants":["armor:lgt","weapon:sim"],"choices":[],"allowReplacements":false,"mode":"default"},"value":{},"classRestriction":"secondary"},{"_id":"sbsSourceAdv0010","type":"ItemGrant","title":"Class features","level":1,"configuration":{"items":[{"uuid":"@forge:classFeature:SBS050:Arcane Courier:SBS050:1:Safe Routing","optional":false}]},"value":{}},{"_id":"sbs04Spell000001","type":"ItemGrant","title":"Granted spells","level":1,"configuration":{"items":[{"uuid":"@forge:spell:SBS050:Dispatch Burst","optional":false}],"optional":false,"spell":{"ability":["int"],"method":"spell","prepared":2,"uses":{"max":"","per":"","requireSlot":false}}},"value":{}}],"levels":1,"hd":{"denomination":"d8"},"spellcasting":{"progression":"full","ability":"int"}},"effects":[],"flags":{"sbs-actor-forge":{"itemKey":"class:SBS050:Arcane Courier","sourceFormat":"5etools","source":"SBS050"}}}</t>
        </is>
      </c>
      <c r="K2" s="2" t="inlineStr">
        <is>
          <t>{"levels":5}</t>
        </is>
      </c>
    </row>
    <row r="3" ht="36" customHeight="1">
      <c r="A3" s="3" t="inlineStr">
        <is>
          <t>Yes</t>
        </is>
      </c>
      <c r="B3" s="3" t="inlineStr">
        <is>
          <t>TEST050-COURIER</t>
        </is>
      </c>
      <c r="C3" s="3" t="inlineStr">
        <is>
          <t>race:SBS050:Signal Slug</t>
        </is>
      </c>
      <c r="D3" s="3" t="inlineStr">
        <is>
          <t>Signal Slug</t>
        </is>
      </c>
      <c r="E3" s="3" t="inlineStr">
        <is>
          <t>modules/sbs-actor-forge/assets/art/signal-slug.webp</t>
        </is>
      </c>
      <c r="F3" s="3" t="inlineStr">
        <is>
          <t>race</t>
        </is>
      </c>
      <c r="G3" s="3" t="n"/>
      <c r="H3" s="3" t="n"/>
      <c r="I3" s="3" t="n"/>
      <c r="J3" s="3" t="inlineStr">
        <is>
          <t>{"name":"Signal Slug","type":"race","img":"modules/sbs-actor-forge/assets/art/signal-slug.webp","system":{"identifier":"signal-slug","description":{"value":"&lt;h3&gt;Bright Trail&lt;/h3&gt;&lt;p&gt;You can leave decorative luminous tracks on packaging. This passive custom feature confirms that the species feature still appears alongside its native spell grants.&lt;/p&gt;"},"source":{"custom":"SBS050","rules":"2014"},"advancement":[{"_id":"sbsSourceAdv0001","type":"Size","title":"","level":0,"configuration":{"sizes":["sm"]},"value":{}},{"_id":"sbsSourceAdv0002","type":"Trait","title":"","level":0,"configuration":{"grants":["languages:common"],"choices":[],"allowReplacements":false,"mode":"default"},"value":{}},{"_id":"sbsSourceAdv0020","type":"ItemGrant","title":"Origin features","level":0,"configuration":{"items":[{"uuid":"@forge:feat:SBS050:Signal Slug \u2014 Bright Trail","optional":false}]},"value":{}},{"_id":"sbs04Spell000001","type":"ItemGrant","title":"Granted spells","level":1,"configuration":{"items":[{"uuid":"@forge:spell:SBS050:Parcel Glow","optional":false}],"optional":false,"spell":{"ability":["int","cha"],"method":"spell","prepared":1,"uses":{"max":"","per":"","requireSlot":false}}},"value":{}},{"_id":"sbs04Spell000002","type":"ItemGrant","title":"Granted spells","level":3,"configuration":{"items":[{"uuid":"@forge:spell:SBS050:Beacon Ping","optional":false}],"optional":false,"spell":{"ability":["int","cha"],"method":"innate","prepared":1,"uses":{"max":"1","per":"lr","requireSlot":false}}},"value":{}},{"_id":"sbs04Spell000003","type":"ItemGrant","title":"Granted spells","level":5,"configuration":{"items":[{"uuid":"@forge:spell:SBS050:Smoke Step","optional":false}],"optional":false,"spell":{"ability":["int","cha"],"method":"innate","prepared":1,"uses":{"max":"1","per":"sr","requireSlot":false}}},"value":{}}],"movement":{"walk":30,"units":"ft"},"senses":{"darkvision":60,"units":"ft"},"type":{"value":"humanoid"}},"effects":[],"flags":{"sbs-actor-forge":{"itemKey":"race:SBS050:Signal Slug","sourceFormat":"5etools","source":"SBS050"}}}</t>
        </is>
      </c>
      <c r="K3" s="3" t="n"/>
    </row>
    <row r="4" ht="36" customHeight="1">
      <c r="A4" s="2" t="inlineStr">
        <is>
          <t>Yes</t>
        </is>
      </c>
      <c r="B4" s="2" t="inlineStr">
        <is>
          <t>TEST050-COURIER</t>
        </is>
      </c>
      <c r="C4" s="2" t="inlineStr">
        <is>
          <t>background:SBS050:Depot Surveyor</t>
        </is>
      </c>
      <c r="D4" s="2" t="inlineStr">
        <is>
          <t>Depot Surveyor</t>
        </is>
      </c>
      <c r="E4" s="2" t="inlineStr">
        <is>
          <t>modules/sbs-actor-forge/assets/art/depot-surveyor.webp</t>
        </is>
      </c>
      <c r="F4" s="2" t="inlineStr">
        <is>
          <t>background</t>
        </is>
      </c>
      <c r="G4" s="2" t="n"/>
      <c r="H4" s="2" t="n"/>
      <c r="I4" s="2" t="n"/>
      <c r="J4" s="2" t="inlineStr">
        <is>
          <t>{"name":"Depot Surveyor","type":"background","img":"modules/sbs-actor-forge/assets/art/depot-surveyor.webp","system":{"identifier":"depot-surveyor","description":{"value":"&lt;h3&gt;Feature: Route Ledger&lt;/h3&gt;&lt;p&gt;You maintain a reliable list of depot routes. This passive background feature has no combat effect.&lt;/p&gt;"},"source":{"custom":"SBS050","rules":"2014"},"advancement":[{"_id":"sbsSourceAdv0002","type":"Trait","title":"","level":0,"configuration":{"grants":["languages:gnomish","skills:ath","skills:per"],"choices":[],"allowReplacements":false,"mode":"default"},"value":{}},{"_id":"sbs04Profs000001","type":"Trait","title":"Origin proficiencies","level":0,"configuration":{"grants":["tool:art:cartographer"],"choices":[{"count":1,"pool":["tool:game:dice","tool:game:card","tool:game:chess","tool:game:three"]}],"allowReplacements":false,"mode":"default"},"value":{}},{"_id":"sbsSourceAdv0020","type":"ItemGrant","title":"Origin features","level":0,"configuration":{"items":[{"uuid":"@forge:feat:SBS050:Depot Surveyor \u2014 Feature: Route Ledger","optional":false}]},"value":{}},{"_id":"sbs04Spell000001","type":"ItemChoice","title":"Choose granted spell","level":1,"configuration":{"allowDrops":false,"type":"spell","choices":{"1":{"count":1,"replacement":false}},"pool":[{"uuid":"@forge:spell:SBS050:Depot Seal"},{"uuid":"@forge:spell:SBS050:Parcel Ward"}],"restriction":{"type":"spell"},"spell":{"ability":["int"],"method":"spell","prepared":2,"uses":{"max":"","per":"","requireSlot":false}}},"value":{}}]},"effects":[],"flags":{"sbs-actor-forge":{"itemKey":"background:SBS050:Depot Surveyor","sourceFormat":"5etools","source":"SBS050"}}}</t>
        </is>
      </c>
      <c r="K4" s="2" t="n"/>
    </row>
    <row r="5" ht="36" customHeight="1">
      <c r="A5" s="3" t="inlineStr">
        <is>
          <t>Yes</t>
        </is>
      </c>
      <c r="B5" s="3" t="inlineStr">
        <is>
          <t>TEST050-COURIER</t>
        </is>
      </c>
      <c r="C5" s="3" t="inlineStr">
        <is>
          <t>spell:SBS050:Courier Spark</t>
        </is>
      </c>
      <c r="D5" s="3" t="inlineStr">
        <is>
          <t>Courier Spark</t>
        </is>
      </c>
      <c r="E5" s="3" t="inlineStr">
        <is>
          <t>modules/sbs-actor-forge/assets/art/courier-spark.webp</t>
        </is>
      </c>
      <c r="F5" s="3" t="inlineStr">
        <is>
          <t>spell</t>
        </is>
      </c>
      <c r="G5" s="3" t="n"/>
      <c r="H5" s="3" t="n"/>
      <c r="I5" s="3" t="n"/>
      <c r="J5" s="3" t="inlineStr">
        <is>
          <t>{"name":"Courier Spark","type":"spell","img":"modules/sbs-actor-forge/assets/art/courier-spark.webp","system":{"identifier":"courier-spark","description":{"value":"&lt;p&gt;A blue spark stamps a target with a singed delivery number. Make a ranged spell attack. On a hit, deal 1d6 lightning damage. The damage is 2d6 at level 5, 3d6 at level 11, and 4d6 at level 17.&lt;/p&gt;"},"source":{"custom":"SBS050","rules":"2014"},"level":0,"school":"evo","method":"spell","prepared":1,"activation":{"type":"action","value":1,"condition":""},"range":{"value":60,"units":"ft"},"target":{"affects":{"count":"1","type":"creature"},"template":{"type":"","size":"60","units":"ft"}},"duration":{"value":"","units":"inst"},"properties":["vocal","somatic"],"materials":{"value":"","cost":0,"consumed":false},"activities":{"sbsSourceAct0001":{"_id":"sbsSourceAct0001","name":"Courier Spark","type":"attack","activation":{"type":"action","value":1,"condition":"","override":true},"range":{"value":60,"units":"ft","override":true},"target":{"affects":{"count":"1","type":"creature"},"template":{"type":"","size":"60","units":"ft"},"override":true,"prompt":true},"duration":{"value":"","units":"inst","override":true},"consumption":{"spellSlot":true,"targets":[]},"effects":[],"attack":{"ability":"","type":{"value":"ranged","classification":"spell"}},"damage":{"parts":[{"number":1,"denomination":6,"bonus":"","types":["lightning"],"custom":{"enabled":false},"scaling":{"mode":"whole","number":1,"formula":""}}],"includeBase":false,"onSave":"none"}}}},"effects":[],"flags":{"sbs-actor-forge":{"itemKey":"spell:SBS050:Courier Spark","sourceFormat":"5etools","source":"SBS050"}}}</t>
        </is>
      </c>
      <c r="K5" s="3" t="n"/>
    </row>
    <row r="6" ht="36" customHeight="1">
      <c r="A6" s="2" t="inlineStr">
        <is>
          <t>Yes</t>
        </is>
      </c>
      <c r="B6" s="2" t="inlineStr">
        <is>
          <t>TEST050-COURIER</t>
        </is>
      </c>
      <c r="C6" s="2" t="inlineStr">
        <is>
          <t>spell:SBS050:Patchwork Mend</t>
        </is>
      </c>
      <c r="D6" s="2" t="inlineStr">
        <is>
          <t>Patchwork Mend</t>
        </is>
      </c>
      <c r="E6" s="2" t="inlineStr">
        <is>
          <t>modules/sbs-actor-forge/assets/art/patchwork-mend.webp</t>
        </is>
      </c>
      <c r="F6" s="2" t="inlineStr">
        <is>
          <t>spell</t>
        </is>
      </c>
      <c r="G6" s="2" t="n"/>
      <c r="H6" s="2" t="n"/>
      <c r="I6" s="2" t="n"/>
      <c r="J6" s="2" t="inlineStr">
        <is>
          <t>{"name":"Patchwork Mend","type":"spell","img":"modules/sbs-actor-forge/assets/art/patchwork-mend.webp","system":{"identifier":"patchwork-mend","description":{"value":"&lt;p&gt;The selected courier regains 1d4 + 2 hit points as a warm scrap of repair cloth settles over a wound.&lt;/p&gt;&lt;h3&gt;At Higher Levels&lt;/h3&gt;&lt;p&gt;The healing increases by 1d4 for each slot level above 1st.&lt;/p&gt;"},"source":{"custom":"SBS050","rules":"2014"},"level":1,"school":"evo","method":"spell","prepared":1,"activation":{"type":"action","value":1,"condition":""},"range":{"value":60,"units":"ft"},"target":{"affects":{"count":"1","type":"creature"},"template":{"type":"","size":"60","units":"ft"}},"duration":{"value":"","units":"inst"},"properties":["vocal","somatic"],"materials":{"value":"","cost":0,"consumed":false},"activities":{"sbsSourceAct0001":{"_id":"sbsSourceAct0001","name":"Patchwork Mend","type":"heal","activation":{"type":"action","value":1,"condition":"","override":true},"range":{"value":60,"units":"ft","override":true},"target":{"affects":{"count":"1","type":"creature"},"template":{"type":"","size":"60","units":"ft"},"override":true,"prompt":true},"duration":{"value":"","units":"inst","override":true},"consumption":{"spellSlot":true,"targets":[]},"effects":[],"healing":{"number":1,"denomination":4,"bonus":"2","types":["healing"],"custom":{"enabled":false},"scaling":{"mode":"whole","number":1,"formula":""}}}}},"effects":[],"flags":{"sbs-actor-forge":{"itemKey":"spell:SBS050:Patchwork Mend","sourceFormat":"5etools","source":"SBS050"}}}</t>
        </is>
      </c>
      <c r="K6" s="2" t="n"/>
    </row>
    <row r="7" ht="36" customHeight="1">
      <c r="A7" s="3" t="inlineStr">
        <is>
          <t>Yes</t>
        </is>
      </c>
      <c r="B7" s="3" t="inlineStr">
        <is>
          <t>TEST050-COURIER</t>
        </is>
      </c>
      <c r="C7" s="3" t="inlineStr">
        <is>
          <t>item:SBS050:Route Leather</t>
        </is>
      </c>
      <c r="D7" s="3" t="inlineStr">
        <is>
          <t>Route Leather</t>
        </is>
      </c>
      <c r="E7" s="3" t="inlineStr">
        <is>
          <t>modules/sbs-actor-forge/assets/art/route-leather.webp</t>
        </is>
      </c>
      <c r="F7" s="3" t="inlineStr">
        <is>
          <t>equipment</t>
        </is>
      </c>
      <c r="G7" s="3" t="n"/>
      <c r="H7" s="3" t="n"/>
      <c r="I7" s="3" t="n"/>
      <c r="J7" s="3" t="inlineStr">
        <is>
          <t>{"name":"Route Leather","type":"equipment","img":"modules/sbs-actor-forge/assets/art/route-leather.webp","system":{"identifier":"route-leather","description":{"value":"&lt;p&gt;Light test armor. Base AC 12 plus your full Dexterity modifier.&lt;/p&gt;"},"source":{"custom":"SBS050","rules":"2014"},"quantity":1,"weight":{"value":10,"units":"lb"},"price":{"value":45,"denomination":"gp"},"equipped":false,"attuned":false,"attunement":"","type":{"value":"light"},"armor":{"value":12,"dex":null,"magicalBonus":0},"strength":0,"properties":[]},"effects":[],"flags":{"sbs-actor-forge":{"itemKey":"item:SBS050:Route Leather","sourceFormat":"5etools","source":"SBS050"}}}</t>
        </is>
      </c>
      <c r="K7" s="3" t="n"/>
    </row>
    <row r="8" ht="36" customHeight="1">
      <c r="A8" s="2" t="inlineStr">
        <is>
          <t>Yes</t>
        </is>
      </c>
      <c r="B8" s="2" t="inlineStr">
        <is>
          <t>TEST050-COURIER</t>
        </is>
      </c>
      <c r="C8" s="2" t="inlineStr">
        <is>
          <t>item:SBS050:Sorting Coat</t>
        </is>
      </c>
      <c r="D8" s="2" t="inlineStr">
        <is>
          <t>Sorting Coat</t>
        </is>
      </c>
      <c r="E8" s="2" t="inlineStr">
        <is>
          <t>modules/sbs-actor-forge/assets/art/sorting-coat.webp</t>
        </is>
      </c>
      <c r="F8" s="2" t="inlineStr">
        <is>
          <t>equipment</t>
        </is>
      </c>
      <c r="G8" s="2" t="n"/>
      <c r="H8" s="2" t="n"/>
      <c r="I8" s="2" t="n"/>
      <c r="J8" s="2" t="inlineStr">
        <is>
          <t>{"name":"Sorting Coat","type":"equipment","img":"modules/sbs-actor-forge/assets/art/sorting-coat.webp","system":{"identifier":"sorting-coat","description":{"value":"&lt;p&gt;Medium test armor. Base AC 14 plus Dexterity, maximum +2. Disadvantage on Stealth checks.&lt;/p&gt;"},"source":{"custom":"SBS050","rules":"2014"},"quantity":1,"weight":{"value":20,"units":"lb"},"price":{"value":80,"denomination":"gp"},"equipped":false,"attuned":false,"attunement":"","type":{"value":"medium"},"armor":{"value":14,"dex":2,"magicalBonus":0},"strength":0,"properties":["stealthDisadvantage"]},"effects":[],"flags":{"sbs-actor-forge":{"itemKey":"item:SBS050:Sorting Coat","sourceFormat":"5etools","source":"SBS050"}}}</t>
        </is>
      </c>
      <c r="K8" s="2" t="inlineStr">
        <is>
          <t>{"equipped":true}</t>
        </is>
      </c>
    </row>
    <row r="9" ht="36" customHeight="1">
      <c r="A9" s="3" t="inlineStr">
        <is>
          <t>Yes</t>
        </is>
      </c>
      <c r="B9" s="3" t="inlineStr">
        <is>
          <t>TEST050-COURIER</t>
        </is>
      </c>
      <c r="C9" s="3" t="inlineStr">
        <is>
          <t>item:SBS050:Boiler Plate</t>
        </is>
      </c>
      <c r="D9" s="3" t="inlineStr">
        <is>
          <t>Boiler Plate</t>
        </is>
      </c>
      <c r="E9" s="3" t="inlineStr">
        <is>
          <t>modules/sbs-actor-forge/assets/art/boiler-plate.webp</t>
        </is>
      </c>
      <c r="F9" s="3" t="inlineStr">
        <is>
          <t>equipment</t>
        </is>
      </c>
      <c r="G9" s="3" t="n"/>
      <c r="H9" s="3" t="n"/>
      <c r="I9" s="3" t="n"/>
      <c r="J9" s="3" t="inlineStr">
        <is>
          <t>{"name":"Boiler Plate","type":"equipment","img":"modules/sbs-actor-forge/assets/art/boiler-plate.webp","system":{"identifier":"boiler-plate","description":{"value":"&lt;p&gt;Heavy test armor. Base AC 17, no Dexterity bonus. Strength 15 required. Disadvantage on Stealth.&lt;/p&gt;"},"source":{"custom":"SBS050","rules":"2014"},"quantity":1,"weight":{"value":55,"units":"lb"},"price":{"value":350,"denomination":"gp"},"equipped":false,"attuned":false,"attunement":"","type":{"value":"heavy"},"armor":{"value":17,"dex":0,"magicalBonus":0},"strength":15,"properties":["stealthDisadvantage"]},"effects":[],"flags":{"sbs-actor-forge":{"itemKey":"item:SBS050:Boiler Plate","sourceFormat":"5etools","source":"SBS050"}}}</t>
        </is>
      </c>
      <c r="K9" s="3" t="n"/>
    </row>
    <row r="10" ht="36" customHeight="1">
      <c r="A10" s="2" t="inlineStr">
        <is>
          <t>Yes</t>
        </is>
      </c>
      <c r="B10" s="2" t="inlineStr">
        <is>
          <t>TEST050-COURIER</t>
        </is>
      </c>
      <c r="C10" s="2" t="inlineStr">
        <is>
          <t>item:SBS050:Sorting Shield</t>
        </is>
      </c>
      <c r="D10" s="2" t="inlineStr">
        <is>
          <t>Sorting Shield</t>
        </is>
      </c>
      <c r="E10" s="2" t="inlineStr">
        <is>
          <t>modules/sbs-actor-forge/assets/art/sorting-shield.webp</t>
        </is>
      </c>
      <c r="F10" s="2" t="inlineStr">
        <is>
          <t>equipment</t>
        </is>
      </c>
      <c r="G10" s="2" t="n"/>
      <c r="H10" s="2" t="n"/>
      <c r="I10" s="2" t="n"/>
      <c r="J10" s="2" t="inlineStr">
        <is>
          <t>{"name":"Sorting Shield","type":"equipment","img":"modules/sbs-actor-forge/assets/art/sorting-shield.webp","system":{"identifier":"sorting-shield","description":{"value":"&lt;p&gt;A shield which adds 2 AC while equipped.&lt;/p&gt;"},"source":{"custom":"SBS050","rules":"2014"},"quantity":1,"weight":{"value":6,"units":"lb"},"price":{"value":10,"denomination":"gp"},"equipped":false,"attuned":false,"attunement":"","type":{"value":"shield"},"armor":{"value":2,"dex":0,"magicalBonus":0},"strength":0,"properties":[]},"effects":[],"flags":{"sbs-actor-forge":{"itemKey":"item:SBS050:Sorting Shield","sourceFormat":"5etools","source":"SBS050"}}}</t>
        </is>
      </c>
      <c r="K10" s="2" t="inlineStr">
        <is>
          <t>{"equipped":true}</t>
        </is>
      </c>
    </row>
    <row r="11" ht="36" customHeight="1">
      <c r="A11" s="3" t="inlineStr">
        <is>
          <t>Yes</t>
        </is>
      </c>
      <c r="B11" s="3" t="inlineStr">
        <is>
          <t>TEST050-COURIER</t>
        </is>
      </c>
      <c r="C11" s="3" t="inlineStr">
        <is>
          <t>item:SBS050:Courier Broth</t>
        </is>
      </c>
      <c r="D11" s="3" t="inlineStr">
        <is>
          <t>Courier Broth</t>
        </is>
      </c>
      <c r="E11" s="3" t="inlineStr">
        <is>
          <t>modules/sbs-actor-forge/assets/art/courier-broth.webp</t>
        </is>
      </c>
      <c r="F11" s="3" t="inlineStr">
        <is>
          <t>consumable</t>
        </is>
      </c>
      <c r="G11" s="3" t="n"/>
      <c r="H11" s="3" t="n"/>
      <c r="I11" s="3" t="n"/>
      <c r="J11" s="3" t="inlineStr">
        <is>
          <t>{"name":"Courier Broth","type":"consumable","img":"modules/sbs-actor-forge/assets/art/courier-broth.webp","system":{"identifier":"courier-broth","description":{"value":"&lt;p&gt;As a bonus action, drink the broth to regain 2d4 + 2 hit points. Each bottle is consumed when used.&lt;/p&gt;"},"source":{"custom":"SBS050","rules":"2024"},"quantity":1,"weight":{"value":0.5,"units":"lb"},"price":{"value":15,"denomination":"gp"},"equipped":false,"attuned":false,"attunement":"","type":{"value":"potion"},"uses":{"max":"1","spent":0,"recovery":[],"autoDestroy":true},"activities":{"sbsSourceAct0001":{"_id":"sbsSourceAct0001","name":"Courier Broth","type":"heal","activation":{"type":"bonus","value":1,"override":true},"range":{"units":"self","override":true},"target":{"affects":{"type":"self"},"override":true},"duration":{"units":"inst","override":true},"consumption":{"spellSlot":false,"targets":[{"type":"itemUses","target":"","value":"1","scaling":{"mode":"","formula":""}}]},"effects":[],"healing":{"number":2,"denomination":4,"bonus":"2","types":["healing"],"custom":{"enabled":false},"scaling":{"mode":"","number":1,"formula":""}}}},"properties":["mgc"]},"effects":[],"flags":{"sbs-actor-forge":{"itemKey":"item:SBS050:Courier Broth","sourceFormat":"5etools","source":"SBS050"}}}</t>
        </is>
      </c>
      <c r="K11" s="3" t="inlineStr">
        <is>
          <t>{"quantity":2}</t>
        </is>
      </c>
    </row>
    <row r="12" ht="36" customHeight="1">
      <c r="A12" s="2" t="inlineStr">
        <is>
          <t>Yes</t>
        </is>
      </c>
      <c r="B12" s="2" t="inlineStr">
        <is>
          <t>TEST050-COURIER</t>
        </is>
      </c>
      <c r="C12" s="2" t="inlineStr">
        <is>
          <t>item:SBS050:Dispatch Wand</t>
        </is>
      </c>
      <c r="D12" s="2" t="inlineStr">
        <is>
          <t>Dispatch Wand</t>
        </is>
      </c>
      <c r="E12" s="2" t="inlineStr">
        <is>
          <t>modules/sbs-actor-forge/assets/art/dispatch-wand.webp</t>
        </is>
      </c>
      <c r="F12" s="2" t="inlineStr">
        <is>
          <t>consumable</t>
        </is>
      </c>
      <c r="G12" s="2" t="n"/>
      <c r="H12" s="2" t="n"/>
      <c r="I12" s="2" t="n"/>
      <c r="J12" s="2" t="inlineStr">
        <is>
          <t>{"name":"Dispatch Wand","type":"consumable","img":"modules/sbs-actor-forge/assets/art/dispatch-wand.webp","system":{"identifier":"dispatch-wand","description":{"value":"&lt;p&gt;The wand has six charges and requires attunement. Spend two charges to cast Dispatch Burst at its base level using your spellcasting ability. It recovers 1d4 + 2 charges at dawn, to a maximum of six. This test item has no last-charge destruction rule.&lt;/p&gt;&lt;p&gt;&lt;strong&gt;Attunement:&lt;/strong&gt; Required&lt;/p&gt;"},"source":{"custom":"SBS050","rules":"2014"},"quantity":1,"weight":{"value":1,"units":"lb"},"price":{"value":0,"denomination":"gp"},"equipped":false,"attuned":false,"attunement":"required","rarity":"uncommon","type":{"value":"wand"},"uses":{"max":"6","spent":0,"recovery":[{"period":"dawn","type":"formula","formula":"1d4 + 2"}],"autoDestroy":false},"activities":{"sbs04Cast0000001":{"_id":"sbs04Cast0000001","name":"Dispatch Burst","type":"cast","activation":{"override":false},"duration":{"override":false},"range":{"override":false},"target":{"override":false},"spell":{"uuid":"@forge:spell:SBS050:Dispatch Burst","level":1,"spellbook":false,"ability":"","properties":[],"challenge":{"override":false}},"consumption":{"spellSlot":false,"targets":[{"type":"itemUses","target":"","value":"2"}]}}},"properties":["mgc"]},"effects":[],"flags":{"sbs-actor-forge":{"itemKey":"item:SBS050:Dispatch Wand","sourceFormat":"5etools","source":"SBS050"}}}</t>
        </is>
      </c>
      <c r="K12" s="2" t="n"/>
    </row>
  </sheetData>
  <autoFilter ref="A1:K12"/>
  <dataValidations count="1">
    <dataValidation sqref="A2:A2000" showDropDown="0" showInputMessage="0" showErrorMessage="0" allowBlank="1"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62" customWidth="1" min="4" max="4"/>
    <col width="24" customWidth="1" min="5" max="5"/>
  </cols>
  <sheetData>
    <row r="1" ht="30" customHeight="1">
      <c r="A1" s="1" t="inlineStr">
        <is>
          <t>Actor Key</t>
        </is>
      </c>
      <c r="B1" s="1" t="inlineStr">
        <is>
          <t>Section</t>
        </is>
      </c>
      <c r="C1" s="1" t="inlineStr">
        <is>
          <t>Label</t>
        </is>
      </c>
      <c r="D1" s="1" t="inlineStr">
        <is>
          <t>Value</t>
        </is>
      </c>
      <c r="E1" s="1" t="inlineStr">
        <is>
          <t>Visibility</t>
        </is>
      </c>
    </row>
    <row r="2" ht="86" customHeight="1">
      <c r="A2" s="2" t="inlineStr">
        <is>
          <t>TEST050-COURIER</t>
        </is>
      </c>
      <c r="B2" s="2" t="inlineStr">
        <is>
          <t>SBS 041 checks</t>
        </is>
      </c>
      <c r="C2" s="2" t="inlineStr">
        <is>
          <t>Black text</t>
        </is>
      </c>
      <c r="D2" s="2" t="inlineStr">
        <is>
          <t>This field, its label and this value should display as black text on white. Earlier SBS notes should use the same readable style after reload.</t>
        </is>
      </c>
      <c r="E2" s="2" t="inlineStr">
        <is>
          <t>Public</t>
        </is>
      </c>
    </row>
    <row r="3" ht="86" customHeight="1">
      <c r="A3" s="3" t="inlineStr">
        <is>
          <t>TEST050-COURIER</t>
        </is>
      </c>
      <c r="B3" s="3" t="inlineStr">
        <is>
          <t>SBS 041 checks</t>
        </is>
      </c>
      <c r="C3" s="3" t="inlineStr">
        <is>
          <t>Native choices</t>
        </is>
      </c>
      <c r="D3" s="3" t="inlineStr">
        <is>
          <t>Choose Arcana and Investigation for class skills. Pick any gaming set for the background. Choose either Depot Seal or Parcel Ward. Choose Charisma for all Signal Slug spell ability prompts.</t>
        </is>
      </c>
      <c r="E3" s="3" t="inlineStr">
        <is>
          <t>Public</t>
        </is>
      </c>
    </row>
    <row r="4" ht="86" customHeight="1">
      <c r="A4" s="2" t="inlineStr">
        <is>
          <t>TEST050-COURIER</t>
        </is>
      </c>
      <c r="B4" s="2" t="inlineStr">
        <is>
          <t>SBS 041 checks</t>
        </is>
      </c>
      <c r="C4" s="2" t="inlineStr">
        <is>
          <t>Expected mechanics</t>
        </is>
      </c>
      <c r="D4" s="2" t="inlineStr">
        <is>
          <t>Courier Spark: 2d6 at level 5; 3d6 on Tier Eleven; 4d6 on Tier Seventeen. Dispatch Burst: 2d6 at slot 1, 3d6 at slot 2, 4d6 at slot 3. Sorting Coat + shield = AC 18. Broth heals 2d4 + 2 and consumes one bottle. Wand uses two of six charges.</t>
        </is>
      </c>
      <c r="E4" s="2" t="inlineStr">
        <is>
          <t>Public</t>
        </is>
      </c>
    </row>
    <row r="5" ht="86" customHeight="1">
      <c r="A5" s="3" t="inlineStr">
        <is>
          <t>TEST050-COURIER</t>
        </is>
      </c>
      <c r="B5" s="3" t="inlineStr">
        <is>
          <t>GM test note</t>
        </is>
      </c>
      <c r="C5" s="3" t="inlineStr">
        <is>
          <t>Protected note</t>
        </is>
      </c>
      <c r="D5" s="3" t="inlineStr">
        <is>
          <t>Fictional GM-only depot note. It still uses the protected journal storage from the prior version.</t>
        </is>
      </c>
      <c r="E5" s="3" t="inlineStr">
        <is>
          <t>GM</t>
        </is>
      </c>
    </row>
  </sheetData>
  <autoFilter ref="A1:E5"/>
  <dataValidations count="1">
    <dataValidation sqref="E2:E2000" showDropDown="0" showInputMessage="0" showErrorMessage="0" allowBlank="1" type="list">
      <formula1>"Public,GM"</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s>
  <sheetData>
    <row r="1" ht="30" customHeight="1">
      <c r="A1" s="1" t="inlineStr">
        <is>
          <t>Import?</t>
        </is>
      </c>
      <c r="B1" s="1" t="inlineStr">
        <is>
          <t>Actor Key</t>
        </is>
      </c>
      <c r="C1" s="1" t="inlineStr">
        <is>
          <t>Relation</t>
        </is>
      </c>
      <c r="D1" s="1" t="inlineStr">
        <is>
          <t>Target Key</t>
        </is>
      </c>
      <c r="E1" s="1" t="inlineStr">
        <is>
          <t>Target UUID</t>
        </is>
      </c>
      <c r="F1" s="1" t="inlineStr">
        <is>
          <t>Quantity</t>
        </is>
      </c>
    </row>
  </sheetData>
  <autoFilter ref="A1:F1"/>
  <dataValidations count="1">
    <dataValidation sqref="A2:A2000" showDropDown="0" showInputMessage="0" showErrorMessage="0" allowBlank="1"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hidden="1" width="24" customWidth="1" min="10" max="10"/>
  </cols>
  <sheetData>
    <row r="1" ht="30" customHeight="1">
      <c r="A1" s="1" t="inlineStr">
        <is>
          <t>Import?</t>
        </is>
      </c>
      <c r="B1" s="1" t="inlineStr">
        <is>
          <t>Actor Key</t>
        </is>
      </c>
      <c r="C1" s="1" t="inlineStr">
        <is>
          <t>Origin Item Key</t>
        </is>
      </c>
      <c r="D1" s="1" t="inlineStr">
        <is>
          <t>Advancement Key</t>
        </is>
      </c>
      <c r="E1" s="1" t="inlineStr">
        <is>
          <t>Type</t>
        </is>
      </c>
      <c r="F1" s="1" t="inlineStr">
        <is>
          <t>Level</t>
        </is>
      </c>
      <c r="G1" s="1" t="inlineStr">
        <is>
          <t>Title</t>
        </is>
      </c>
      <c r="H1" s="1" t="inlineStr">
        <is>
          <t>Grant Item Keys</t>
        </is>
      </c>
      <c r="I1" s="1" t="inlineStr">
        <is>
          <t>Choice Count</t>
        </is>
      </c>
      <c r="J1" s="1" t="inlineStr">
        <is>
          <t>Configuration JSON</t>
        </is>
      </c>
    </row>
  </sheetData>
  <autoFilter ref="A1:J1"/>
  <dataValidations count="1">
    <dataValidation sqref="A2:A2000" showDropDown="0" showInputMessage="0" showErrorMessage="0" allowBlank="1"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hidden="1" width="24" customWidth="1" min="4" max="4"/>
  </cols>
  <sheetData>
    <row r="1" ht="30" customHeight="1">
      <c r="A1" s="1" t="inlineStr">
        <is>
          <t>Source Key</t>
        </is>
      </c>
      <c r="B1" s="1" t="inlineStr">
        <is>
          <t>Name</t>
        </is>
      </c>
      <c r="C1" s="1" t="inlineStr">
        <is>
          <t>Type</t>
        </is>
      </c>
      <c r="D1" s="1" t="inlineStr">
        <is>
          <t>Raw JSON</t>
        </is>
      </c>
    </row>
    <row r="2" ht="36" customHeight="1">
      <c r="A2" s="2" t="inlineStr">
        <is>
          <t>spell:SBS050:Courier Spark</t>
        </is>
      </c>
      <c r="B2" s="2" t="inlineStr">
        <is>
          <t>Courier Spark</t>
        </is>
      </c>
      <c r="C2" s="2" t="inlineStr">
        <is>
          <t>spell</t>
        </is>
      </c>
      <c r="D2" s="2" t="inlineStr">
        <is>
          <t>{"name":"Courier Spark","type":"spell","img":"modules/sbs-actor-forge/assets/art/courier-spark.webp","system":{"identifier":"courier-spark","description":{"value":"&lt;p&gt;A blue spark stamps a target with a singed delivery number. Make a ranged spell attack. On a hit, deal 1d6 lightning damage. The damage is 2d6 at level 5, 3d6 at level 11, and 4d6 at level 17.&lt;/p&gt;"},"source":{"custom":"SBS050","rules":"2014"},"level":0,"school":"evo","method":"spell","prepared":1,"activation":{"type":"action","value":1,"condition":""},"range":{"value":60,"units":"ft"},"target":{"affects":{"count":"1","type":"creature"},"template":{"type":"","size":"60","units":"ft"}},"duration":{"value":"","units":"inst"},"properties":["vocal","somatic"],"materials":{"value":"","cost":0,"consumed":false},"activities":{"sbsSourceAct0001":{"_id":"sbsSourceAct0001","name":"Courier Spark","type":"attack","activation":{"type":"action","value":1,"condition":"","override":true},"range":{"value":60,"units":"ft","override":true},"target":{"affects":{"count":"1","type":"creature"},"template":{"type":"","size":"60","units":"ft"},"override":true,"prompt":true},"duration":{"value":"","units":"inst","override":true},"consumption":{"spellSlot":true,"targets":[]},"effects":[],"attack":{"ability":"","type":{"value":"ranged","classification":"spell"}},"damage":{"parts":[{"number":1,"denomination":6,"bonus":"","types":["lightning"],"custom":{"enabled":false},"scaling":{"mode":"whole","number":1,"formula":""}}],"includeBase":false,"onSave":"none"}}}},"effects":[],"flags":{"sbs-actor-forge":{"itemKey":"spell:SBS050:Courier Spark","sourceFormat":"5etools","source":"SBS050"}}}</t>
        </is>
      </c>
    </row>
    <row r="3" ht="36" customHeight="1">
      <c r="A3" s="3" t="inlineStr">
        <is>
          <t>spell:SBS050:Dispatch Burst</t>
        </is>
      </c>
      <c r="B3" s="3" t="inlineStr">
        <is>
          <t>Dispatch Burst</t>
        </is>
      </c>
      <c r="C3" s="3" t="inlineStr">
        <is>
          <t>spell</t>
        </is>
      </c>
      <c r="D3" s="3" t="inlineStr">
        <is>
          <t>{"name":"Dispatch Burst","type":"spell","img":"modules/sbs-actor-forge/assets/art/dispatch-burst.webp","system":{"identifier":"dispatch-burst","description":{"value":"&lt;p&gt;Make a ranged spell attack against a creature. On a hit, the parcel seal explodes for 2d6 force damage.&lt;/p&gt;&lt;h3&gt;At Higher Levels&lt;/h3&gt;&lt;p&gt;The damage increases by 1d6 for each slot level above 1st.&lt;/p&gt;"},"source":{"custom":"SBS050","rules":"2014"},"level":1,"school":"evo","method":"spell","prepared":1,"activation":{"type":"action","value":1,"condition":""},"range":{"value":60,"units":"ft"},"target":{"affects":{"count":"1","type":"creature"},"template":{"type":"","size":"60","units":"ft"}},"duration":{"value":"","units":"inst"},"properties":["vocal","somatic"],"materials":{"value":"","cost":0,"consumed":false},"activities":{"sbsSourceAct0001":{"_id":"sbsSourceAct0001","name":"Dispatch Burst","type":"attack","activation":{"type":"action","value":1,"condition":"","override":true},"range":{"value":60,"units":"ft","override":true},"target":{"affects":{"count":"1","type":"creature"},"template":{"type":"","size":"60","units":"ft"},"override":true,"prompt":true},"duration":{"value":"","units":"inst","override":true},"consumption":{"spellSlot":true,"targets":[]},"effects":[],"attack":{"ability":"","type":{"value":"ranged","classification":"spell"}},"damage":{"parts":[{"number":2,"denomination":6,"bonus":"","types":["force"],"custom":{"enabled":false},"scaling":{"mode":"whole","number":1,"formula":""}}],"includeBase":false,"onSave":"none"}}}},"effects":[],"flags":{"sbs-actor-forge":{"itemKey":"spell:SBS050:Dispatch Burst","sourceFormat":"5etools","source":"SBS050"}}}</t>
        </is>
      </c>
    </row>
    <row r="4" ht="36" customHeight="1">
      <c r="A4" s="2" t="inlineStr">
        <is>
          <t>spell:SBS050:Patchwork Mend</t>
        </is>
      </c>
      <c r="B4" s="2" t="inlineStr">
        <is>
          <t>Patchwork Mend</t>
        </is>
      </c>
      <c r="C4" s="2" t="inlineStr">
        <is>
          <t>spell</t>
        </is>
      </c>
      <c r="D4" s="2" t="inlineStr">
        <is>
          <t>{"name":"Patchwork Mend","type":"spell","img":"modules/sbs-actor-forge/assets/art/patchwork-mend.webp","system":{"identifier":"patchwork-mend","description":{"value":"&lt;p&gt;The selected courier regains 1d4 + 2 hit points as a warm scrap of repair cloth settles over a wound.&lt;/p&gt;&lt;h3&gt;At Higher Levels&lt;/h3&gt;&lt;p&gt;The healing increases by 1d4 for each slot level above 1st.&lt;/p&gt;"},"source":{"custom":"SBS050","rules":"2014"},"level":1,"school":"evo","method":"spell","prepared":1,"activation":{"type":"action","value":1,"condition":""},"range":{"value":60,"units":"ft"},"target":{"affects":{"count":"1","type":"creature"},"template":{"type":"","size":"60","units":"ft"}},"duration":{"value":"","units":"inst"},"properties":["vocal","somatic"],"materials":{"value":"","cost":0,"consumed":false},"activities":{"sbsSourceAct0001":{"_id":"sbsSourceAct0001","name":"Patchwork Mend","type":"heal","activation":{"type":"action","value":1,"condition":"","override":true},"range":{"value":60,"units":"ft","override":true},"target":{"affects":{"count":"1","type":"creature"},"template":{"type":"","size":"60","units":"ft"},"override":true,"prompt":true},"duration":{"value":"","units":"inst","override":true},"consumption":{"spellSlot":true,"targets":[]},"effects":[],"healing":{"number":1,"denomination":4,"bonus":"2","types":["healing"],"custom":{"enabled":false},"scaling":{"mode":"whole","number":1,"formula":""}}}}},"effects":[],"flags":{"sbs-actor-forge":{"itemKey":"spell:SBS050:Patchwork Mend","sourceFormat":"5etools","source":"SBS050"}}}</t>
        </is>
      </c>
    </row>
    <row r="5" ht="36" customHeight="1">
      <c r="A5" s="3" t="inlineStr">
        <is>
          <t>spell:SBS050:Parcel Glow</t>
        </is>
      </c>
      <c r="B5" s="3" t="inlineStr">
        <is>
          <t>Parcel Glow</t>
        </is>
      </c>
      <c r="C5" s="3" t="inlineStr">
        <is>
          <t>spell</t>
        </is>
      </c>
      <c r="D5" s="3" t="inlineStr">
        <is>
          <t>{"name":"Parcel Glow","type":"spell","img":"modules/sbs-actor-forge/assets/art/parcel-glow.webp","system":{"identifier":"parcel-glow","description":{"value":"&lt;p&gt;A parcel gives off harmless blue light. This custom utility cantrip is granted by the species; its light effect is descriptive.&lt;/p&gt;"},"source":{"custom":"SBS050","rules":"2014"},"level":0,"school":"evo","method":"spell","prepared":1,"activation":{"type":"action","value":1,"condition":""},"range":{"value":60,"units":"ft"},"target":{"affects":{"count":"1","type":"creature"},"template":{"type":"","size":"60","units":"ft"}},"duration":{"value":"","units":"inst"},"properties":["vocal","somatic"],"materials":{"value":"","cost":0,"consumed":false},"activities":{"sbsSourceAct0001":{"_id":"sbsSourceAct0001","name":"Parcel Glow","type":"utility","activation":{"type":"action","value":1,"condition":"","override":true},"range":{"value":60,"units":"ft","override":true},"target":{"affects":{"count":"1","type":"creature"},"template":{"type":"","size":"60","units":"ft"},"override":true,"prompt":true},"duration":{"value":"","units":"inst","override":true},"consumption":{"spellSlot":true,"targets":[]},"effects":[]}}},"effects":[],"flags":{"sbs-actor-forge":{"itemKey":"spell:SBS050:Parcel Glow","sourceFormat":"5etools","source":"SBS050"}}}</t>
        </is>
      </c>
    </row>
    <row r="6" ht="36" customHeight="1">
      <c r="A6" s="2" t="inlineStr">
        <is>
          <t>spell:SBS050:Beacon Ping</t>
        </is>
      </c>
      <c r="B6" s="2" t="inlineStr">
        <is>
          <t>Beacon Ping</t>
        </is>
      </c>
      <c r="C6" s="2" t="inlineStr">
        <is>
          <t>spell</t>
        </is>
      </c>
      <c r="D6" s="2" t="inlineStr">
        <is>
          <t>{"name":"Beacon Ping","type":"spell","img":"modules/sbs-actor-forge/assets/art/beacon-ping.webp","system":{"identifier":"beacon-ping","description":{"value":"&lt;p&gt;A short audible beacon marks the target. The target must make a Dexterity saving throw or take 1d4 thunder damage. This species grant is usable once per long rest and uses the ability selected during advancement.&lt;/p&gt;"},"source":{"custom":"SBS050","rules":"2014"},"level":1,"school":"evo","method":"spell","prepared":1,"activation":{"type":"action","value":1,"condition":""},"range":{"value":60,"units":"ft"},"target":{"affects":{"count":"1","type":"creature"},"template":{"type":"","size":"60","units":"ft"}},"duration":{"value":"","units":"inst"},"properties":["vocal","somatic"],"materials":{"value":"","cost":0,"consumed":false},"activities":{"sbsSourceAct0001":{"_id":"sbsSourceAct0001","name":"Beacon Ping","type":"save","activation":{"type":"action","value":1,"condition":"","override":true},"range":{"value":60,"units":"ft","override":true},"target":{"affects":{"count":"1","type":"creature"},"template":{"type":"","size":"60","units":"ft"},"override":true,"prompt":true},"duration":{"value":"","units":"inst","override":true},"consumption":{"spellSlot":true,"targets":[]},"effects":[],"save":{"ability":["dex"],"dc":{"calculation":"spellcasting","formula":""}},"damage":{"parts":[{"number":1,"denomination":4,"bonus":"","types":["thunder"],"custom":{"enabled":false},"scaling":{"mode":"","number":1,"formula":""}}],"includeBase":false,"onSave":"none"}}}},"effects":[],"flags":{"sbs-actor-forge":{"itemKey":"spell:SBS050:Beacon Ping","sourceFormat":"5etools","source":"SBS050"}}}</t>
        </is>
      </c>
    </row>
    <row r="7" ht="36" customHeight="1">
      <c r="A7" s="3" t="inlineStr">
        <is>
          <t>spell:SBS050:Smoke Step</t>
        </is>
      </c>
      <c r="B7" s="3" t="inlineStr">
        <is>
          <t>Smoke Step</t>
        </is>
      </c>
      <c r="C7" s="3" t="inlineStr">
        <is>
          <t>spell</t>
        </is>
      </c>
      <c r="D7" s="3" t="inlineStr">
        <is>
          <t>{"name":"Smoke Step","type":"spell","img":"modules/sbs-actor-forge/assets/art/smoke-step.webp","system":{"identifier":"smoke-step","description":{"value":"&lt;p&gt;The courier folds a trail of harmless smoke around one short hop. This custom utility spell tests a once-per-short-rest species grant; its movement effect is descriptive.&lt;/p&gt;"},"source":{"custom":"SBS050","rules":"2014"},"level":2,"school":"evo","method":"spell","prepared":1,"activation":{"type":"action","value":1,"condition":""},"range":{"value":60,"units":"ft"},"target":{"affects":{"count":"1","type":"creature"},"template":{"type":"","size":"60","units":"ft"}},"duration":{"value":"","units":"inst"},"properties":["vocal","somatic"],"materials":{"value":"","cost":0,"consumed":false},"activities":{"sbsSourceAct0001":{"_id":"sbsSourceAct0001","name":"Smoke Step","type":"utility","activation":{"type":"action","value":1,"condition":"","override":true},"range":{"value":60,"units":"ft","override":true},"target":{"affects":{"count":"1","type":"creature"},"template":{"type":"","size":"60","units":"ft"},"override":true,"prompt":true},"duration":{"value":"","units":"inst","override":true},"consumption":{"spellSlot":true,"targets":[]},"effects":[]}}},"effects":[],"flags":{"sbs-actor-forge":{"itemKey":"spell:SBS050:Smoke Step","sourceFormat":"5etools","source":"SBS050"}}}</t>
        </is>
      </c>
    </row>
    <row r="8" ht="36" customHeight="1">
      <c r="A8" s="2" t="inlineStr">
        <is>
          <t>spell:SBS050:Depot Seal</t>
        </is>
      </c>
      <c r="B8" s="2" t="inlineStr">
        <is>
          <t>Depot Seal</t>
        </is>
      </c>
      <c r="C8" s="2" t="inlineStr">
        <is>
          <t>spell</t>
        </is>
      </c>
      <c r="D8" s="2" t="inlineStr">
        <is>
          <t>{"name":"Depot Seal","type":"spell","img":"modules/sbs-actor-forge/assets/art/depot-seal.webp","system":{"identifier":"depot-seal","description":{"value":"&lt;p&gt;A decorative routing seal appears on a parcel. This utility spell tests the background spell choice and always-prepared status.&lt;/p&gt;"},"source":{"custom":"SBS050","rules":"2014"},"level":1,"school":"evo","method":"spell","prepared":1,"activation":{"type":"action","value":1,"condition":""},"range":{"value":60,"units":"ft"},"target":{"affects":{"count":"1","type":"creature"},"template":{"type":"","size":"60","units":"ft"}},"duration":{"value":"","units":"inst"},"properties":["vocal","somatic"],"materials":{"value":"","cost":0,"consumed":false},"activities":{"sbsSourceAct0001":{"_id":"sbsSourceAct0001","name":"Depot Seal","type":"utility","activation":{"type":"action","value":1,"condition":"","override":true},"range":{"value":60,"units":"ft","override":true},"target":{"affects":{"count":"1","type":"creature"},"template":{"type":"","size":"60","units":"ft"},"override":true,"prompt":true},"duration":{"value":"","units":"inst","override":true},"consumption":{"spellSlot":true,"targets":[]},"effects":[]}}},"effects":[],"flags":{"sbs-actor-forge":{"itemKey":"spell:SBS050:Depot Seal","sourceFormat":"5etools","source":"SBS050"}}}</t>
        </is>
      </c>
    </row>
    <row r="9" ht="36" customHeight="1">
      <c r="A9" s="3" t="inlineStr">
        <is>
          <t>spell:SBS050:Parcel Ward</t>
        </is>
      </c>
      <c r="B9" s="3" t="inlineStr">
        <is>
          <t>Parcel Ward</t>
        </is>
      </c>
      <c r="C9" s="3" t="inlineStr">
        <is>
          <t>spell</t>
        </is>
      </c>
      <c r="D9" s="3" t="inlineStr">
        <is>
          <t>{"name":"Parcel Ward","type":"spell","img":"modules/sbs-actor-forge/assets/art/parcel-ward.webp","system":{"identifier":"parcel-ward","description":{"value":"&lt;p&gt;A parcel glows with a decorative protective mark. This utility spell is the alternate background choice; its effect is descriptive.&lt;/p&gt;"},"source":{"custom":"SBS050","rules":"2014"},"level":1,"school":"evo","method":"spell","prepared":1,"activation":{"type":"action","value":1,"condition":""},"range":{"value":60,"units":"ft"},"target":{"affects":{"count":"1","type":"creature"},"template":{"type":"","size":"60","units":"ft"}},"duration":{"value":"","units":"inst"},"properties":["vocal","somatic"],"materials":{"value":"","cost":0,"consumed":false},"activities":{"sbsSourceAct0001":{"_id":"sbsSourceAct0001","name":"Parcel Ward","type":"utility","activation":{"type":"action","value":1,"condition":"","override":true},"range":{"value":60,"units":"ft","override":true},"target":{"affects":{"count":"1","type":"creature"},"template":{"type":"","size":"60","units":"ft"},"override":true,"prompt":true},"duration":{"value":"","units":"inst","override":true},"consumption":{"spellSlot":true,"targets":[]},"effects":[]}}},"effects":[],"flags":{"sbs-actor-forge":{"itemKey":"spell:SBS050:Parcel Ward","sourceFormat":"5etools","source":"SBS050"}}}</t>
        </is>
      </c>
    </row>
    <row r="10" ht="36" customHeight="1">
      <c r="A10" s="2" t="inlineStr">
        <is>
          <t>race:SBS050:Signal Slug</t>
        </is>
      </c>
      <c r="B10" s="2" t="inlineStr">
        <is>
          <t>Signal Slug</t>
        </is>
      </c>
      <c r="C10" s="2" t="inlineStr">
        <is>
          <t>race</t>
        </is>
      </c>
      <c r="D10" s="2" t="inlineStr">
        <is>
          <t>{"name":"Signal Slug","type":"race","img":"modules/sbs-actor-forge/assets/art/signal-slug.webp","system":{"identifier":"signal-slug","description":{"value":"&lt;h3&gt;Bright Trail&lt;/h3&gt;&lt;p&gt;You can leave decorative luminous tracks on packaging. This passive custom feature confirms that the species feature still appears alongside its native spell grants.&lt;/p&gt;"},"source":{"custom":"SBS050","rules":"2014"},"advancement":[{"_id":"sbsSourceAdv0001","type":"Size","title":"","level":0,"configuration":{"sizes":["sm"]},"value":{}},{"_id":"sbsSourceAdv0002","type":"Trait","title":"","level":0,"configuration":{"grants":["languages:common"],"choices":[],"allowReplacements":false,"mode":"default"},"value":{}},{"_id":"sbsSourceAdv0020","type":"ItemGrant","title":"Origin features","level":0,"configuration":{"items":[{"uuid":"@forge:feat:SBS050:Signal Slug \u2014 Bright Trail","optional":false}]},"value":{}},{"_id":"sbs04Spell000001","type":"ItemGrant","title":"Granted spells","level":1,"configuration":{"items":[{"uuid":"@forge:spell:SBS050:Parcel Glow","optional":false}],"optional":false,"spell":{"ability":["int","cha"],"method":"spell","prepared":1,"uses":{"max":"","per":"","requireSlot":false}}},"value":{}},{"_id":"sbs04Spell000002","type":"ItemGrant","title":"Granted spells","level":3,"configuration":{"items":[{"uuid":"@forge:spell:SBS050:Beacon Ping","optional":false}],"optional":false,"spell":{"ability":["int","cha"],"method":"innate","prepared":1,"uses":{"max":"1","per":"lr","requireSlot":false}}},"value":{}},{"_id":"sbs04Spell000003","type":"ItemGrant","title":"Granted spells","level":5,"configuration":{"items":[{"uuid":"@forge:spell:SBS050:Smoke Step","optional":false}],"optional":false,"spell":{"ability":["int","cha"],"method":"innate","prepared":1,"uses":{"max":"1","per":"sr","requireSlot":false}}},"value":{}}],"movement":{"walk":30,"units":"ft"},"senses":{"darkvision":60,"units":"ft"},"type":{"value":"humanoid"}},"effects":[],"flags":{"sbs-actor-forge":{"itemKey":"race:SBS050:Signal Slug","sourceFormat":"5etools","source":"SBS050"}}}</t>
        </is>
      </c>
    </row>
    <row r="11" ht="36" customHeight="1">
      <c r="A11" s="3" t="inlineStr">
        <is>
          <t>background:SBS050:Depot Surveyor</t>
        </is>
      </c>
      <c r="B11" s="3" t="inlineStr">
        <is>
          <t>Depot Surveyor</t>
        </is>
      </c>
      <c r="C11" s="3" t="inlineStr">
        <is>
          <t>background</t>
        </is>
      </c>
      <c r="D11" s="3" t="inlineStr">
        <is>
          <t>{"name":"Depot Surveyor","type":"background","img":"modules/sbs-actor-forge/assets/art/depot-surveyor.webp","system":{"identifier":"depot-surveyor","description":{"value":"&lt;h3&gt;Feature: Route Ledger&lt;/h3&gt;&lt;p&gt;You maintain a reliable list of depot routes. This passive background feature has no combat effect.&lt;/p&gt;"},"source":{"custom":"SBS050","rules":"2014"},"advancement":[{"_id":"sbsSourceAdv0002","type":"Trait","title":"","level":0,"configuration":{"grants":["languages:gnomish","skills:ath","skills:per"],"choices":[],"allowReplacements":false,"mode":"default"},"value":{}},{"_id":"sbs04Profs000001","type":"Trait","title":"Origin proficiencies","level":0,"configuration":{"grants":["tool:art:cartographer"],"choices":[{"count":1,"pool":["tool:game:dice","tool:game:card","tool:game:chess","tool:game:three"]}],"allowReplacements":false,"mode":"default"},"value":{}},{"_id":"sbsSourceAdv0020","type":"ItemGrant","title":"Origin features","level":0,"configuration":{"items":[{"uuid":"@forge:feat:SBS050:Depot Surveyor \u2014 Feature: Route Ledger","optional":false}]},"value":{}},{"_id":"sbs04Spell000001","type":"ItemChoice","title":"Choose granted spell","level":1,"configuration":{"allowDrops":false,"type":"spell","choices":{"1":{"count":1,"replacement":false}},"pool":[{"uuid":"@forge:spell:SBS050:Depot Seal"},{"uuid":"@forge:spell:SBS050:Parcel Ward"}],"restriction":{"type":"spell"},"spell":{"ability":["int"],"method":"spell","prepared":2,"uses":{"max":"","per":"","requireSlot":false}}},"value":{}}]},"effects":[],"flags":{"sbs-actor-forge":{"itemKey":"background:SBS050:Depot Surveyor","sourceFormat":"5etools","source":"SBS050"}}}</t>
        </is>
      </c>
    </row>
    <row r="12" ht="36" customHeight="1">
      <c r="A12" s="2" t="inlineStr">
        <is>
          <t>class:SBS050:Arcane Courier</t>
        </is>
      </c>
      <c r="B12" s="2" t="inlineStr">
        <is>
          <t>Arcane Courier</t>
        </is>
      </c>
      <c r="C12" s="2" t="inlineStr">
        <is>
          <t>class</t>
        </is>
      </c>
      <c r="D12" s="2" t="inlineStr">
        <is>
          <t>{"name":"Arcane Courier","type":"class","img":"modules/sbs-actor-forge/assets/art/arcane-courier.webp","system":{"identifier":"arcane-courier","description":{"value":"&lt;p&gt;A custom test class with full spell slots. Starting saves/skills belong only to the original class. Secondary class grants are a separate native advancement.&lt;/p&gt;"},"source":{"custom":"SBS050","rules":"2014"},"advancement":[{"_id":"sbs04Profs000001","type":"Trait","title":"Starting class proficiencies","level":1,"configuration":{"grants":["saves:int","saves:wis","armor:lgt","armor:med","armor:shl","weapon:sim","tool:art:smith"],"choices":[{"count":2,"pool":["skills:arc","skills:his","skills:inv","skills:prc"]}],"allowReplacements":false,"mode":"default"},"value":{},"classRestriction":"primary"},{"_id":"sbs04Profs000002","type":"Trait","title":"Multiclass proficiencies","level":1,"configuration":{"grants":["armor:lgt","weapon:sim"],"choices":[],"allowReplacements":false,"mode":"default"},"value":{},"classRestriction":"secondary"},{"_id":"sbsSourceAdv0010","type":"ItemGrant","title":"Class features","level":1,"configuration":{"items":[{"uuid":"@forge:classFeature:SBS050:Arcane Courier:SBS050:1:Safe Routing","optional":false}]},"value":{}},{"_id":"sbs04Spell000001","type":"ItemGrant","title":"Granted spells","level":1,"configuration":{"items":[{"uuid":"@forge:spell:SBS050:Dispatch Burst","optional":false}],"optional":false,"spell":{"ability":["int"],"method":"spell","prepared":2,"uses":{"max":"","per":"","requireSlot":false}}},"value":{}}],"levels":1,"hd":{"denomination":"d8"},"spellcasting":{"progression":"full","ability":"int"}},"effects":[],"flags":{"sbs-actor-forge":{"itemKey":"class:SBS050:Arcane Courier","sourceFormat":"5etools","source":"SBS050"}}}</t>
        </is>
      </c>
    </row>
    <row r="13" ht="36" customHeight="1">
      <c r="A13" s="3" t="inlineStr">
        <is>
          <t>classFeature:SBS050:Arcane Courier:SBS050:1:Safe Routing</t>
        </is>
      </c>
      <c r="B13" s="3" t="inlineStr">
        <is>
          <t>Safe Routing</t>
        </is>
      </c>
      <c r="C13" s="3" t="inlineStr">
        <is>
          <t>feat</t>
        </is>
      </c>
      <c r="D13" s="3" t="inlineStr">
        <is>
          <t>{"name":"Safe Routing","type":"feat","img":"modules/sbs-actor-forge/assets/art/safe-routing.webp","system":{"identifier":"safe-routing","description":{"value":"&lt;p&gt;You know how to keep the test parcels facing upward. This passive custom feature tests Catalog-backed class feature granting.&lt;/p&gt;"},"source":{"custom":"SBS050","rules":"2014"},"advancement":[]},"effects":[],"flags":{"sbs-actor-forge":{"itemKey":"classFeature:SBS050:Arcane Courier:SBS050:1:Safe Routing","sourceFormat":"5etools","source":"SBS050"}}}</t>
        </is>
      </c>
    </row>
    <row r="14" ht="36" customHeight="1">
      <c r="A14" s="2" t="inlineStr">
        <is>
          <t>item:SBS050:Route Leather</t>
        </is>
      </c>
      <c r="B14" s="2" t="inlineStr">
        <is>
          <t>Route Leather</t>
        </is>
      </c>
      <c r="C14" s="2" t="inlineStr">
        <is>
          <t>equipment</t>
        </is>
      </c>
      <c r="D14" s="2" t="inlineStr">
        <is>
          <t>{"name":"Route Leather","type":"equipment","img":"modules/sbs-actor-forge/assets/art/route-leather.webp","system":{"identifier":"route-leather","description":{"value":"&lt;p&gt;Light test armor. Base AC 12 plus your full Dexterity modifier.&lt;/p&gt;"},"source":{"custom":"SBS050","rules":"2014"},"quantity":1,"weight":{"value":10,"units":"lb"},"price":{"value":45,"denomination":"gp"},"equipped":false,"attuned":false,"attunement":"","type":{"value":"light"},"armor":{"value":12,"dex":null,"magicalBonus":0},"strength":0,"properties":[]},"effects":[],"flags":{"sbs-actor-forge":{"itemKey":"item:SBS050:Route Leather","sourceFormat":"5etools","source":"SBS050"}}}</t>
        </is>
      </c>
    </row>
    <row r="15" ht="36" customHeight="1">
      <c r="A15" s="3" t="inlineStr">
        <is>
          <t>item:SBS050:Sorting Coat</t>
        </is>
      </c>
      <c r="B15" s="3" t="inlineStr">
        <is>
          <t>Sorting Coat</t>
        </is>
      </c>
      <c r="C15" s="3" t="inlineStr">
        <is>
          <t>equipment</t>
        </is>
      </c>
      <c r="D15" s="3" t="inlineStr">
        <is>
          <t>{"name":"Sorting Coat","type":"equipment","img":"modules/sbs-actor-forge/assets/art/sorting-coat.webp","system":{"identifier":"sorting-coat","description":{"value":"&lt;p&gt;Medium test armor. Base AC 14 plus Dexterity, maximum +2. Disadvantage on Stealth checks.&lt;/p&gt;"},"source":{"custom":"SBS050","rules":"2014"},"quantity":1,"weight":{"value":20,"units":"lb"},"price":{"value":80,"denomination":"gp"},"equipped":false,"attuned":false,"attunement":"","type":{"value":"medium"},"armor":{"value":14,"dex":2,"magicalBonus":0},"strength":0,"properties":["stealthDisadvantage"]},"effects":[],"flags":{"sbs-actor-forge":{"itemKey":"item:SBS050:Sorting Coat","sourceFormat":"5etools","source":"SBS050"}}}</t>
        </is>
      </c>
    </row>
    <row r="16" ht="36" customHeight="1">
      <c r="A16" s="2" t="inlineStr">
        <is>
          <t>item:SBS050:Boiler Plate</t>
        </is>
      </c>
      <c r="B16" s="2" t="inlineStr">
        <is>
          <t>Boiler Plate</t>
        </is>
      </c>
      <c r="C16" s="2" t="inlineStr">
        <is>
          <t>equipment</t>
        </is>
      </c>
      <c r="D16" s="2" t="inlineStr">
        <is>
          <t>{"name":"Boiler Plate","type":"equipment","img":"modules/sbs-actor-forge/assets/art/boiler-plate.webp","system":{"identifier":"boiler-plate","description":{"value":"&lt;p&gt;Heavy test armor. Base AC 17, no Dexterity bonus. Strength 15 required. Disadvantage on Stealth.&lt;/p&gt;"},"source":{"custom":"SBS050","rules":"2014"},"quantity":1,"weight":{"value":55,"units":"lb"},"price":{"value":350,"denomination":"gp"},"equipped":false,"attuned":false,"attunement":"","type":{"value":"heavy"},"armor":{"value":17,"dex":0,"magicalBonus":0},"strength":15,"properties":["stealthDisadvantage"]},"effects":[],"flags":{"sbs-actor-forge":{"itemKey":"item:SBS050:Boiler Plate","sourceFormat":"5etools","source":"SBS050"}}}</t>
        </is>
      </c>
    </row>
    <row r="17" ht="36" customHeight="1">
      <c r="A17" s="3" t="inlineStr">
        <is>
          <t>item:SBS050:Sorting Shield</t>
        </is>
      </c>
      <c r="B17" s="3" t="inlineStr">
        <is>
          <t>Sorting Shield</t>
        </is>
      </c>
      <c r="C17" s="3" t="inlineStr">
        <is>
          <t>equipment</t>
        </is>
      </c>
      <c r="D17" s="3" t="inlineStr">
        <is>
          <t>{"name":"Sorting Shield","type":"equipment","img":"modules/sbs-actor-forge/assets/art/sorting-shield.webp","system":{"identifier":"sorting-shield","description":{"value":"&lt;p&gt;A shield which adds 2 AC while equipped.&lt;/p&gt;"},"source":{"custom":"SBS050","rules":"2014"},"quantity":1,"weight":{"value":6,"units":"lb"},"price":{"value":10,"denomination":"gp"},"equipped":false,"attuned":false,"attunement":"","type":{"value":"shield"},"armor":{"value":2,"dex":0,"magicalBonus":0},"strength":0,"properties":[]},"effects":[],"flags":{"sbs-actor-forge":{"itemKey":"item:SBS050:Sorting Shield","sourceFormat":"5etools","source":"SBS050"}}}</t>
        </is>
      </c>
    </row>
    <row r="18" ht="36" customHeight="1">
      <c r="A18" s="2" t="inlineStr">
        <is>
          <t>item:SBS050:Courier Broth</t>
        </is>
      </c>
      <c r="B18" s="2" t="inlineStr">
        <is>
          <t>Courier Broth</t>
        </is>
      </c>
      <c r="C18" s="2" t="inlineStr">
        <is>
          <t>consumable</t>
        </is>
      </c>
      <c r="D18" s="2" t="inlineStr">
        <is>
          <t>{"name":"Courier Broth","type":"consumable","img":"modules/sbs-actor-forge/assets/art/courier-broth.webp","system":{"identifier":"courier-broth","description":{"value":"&lt;p&gt;As a bonus action, drink the broth to regain 2d4 + 2 hit points. Each bottle is consumed when used.&lt;/p&gt;"},"source":{"custom":"SBS050","rules":"2024"},"quantity":1,"weight":{"value":0.5,"units":"lb"},"price":{"value":15,"denomination":"gp"},"equipped":false,"attuned":false,"attunement":"","type":{"value":"potion"},"uses":{"max":"1","spent":0,"recovery":[],"autoDestroy":true},"activities":{"sbsSourceAct0001":{"_id":"sbsSourceAct0001","name":"Courier Broth","type":"heal","activation":{"type":"bonus","value":1,"override":true},"range":{"units":"self","override":true},"target":{"affects":{"type":"self"},"override":true},"duration":{"units":"inst","override":true},"consumption":{"spellSlot":false,"targets":[{"type":"itemUses","target":"","value":"1","scaling":{"mode":"","formula":""}}]},"effects":[],"healing":{"number":2,"denomination":4,"bonus":"2","types":["healing"],"custom":{"enabled":false},"scaling":{"mode":"","number":1,"formula":""}}}},"properties":["mgc"]},"effects":[],"flags":{"sbs-actor-forge":{"itemKey":"item:SBS050:Courier Broth","sourceFormat":"5etools","source":"SBS050"}}}</t>
        </is>
      </c>
    </row>
    <row r="19" ht="36" customHeight="1">
      <c r="A19" s="3" t="inlineStr">
        <is>
          <t>item:SBS050:Dispatch Wand</t>
        </is>
      </c>
      <c r="B19" s="3" t="inlineStr">
        <is>
          <t>Dispatch Wand</t>
        </is>
      </c>
      <c r="C19" s="3" t="inlineStr">
        <is>
          <t>consumable</t>
        </is>
      </c>
      <c r="D19" s="3" t="inlineStr">
        <is>
          <t>{"name":"Dispatch Wand","type":"consumable","img":"modules/sbs-actor-forge/assets/art/dispatch-wand.webp","system":{"identifier":"dispatch-wand","description":{"value":"&lt;p&gt;The wand has six charges and requires attunement. Spend two charges to cast Dispatch Burst at its base level using your spellcasting ability. It recovers 1d4 + 2 charges at dawn, to a maximum of six. This test item has no last-charge destruction rule.&lt;/p&gt;&lt;p&gt;&lt;strong&gt;Attunement:&lt;/strong&gt; Required&lt;/p&gt;"},"source":{"custom":"SBS050","rules":"2014"},"quantity":1,"weight":{"value":1,"units":"lb"},"price":{"value":0,"denomination":"gp"},"equipped":false,"attuned":false,"attunement":"required","rarity":"uncommon","type":{"value":"wand"},"uses":{"max":"6","spent":0,"recovery":[{"period":"dawn","type":"formula","formula":"1d4 + 2"}],"autoDestroy":false},"activities":{"sbs04Cast0000001":{"_id":"sbs04Cast0000001","name":"Dispatch Burst","type":"cast","activation":{"override":false},"duration":{"override":false},"range":{"override":false},"target":{"override":false},"spell":{"uuid":"@forge:spell:SBS050:Dispatch Burst","level":1,"spellbook":false,"ability":"","properties":[],"challenge":{"override":false}},"consumption":{"spellSlot":false,"targets":[{"type":"itemUses","target":"","value":"2"}]}}},"properties":["mgc"]},"effects":[],"flags":{"sbs-actor-forge":{"itemKey":"item:SBS050:Dispatch Wand","sourceFormat":"5etools","source":"SBS050"}}}</t>
        </is>
      </c>
    </row>
    <row r="20" ht="36" customHeight="1">
      <c r="A20" s="2" t="inlineStr">
        <is>
          <t>feat:SBS050:Signal Slug — Bright Trail</t>
        </is>
      </c>
      <c r="B20" s="2" t="inlineStr">
        <is>
          <t>Signal Slug — Bright Trail</t>
        </is>
      </c>
      <c r="C20" s="2" t="inlineStr">
        <is>
          <t>feat</t>
        </is>
      </c>
      <c r="D20" s="2" t="inlineStr">
        <is>
          <t>{"name":"Signal Slug \u2014 Bright Trail","type":"feat","img":"modules/sbs-actor-forge/assets/art/bright-trail.webp","system":{"identifier":"signal-slug-bright-trail","description":{"value":"&lt;p&gt;You can leave decorative luminous tracks on packaging. This passive custom feature confirms that the species feature still appears alongside its native spell grants.&lt;/p&gt;"},"source":{"custom":"SBS050","rules":"2014"},"type":{"value":"race"},"advancement":[]},"effects":[],"flags":{"sbs-actor-forge":{"itemKey":"feat:SBS050:Signal Slug \u2014 Bright Trail","sourceFormat":"5etools","source":"SBS050"}}}</t>
        </is>
      </c>
    </row>
    <row r="21" ht="36" customHeight="1">
      <c r="A21" s="3" t="inlineStr">
        <is>
          <t>feat:SBS050:Depot Surveyor — Feature: Route Ledger</t>
        </is>
      </c>
      <c r="B21" s="3" t="inlineStr">
        <is>
          <t>Depot Surveyor — Feature: Route Ledger</t>
        </is>
      </c>
      <c r="C21" s="3" t="inlineStr">
        <is>
          <t>feat</t>
        </is>
      </c>
      <c r="D21" s="3" t="inlineStr">
        <is>
          <t>{"name":"Depot Surveyor \u2014 Feature: Route Ledger","type":"feat","img":"modules/sbs-actor-forge/assets/art/route-ledger.webp","system":{"identifier":"depot-surveyor-feature-route-ledger","description":{"value":"&lt;p&gt;You maintain a reliable list of depot routes. This passive background feature has no combat effect.&lt;/p&gt;"},"source":{"custom":"SBS050","rules":"2014"},"type":{"value":"background"},"advancement":[]},"effects":[],"flags":{"sbs-actor-forge":{"itemKey":"feat:SBS050:Depot Surveyor \u2014 Feature: Route Ledger","sourceFormat":"5etools","source":"SBS050"}}}</t>
        </is>
      </c>
    </row>
  </sheetData>
  <autoFilter ref="A1: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62" customWidth="1" min="3" max="3"/>
  </cols>
  <sheetData>
    <row r="1" ht="30" customHeight="1">
      <c r="A1" s="1" t="inlineStr">
        <is>
          <t>Actor Key</t>
        </is>
      </c>
      <c r="B1" s="1" t="inlineStr">
        <is>
          <t>Part</t>
        </is>
      </c>
      <c r="C1" s="1" t="inlineStr">
        <is>
          <t>Value</t>
        </is>
      </c>
    </row>
  </sheetData>
  <autoFilter ref="A1:C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s>
  <sheetData>
    <row r="1" ht="30" customHeight="1">
      <c r="A1" s="1" t="inlineStr">
        <is>
          <t>Schema Version</t>
        </is>
      </c>
      <c r="B1" s="1" t="inlineStr">
        <is>
          <t>Module Version</t>
        </is>
      </c>
      <c r="C1" s="1" t="inlineStr">
        <is>
          <t>Author</t>
        </is>
      </c>
    </row>
    <row r="2" ht="36" customHeight="1">
      <c r="A2" s="2" t="n">
        <v>2</v>
      </c>
      <c r="B2" s="2" t="inlineStr">
        <is>
          <t>1.0.0</t>
        </is>
      </c>
      <c r="C2" s="2" t="inlineStr">
        <is>
          <t>SaltyBananaSlug</t>
        </is>
      </c>
    </row>
  </sheetData>
  <autoFilter ref="A1:C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SaltyBananaSlug</dc:creator>
  <dc:title xmlns:dc="http://purl.org/dc/elements/1.1/">SaltyBananaSlug Actor Forge Update_Test v0.5.0</dc:title>
  <dcterms:created xmlns:dcterms="http://purl.org/dc/terms/" xmlns:xsi="http://www.w3.org/2001/XMLSchema-instance" xsi:type="dcterms:W3CDTF">2026-10-06T19:24:53Z</dcterms:created>
  <dcterms:modified xmlns:dcterms="http://purl.org/dc/terms/" xmlns:xsi="http://www.w3.org/2001/XMLSchema-instance" xsi:type="dcterms:W3CDTF">2026-10-06T21:47:21Z</dcterms:modified>
  <cp:lastModifiedBy>SaltyBananaSlug</cp:lastModifiedBy>
</cp:coreProperties>
</file>